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rtmouth-my.sharepoint.com/personal/f00569n_dartmouth_edu/Documents/NIKENYC2024/BrendanOwen_LactateEco/"/>
    </mc:Choice>
  </mc:AlternateContent>
  <xr:revisionPtr revIDLastSave="483" documentId="8_{C7EC3994-398B-4A57-A523-E3672CA39DDD}" xr6:coauthVersionLast="47" xr6:coauthVersionMax="47" xr10:uidLastSave="{6E50FC63-8173-489E-90E8-71555855C664}"/>
  <bookViews>
    <workbookView xWindow="-108" yWindow="-108" windowWidth="23256" windowHeight="12456" xr2:uid="{3B3921C3-F7CC-4C46-9BE8-44F99EC185C9}"/>
  </bookViews>
  <sheets>
    <sheet name="HOEFT_OWEN_test_20240723_1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" i="1" l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29" i="1"/>
</calcChain>
</file>

<file path=xl/sharedStrings.xml><?xml version="1.0" encoding="utf-8"?>
<sst xmlns="http://schemas.openxmlformats.org/spreadsheetml/2006/main" count="240" uniqueCount="161">
  <si>
    <t>Columbia University Teachers College</t>
  </si>
  <si>
    <t/>
  </si>
  <si>
    <t>(20190111)</t>
  </si>
  <si>
    <t>Applied Physiology Lab</t>
  </si>
  <si>
    <t>*** Famous Shoe Company Testing ***</t>
  </si>
  <si>
    <t>/</t>
  </si>
  <si>
    <t>:</t>
  </si>
  <si>
    <t>Patient Information</t>
  </si>
  <si>
    <t>Name</t>
  </si>
  <si>
    <t>HOEFT, OWEN</t>
  </si>
  <si>
    <t>File number</t>
  </si>
  <si>
    <t>test</t>
  </si>
  <si>
    <t>Doctor</t>
  </si>
  <si>
    <t>DU</t>
  </si>
  <si>
    <t>Age</t>
  </si>
  <si>
    <t>yrs</t>
  </si>
  <si>
    <t>Sex</t>
  </si>
  <si>
    <t>M</t>
  </si>
  <si>
    <t>Height</t>
  </si>
  <si>
    <t>in</t>
  </si>
  <si>
    <t>cm</t>
  </si>
  <si>
    <t>Weight</t>
  </si>
  <si>
    <t>lb</t>
  </si>
  <si>
    <t>kg</t>
  </si>
  <si>
    <t>Tech</t>
  </si>
  <si>
    <t>Test Protocol</t>
  </si>
  <si>
    <t>Test degree</t>
  </si>
  <si>
    <t>Submaximal</t>
  </si>
  <si>
    <t>Exercise Device</t>
  </si>
  <si>
    <t>Treadmill</t>
  </si>
  <si>
    <t>Test Environment</t>
  </si>
  <si>
    <t>Insp. temp.</t>
  </si>
  <si>
    <t>deg C</t>
  </si>
  <si>
    <t>Baro. pressure</t>
  </si>
  <si>
    <t>mmHg</t>
  </si>
  <si>
    <t>Insp. humidity</t>
  </si>
  <si>
    <t>%</t>
  </si>
  <si>
    <t>Exp. flow temp.</t>
  </si>
  <si>
    <t>Room air temp.</t>
  </si>
  <si>
    <t>Insp. O2</t>
  </si>
  <si>
    <t>Insp. CO2</t>
  </si>
  <si>
    <t>Selected Flowmeter</t>
  </si>
  <si>
    <t>0-800 Lpm</t>
  </si>
  <si>
    <t>STPD to BTPS</t>
  </si>
  <si>
    <t>O2 Gain</t>
  </si>
  <si>
    <t>CO2-NL gain</t>
  </si>
  <si>
    <t>Base Values for Sampling</t>
  </si>
  <si>
    <t>Base O2</t>
  </si>
  <si>
    <t>Base CO2</t>
  </si>
  <si>
    <t>Measured O2</t>
  </si>
  <si>
    <t>Measured CO2</t>
  </si>
  <si>
    <t>==========</t>
  </si>
  <si>
    <t xml:space="preserve">     </t>
  </si>
  <si>
    <t xml:space="preserve">.     </t>
  </si>
  <si>
    <t xml:space="preserve">.       </t>
  </si>
  <si>
    <t xml:space="preserve">.      </t>
  </si>
  <si>
    <t xml:space="preserve">      </t>
  </si>
  <si>
    <t xml:space="preserve">    </t>
  </si>
  <si>
    <t xml:space="preserve">       </t>
  </si>
  <si>
    <t xml:space="preserve">TIME </t>
  </si>
  <si>
    <t xml:space="preserve">VO2   </t>
  </si>
  <si>
    <t xml:space="preserve">VO2/kg  </t>
  </si>
  <si>
    <t xml:space="preserve">METS </t>
  </si>
  <si>
    <t xml:space="preserve">VCO2  </t>
  </si>
  <si>
    <t xml:space="preserve">VE     </t>
  </si>
  <si>
    <t xml:space="preserve">RER  </t>
  </si>
  <si>
    <t xml:space="preserve">VE/   </t>
  </si>
  <si>
    <t xml:space="preserve">Vt    </t>
  </si>
  <si>
    <t xml:space="preserve">%CHO </t>
  </si>
  <si>
    <t xml:space="preserve">HR  </t>
  </si>
  <si>
    <t xml:space="preserve">TM   </t>
  </si>
  <si>
    <t xml:space="preserve">AcKcal </t>
  </si>
  <si>
    <t xml:space="preserve">CHOmin </t>
  </si>
  <si>
    <t xml:space="preserve">FATmin </t>
  </si>
  <si>
    <t xml:space="preserve">KCHO   </t>
  </si>
  <si>
    <t xml:space="preserve">KFAT   </t>
  </si>
  <si>
    <t xml:space="preserve">REE    </t>
  </si>
  <si>
    <t xml:space="preserve">STPD  </t>
  </si>
  <si>
    <t xml:space="preserve">STPD    </t>
  </si>
  <si>
    <t xml:space="preserve">BTPS   </t>
  </si>
  <si>
    <t xml:space="preserve">BTPS  </t>
  </si>
  <si>
    <t xml:space="preserve">SPD  </t>
  </si>
  <si>
    <t xml:space="preserve">GRD  </t>
  </si>
  <si>
    <t xml:space="preserve">min  </t>
  </si>
  <si>
    <t xml:space="preserve">L/min </t>
  </si>
  <si>
    <t xml:space="preserve">ml/kg/m </t>
  </si>
  <si>
    <t xml:space="preserve">L/min  </t>
  </si>
  <si>
    <t xml:space="preserve">BT/ST </t>
  </si>
  <si>
    <t xml:space="preserve">L     </t>
  </si>
  <si>
    <t xml:space="preserve">%    </t>
  </si>
  <si>
    <t xml:space="preserve">bpm </t>
  </si>
  <si>
    <t xml:space="preserve">mph  </t>
  </si>
  <si>
    <t xml:space="preserve">%Grd </t>
  </si>
  <si>
    <t xml:space="preserve">Kcal   </t>
  </si>
  <si>
    <t xml:space="preserve">g/min  </t>
  </si>
  <si>
    <t xml:space="preserve">Kcal/D </t>
  </si>
  <si>
    <t>Max VO2</t>
  </si>
  <si>
    <t>L/min</t>
  </si>
  <si>
    <t>ml/kg/min</t>
  </si>
  <si>
    <t>METS</t>
  </si>
  <si>
    <t>Ve/Vco2 Slope</t>
  </si>
  <si>
    <t>29.1</t>
  </si>
  <si>
    <t>Events</t>
  </si>
  <si>
    <t>start 10.4</t>
  </si>
  <si>
    <t>Start Exercise</t>
  </si>
  <si>
    <t>HR 157</t>
  </si>
  <si>
    <t>mask on</t>
  </si>
  <si>
    <t>RPE 4</t>
  </si>
  <si>
    <t>mask off</t>
  </si>
  <si>
    <t>lac1.8</t>
  </si>
  <si>
    <t>HR 158</t>
  </si>
  <si>
    <t>RPE 6</t>
  </si>
  <si>
    <t>HR 164</t>
  </si>
  <si>
    <t>lac0.9</t>
  </si>
  <si>
    <t>HR 166</t>
  </si>
  <si>
    <t>lac1.7, LT1 reached</t>
  </si>
  <si>
    <t>HR 171</t>
  </si>
  <si>
    <t>RPE 7</t>
  </si>
  <si>
    <t>HR 173</t>
  </si>
  <si>
    <t>lac1.4</t>
  </si>
  <si>
    <t>spd11.8</t>
  </si>
  <si>
    <t>HR 177</t>
  </si>
  <si>
    <t>HR 178</t>
  </si>
  <si>
    <t>mask on, check hr at end of stag</t>
  </si>
  <si>
    <t>RPE 8</t>
  </si>
  <si>
    <t>lac1.9</t>
  </si>
  <si>
    <t>12.2 resume</t>
  </si>
  <si>
    <t>HR 179</t>
  </si>
  <si>
    <t>RER seems off, jonah says has been for w</t>
  </si>
  <si>
    <t>HR 184</t>
  </si>
  <si>
    <t>lac2.7</t>
  </si>
  <si>
    <t>start 12.5</t>
  </si>
  <si>
    <t>RPE 9</t>
  </si>
  <si>
    <t>HR 186</t>
  </si>
  <si>
    <t>no vo2, stop, just lactate</t>
  </si>
  <si>
    <t>lac3.5</t>
  </si>
  <si>
    <t>Cool Down</t>
  </si>
  <si>
    <t>now cooling down</t>
  </si>
  <si>
    <t>Summary</t>
  </si>
  <si>
    <t>opted out of vo2 for last 1min of last stage, just lactate.</t>
  </si>
  <si>
    <t>time</t>
  </si>
  <si>
    <t>heart rate</t>
  </si>
  <si>
    <t>RPE</t>
  </si>
  <si>
    <t>Speed (mph)</t>
  </si>
  <si>
    <t>Lactate</t>
  </si>
  <si>
    <t>11.8spd</t>
  </si>
  <si>
    <t>LT1?-jonah at time of test</t>
  </si>
  <si>
    <t>12.2mph, resum</t>
  </si>
  <si>
    <t>adjTime</t>
  </si>
  <si>
    <t>Timestamp</t>
  </si>
  <si>
    <t>Power (w/kg)</t>
  </si>
  <si>
    <t>Form Power (w/kg)</t>
  </si>
  <si>
    <t>Air Power (w/kg)</t>
  </si>
  <si>
    <t>Watch Speed (m/s)</t>
  </si>
  <si>
    <t>Stiffness</t>
  </si>
  <si>
    <t>Stiffness/kg</t>
  </si>
  <si>
    <t>Ground Time (ms)</t>
  </si>
  <si>
    <t>Cadence (spm)</t>
  </si>
  <si>
    <t>Vertical Oscillation (cm)</t>
  </si>
  <si>
    <t>StrydSpdMPH</t>
  </si>
  <si>
    <t>adjMinutes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</si>
</sst>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31255468066493"/>
          <c:y val="7.2075945159134305E-2"/>
          <c:w val="0.66235651793525807"/>
          <c:h val="0.79061815549934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HOEFT_OWEN_test_20240723_1201!$V$1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02-457D-979E-F862DA76704F}"/>
                </c:ext>
              </c:extLst>
            </c:dLbl>
            <c:dLbl>
              <c:idx val="1"/>
              <c:layout>
                <c:manualLayout>
                  <c:x val="-8.3231660362396327E-3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302-457D-979E-F862DA7670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02-457D-979E-F862DA7670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02-457D-979E-F862DA7670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302-457D-979E-F862DA7670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02-457D-979E-F862DA7670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02-457D-979E-F862DA76704F}"/>
                </c:ext>
              </c:extLst>
            </c:dLbl>
            <c:dLbl>
              <c:idx val="7"/>
              <c:layout>
                <c:manualLayout>
                  <c:x val="-1.3871943393732721E-2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302-457D-979E-F862DA76704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02-457D-979E-F862DA76704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02-457D-979E-F862DA76704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02-457D-979E-F862DA76704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02-457D-979E-F862DA76704F}"/>
                </c:ext>
              </c:extLst>
            </c:dLbl>
            <c:dLbl>
              <c:idx val="12"/>
              <c:layout>
                <c:manualLayout>
                  <c:x val="-1.1097554714986227E-2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302-457D-979E-F862DA76704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02-457D-979E-F862DA76704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02-457D-979E-F862DA76704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02-457D-979E-F862DA76704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02-457D-979E-F862DA76704F}"/>
                </c:ext>
              </c:extLst>
            </c:dLbl>
            <c:dLbl>
              <c:idx val="17"/>
              <c:layout>
                <c:manualLayout>
                  <c:x val="-1.1097554714986177E-2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302-457D-979E-F862DA76704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302-457D-979E-F862DA76704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302-457D-979E-F862DA76704F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302-457D-979E-F862DA76704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02-457D-979E-F862DA76704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02-457D-979E-F862DA76704F}"/>
                </c:ext>
              </c:extLst>
            </c:dLbl>
            <c:dLbl>
              <c:idx val="23"/>
              <c:layout>
                <c:manualLayout>
                  <c:x val="-2.7743886787465442E-3"/>
                  <c:y val="-1.83093017740560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302-457D-979E-F862DA76704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302-457D-979E-F862DA76704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302-457D-979E-F862DA76704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302-457D-979E-F862DA76704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02-457D-979E-F862DA76704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02-457D-979E-F862DA76704F}"/>
                </c:ext>
              </c:extLst>
            </c:dLbl>
            <c:dLbl>
              <c:idx val="29"/>
              <c:layout>
                <c:manualLayout>
                  <c:x val="0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302-457D-979E-F862DA76704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302-457D-979E-F862DA76704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302-457D-979E-F862DA76704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302-457D-979E-F862DA76704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02-457D-979E-F862DA76704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302-457D-979E-F862DA76704F}"/>
                </c:ext>
              </c:extLst>
            </c:dLbl>
            <c:dLbl>
              <c:idx val="35"/>
              <c:layout>
                <c:manualLayout>
                  <c:x val="-8.3231660362397351E-3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302-457D-979E-F862DA76704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302-457D-979E-F862DA76704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302-457D-979E-F862DA76704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302-457D-979E-F862DA76704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02-457D-979E-F862DA76704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02-457D-979E-F862DA76704F}"/>
                </c:ext>
              </c:extLst>
            </c:dLbl>
            <c:dLbl>
              <c:idx val="41"/>
              <c:layout>
                <c:manualLayout>
                  <c:x val="-1.6646332072479265E-2"/>
                  <c:y val="-2.288662721757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302-457D-979E-F862DA76704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302-457D-979E-F862DA76704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302-457D-979E-F862DA76704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02-457D-979E-F862DA76704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02-457D-979E-F862DA76704F}"/>
                </c:ext>
              </c:extLst>
            </c:dLbl>
            <c:dLbl>
              <c:idx val="46"/>
              <c:layout>
                <c:manualLayout>
                  <c:x val="-1.942072075122581E-2"/>
                  <c:y val="-2.2886627217570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302-457D-979E-F862DA76704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302-457D-979E-F862DA76704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02-457D-979E-F862DA767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HOEFT_OWEN_test_20240723_1201!$W$2:$W$89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4.8</c:v>
                </c:pt>
                <c:pt idx="3">
                  <c:v>4.8</c:v>
                </c:pt>
                <c:pt idx="4">
                  <c:v>6.016</c:v>
                </c:pt>
                <c:pt idx="5">
                  <c:v>6.016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12.16</c:v>
                </c:pt>
                <c:pt idx="12">
                  <c:v>12.16</c:v>
                </c:pt>
                <c:pt idx="13">
                  <c:v>15</c:v>
                </c:pt>
                <c:pt idx="14">
                  <c:v>16.116</c:v>
                </c:pt>
                <c:pt idx="15">
                  <c:v>16.116</c:v>
                </c:pt>
                <c:pt idx="16">
                  <c:v>17.283000000000001</c:v>
                </c:pt>
                <c:pt idx="17">
                  <c:v>17.283000000000001</c:v>
                </c:pt>
                <c:pt idx="18">
                  <c:v>20.3</c:v>
                </c:pt>
                <c:pt idx="19">
                  <c:v>21.26</c:v>
                </c:pt>
                <c:pt idx="20">
                  <c:v>21.5</c:v>
                </c:pt>
                <c:pt idx="21">
                  <c:v>21.5</c:v>
                </c:pt>
                <c:pt idx="22">
                  <c:v>22.6</c:v>
                </c:pt>
                <c:pt idx="23">
                  <c:v>22.6</c:v>
                </c:pt>
                <c:pt idx="24">
                  <c:v>25.6</c:v>
                </c:pt>
                <c:pt idx="25">
                  <c:v>26.7</c:v>
                </c:pt>
                <c:pt idx="26">
                  <c:v>27.5</c:v>
                </c:pt>
                <c:pt idx="27">
                  <c:v>27.5</c:v>
                </c:pt>
                <c:pt idx="28">
                  <c:v>28.5</c:v>
                </c:pt>
                <c:pt idx="29">
                  <c:v>28.5</c:v>
                </c:pt>
                <c:pt idx="30">
                  <c:v>31</c:v>
                </c:pt>
                <c:pt idx="31">
                  <c:v>32.415999999999997</c:v>
                </c:pt>
                <c:pt idx="32">
                  <c:v>32.5</c:v>
                </c:pt>
                <c:pt idx="33">
                  <c:v>32.5</c:v>
                </c:pt>
                <c:pt idx="34">
                  <c:v>33.08</c:v>
                </c:pt>
                <c:pt idx="35">
                  <c:v>33.08</c:v>
                </c:pt>
                <c:pt idx="36">
                  <c:v>36.08</c:v>
                </c:pt>
                <c:pt idx="37">
                  <c:v>37.316000000000003</c:v>
                </c:pt>
                <c:pt idx="38">
                  <c:v>37.5</c:v>
                </c:pt>
                <c:pt idx="39">
                  <c:v>37.5</c:v>
                </c:pt>
                <c:pt idx="40">
                  <c:v>38.5</c:v>
                </c:pt>
                <c:pt idx="41">
                  <c:v>38.5</c:v>
                </c:pt>
                <c:pt idx="42">
                  <c:v>41</c:v>
                </c:pt>
                <c:pt idx="43">
                  <c:v>42.165999999999997</c:v>
                </c:pt>
                <c:pt idx="44">
                  <c:v>42.165999999999997</c:v>
                </c:pt>
                <c:pt idx="45">
                  <c:v>43</c:v>
                </c:pt>
                <c:pt idx="46">
                  <c:v>43</c:v>
                </c:pt>
                <c:pt idx="47">
                  <c:v>46</c:v>
                </c:pt>
                <c:pt idx="48">
                  <c:v>46</c:v>
                </c:pt>
              </c:numCache>
            </c:numRef>
          </c:xVal>
          <c:yVal>
            <c:numRef>
              <c:f>HOEFT_OWEN_test_20240723_1201!$X$2:$X$73</c:f>
              <c:numCache>
                <c:formatCode>General</c:formatCode>
                <c:ptCount val="72"/>
                <c:pt idx="0">
                  <c:v>0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0</c:v>
                </c:pt>
                <c:pt idx="6">
                  <c:v>0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0</c:v>
                </c:pt>
                <c:pt idx="11">
                  <c:v>0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0</c:v>
                </c:pt>
                <c:pt idx="16">
                  <c:v>0</c:v>
                </c:pt>
                <c:pt idx="17">
                  <c:v>11.6</c:v>
                </c:pt>
                <c:pt idx="18">
                  <c:v>11.6</c:v>
                </c:pt>
                <c:pt idx="19">
                  <c:v>11.6</c:v>
                </c:pt>
                <c:pt idx="20">
                  <c:v>11.6</c:v>
                </c:pt>
                <c:pt idx="21">
                  <c:v>0</c:v>
                </c:pt>
                <c:pt idx="22">
                  <c:v>0</c:v>
                </c:pt>
                <c:pt idx="23">
                  <c:v>11.8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0</c:v>
                </c:pt>
                <c:pt idx="35">
                  <c:v>12.2</c:v>
                </c:pt>
                <c:pt idx="36">
                  <c:v>12.2</c:v>
                </c:pt>
                <c:pt idx="37">
                  <c:v>12.2</c:v>
                </c:pt>
                <c:pt idx="38">
                  <c:v>12.2</c:v>
                </c:pt>
                <c:pt idx="39">
                  <c:v>0</c:v>
                </c:pt>
                <c:pt idx="40">
                  <c:v>0</c:v>
                </c:pt>
                <c:pt idx="41">
                  <c:v>12.4</c:v>
                </c:pt>
                <c:pt idx="42">
                  <c:v>12.4</c:v>
                </c:pt>
                <c:pt idx="43">
                  <c:v>12.4</c:v>
                </c:pt>
                <c:pt idx="44">
                  <c:v>0</c:v>
                </c:pt>
                <c:pt idx="45">
                  <c:v>0</c:v>
                </c:pt>
                <c:pt idx="46">
                  <c:v>12.5</c:v>
                </c:pt>
                <c:pt idx="47">
                  <c:v>12.5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2-457D-979E-F862DA76704F}"/>
            </c:ext>
          </c:extLst>
        </c:ser>
        <c:ser>
          <c:idx val="2"/>
          <c:order val="2"/>
          <c:tx>
            <c:strRef>
              <c:f>HOEFT_OWEN_test_20240723_1201!$AG$1</c:f>
              <c:strCache>
                <c:ptCount val="1"/>
                <c:pt idx="0">
                  <c:v>RPE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302-457D-979E-F862DA76704F}"/>
                </c:ext>
              </c:extLst>
            </c:dLbl>
            <c:dLbl>
              <c:idx val="1"/>
              <c:layout>
                <c:manualLayout>
                  <c:x val="5.5555555555555046E-3"/>
                  <c:y val="-2.7168419600196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302-457D-979E-F862DA7670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302-457D-979E-F862DA76704F}"/>
                </c:ext>
              </c:extLst>
            </c:dLbl>
            <c:dLbl>
              <c:idx val="3"/>
              <c:layout>
                <c:manualLayout>
                  <c:x val="8.3333333333333332E-3"/>
                  <c:y val="-2.2640349666830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302-457D-979E-F862DA7670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302-457D-979E-F862DA76704F}"/>
                </c:ext>
              </c:extLst>
            </c:dLbl>
            <c:dLbl>
              <c:idx val="5"/>
              <c:layout>
                <c:manualLayout>
                  <c:x val="5.5555555555555558E-3"/>
                  <c:y val="-2.7168419600196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302-457D-979E-F862DA76704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302-457D-979E-F862DA76704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302-457D-979E-F862DA76704F}"/>
                </c:ext>
              </c:extLst>
            </c:dLbl>
            <c:dLbl>
              <c:idx val="8"/>
              <c:layout>
                <c:manualLayout>
                  <c:x val="-1.11111111111110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302-457D-979E-F862DA767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HOEFT_OWEN_test_20240723_1201!$AF$2:$AF$11</c:f>
              <c:numCache>
                <c:formatCode>General</c:formatCode>
                <c:ptCount val="10"/>
                <c:pt idx="0">
                  <c:v>6.016</c:v>
                </c:pt>
                <c:pt idx="1">
                  <c:v>11</c:v>
                </c:pt>
                <c:pt idx="2">
                  <c:v>16.116</c:v>
                </c:pt>
                <c:pt idx="3">
                  <c:v>21.26</c:v>
                </c:pt>
                <c:pt idx="4">
                  <c:v>26.7</c:v>
                </c:pt>
                <c:pt idx="5">
                  <c:v>32.415999999999997</c:v>
                </c:pt>
                <c:pt idx="6">
                  <c:v>37.316000000000003</c:v>
                </c:pt>
                <c:pt idx="7">
                  <c:v>42.165999999999997</c:v>
                </c:pt>
                <c:pt idx="8">
                  <c:v>46</c:v>
                </c:pt>
              </c:numCache>
            </c:numRef>
          </c:xVal>
          <c:yVal>
            <c:numRef>
              <c:f>HOEFT_OWEN_test_20240723_1201!$AG$2:$AG$11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2-457D-979E-F862DA76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9263"/>
        <c:axId val="2097389903"/>
      </c:scatterChart>
      <c:scatterChart>
        <c:scatterStyle val="smoothMarker"/>
        <c:varyColors val="0"/>
        <c:ser>
          <c:idx val="1"/>
          <c:order val="1"/>
          <c:tx>
            <c:strRef>
              <c:f>HOEFT_OWEN_test_20240723_1201!$AB$1</c:f>
              <c:strCache>
                <c:ptCount val="1"/>
                <c:pt idx="0">
                  <c:v>Lactate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296542304280738E-2"/>
                  <c:y val="-4.79461325744053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302-457D-979E-F862DA76704F}"/>
                </c:ext>
              </c:extLst>
            </c:dLbl>
            <c:dLbl>
              <c:idx val="1"/>
              <c:layout>
                <c:manualLayout>
                  <c:x val="-5.5555555555556061E-3"/>
                  <c:y val="-4.5671361826509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302-457D-979E-F862DA76704F}"/>
                </c:ext>
              </c:extLst>
            </c:dLbl>
            <c:dLbl>
              <c:idx val="2"/>
              <c:layout>
                <c:manualLayout>
                  <c:x val="-9.1487225884037803E-3"/>
                  <c:y val="-9.13441678805454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302-457D-979E-F862DA76704F}"/>
                </c:ext>
              </c:extLst>
            </c:dLbl>
            <c:dLbl>
              <c:idx val="3"/>
              <c:layout>
                <c:manualLayout>
                  <c:x val="-8.3333333333333332E-3"/>
                  <c:y val="4.5671361826509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302-457D-979E-F862DA76704F}"/>
                </c:ext>
              </c:extLst>
            </c:dLbl>
            <c:dLbl>
              <c:idx val="4"/>
              <c:layout>
                <c:manualLayout>
                  <c:x val="-5.8741020962580055E-2"/>
                  <c:y val="-1.7927287952416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302-457D-979E-F862DA76704F}"/>
                </c:ext>
              </c:extLst>
            </c:dLbl>
            <c:dLbl>
              <c:idx val="5"/>
              <c:layout>
                <c:manualLayout>
                  <c:x val="-1.1111111111111212E-2"/>
                  <c:y val="-1.8268544730603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302-457D-979E-F862DA76704F}"/>
                </c:ext>
              </c:extLst>
            </c:dLbl>
            <c:dLbl>
              <c:idx val="6"/>
              <c:layout>
                <c:manualLayout>
                  <c:x val="-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302-457D-979E-F862DA76704F}"/>
                </c:ext>
              </c:extLst>
            </c:dLbl>
            <c:dLbl>
              <c:idx val="7"/>
              <c:layout>
                <c:manualLayout>
                  <c:x val="-6.6666666666666763E-2"/>
                  <c:y val="-4.5671361826509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302-457D-979E-F862DA76704F}"/>
                </c:ext>
              </c:extLst>
            </c:dLbl>
            <c:dLbl>
              <c:idx val="8"/>
              <c:layout>
                <c:manualLayout>
                  <c:x val="-8.3333333333335362E-3"/>
                  <c:y val="-4.5671361826509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302-457D-979E-F862DA7670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E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HOEFT_OWEN_test_20240723_1201!$AA$2:$AA$10</c:f>
              <c:numCache>
                <c:formatCode>General</c:formatCode>
                <c:ptCount val="9"/>
                <c:pt idx="0">
                  <c:v>6.6</c:v>
                </c:pt>
                <c:pt idx="1">
                  <c:v>11.8</c:v>
                </c:pt>
                <c:pt idx="2">
                  <c:v>16.899999999999999</c:v>
                </c:pt>
                <c:pt idx="3">
                  <c:v>21.98</c:v>
                </c:pt>
                <c:pt idx="4">
                  <c:v>27.7</c:v>
                </c:pt>
                <c:pt idx="5">
                  <c:v>33</c:v>
                </c:pt>
                <c:pt idx="6">
                  <c:v>38</c:v>
                </c:pt>
                <c:pt idx="7">
                  <c:v>42.8</c:v>
                </c:pt>
                <c:pt idx="8">
                  <c:v>46.6</c:v>
                </c:pt>
              </c:numCache>
            </c:numRef>
          </c:xVal>
          <c:yVal>
            <c:numRef>
              <c:f>HOEFT_OWEN_test_20240723_1201!$AB$2:$AB$10</c:f>
              <c:numCache>
                <c:formatCode>General</c:formatCode>
                <c:ptCount val="9"/>
                <c:pt idx="0">
                  <c:v>1.8</c:v>
                </c:pt>
                <c:pt idx="1">
                  <c:v>0.9</c:v>
                </c:pt>
                <c:pt idx="2">
                  <c:v>1.7</c:v>
                </c:pt>
                <c:pt idx="3">
                  <c:v>1.4</c:v>
                </c:pt>
                <c:pt idx="4">
                  <c:v>1.8</c:v>
                </c:pt>
                <c:pt idx="5">
                  <c:v>1.9</c:v>
                </c:pt>
                <c:pt idx="6">
                  <c:v>1.8</c:v>
                </c:pt>
                <c:pt idx="7">
                  <c:v>2.7</c:v>
                </c:pt>
                <c:pt idx="8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2-457D-979E-F862DA76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971600"/>
        <c:axId val="1500165184"/>
      </c:scatterChart>
      <c:valAx>
        <c:axId val="2097369263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>
            <c:manualLayout>
              <c:xMode val="edge"/>
              <c:yMode val="edge"/>
              <c:x val="0.45814043717468456"/>
              <c:y val="0.9233787628754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89903"/>
        <c:crosses val="autoZero"/>
        <c:crossBetween val="midCat"/>
      </c:valAx>
      <c:valAx>
        <c:axId val="2097389903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Speed</a:t>
                </a:r>
                <a:r>
                  <a:rPr lang="en-US" baseline="0">
                    <a:solidFill>
                      <a:schemeClr val="accent1"/>
                    </a:solidFill>
                  </a:rPr>
                  <a:t> (mph)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>
                    <a:solidFill>
                      <a:srgbClr val="00B0F0"/>
                    </a:solidFill>
                  </a:rPr>
                  <a:t>RPE(1-10)</a:t>
                </a:r>
                <a:endParaRPr lang="en-US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69263"/>
        <c:crosses val="autoZero"/>
        <c:crossBetween val="midCat"/>
      </c:valAx>
      <c:valAx>
        <c:axId val="1500165184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E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E0000"/>
                    </a:solidFill>
                  </a:rPr>
                  <a:t>Lactate</a:t>
                </a:r>
                <a:r>
                  <a:rPr lang="en-US" baseline="0">
                    <a:solidFill>
                      <a:srgbClr val="9E0000"/>
                    </a:solidFill>
                  </a:rPr>
                  <a:t> </a:t>
                </a:r>
              </a:p>
              <a:p>
                <a:pPr>
                  <a:defRPr>
                    <a:solidFill>
                      <a:srgbClr val="9E0000"/>
                    </a:solidFill>
                  </a:defRPr>
                </a:pPr>
                <a:r>
                  <a:rPr lang="en-US" baseline="0">
                    <a:solidFill>
                      <a:srgbClr val="9E0000"/>
                    </a:solidFill>
                  </a:rPr>
                  <a:t>(mmol/L)</a:t>
                </a:r>
                <a:endParaRPr lang="en-US">
                  <a:solidFill>
                    <a:srgbClr val="9E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9114190233636481"/>
              <c:y val="0.17341470581840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E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1600"/>
        <c:crosses val="max"/>
        <c:crossBetween val="midCat"/>
      </c:valAx>
      <c:valAx>
        <c:axId val="13989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01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HOEFT_OWEN_test_20240723_1201!$AE$1</c:f>
              <c:strCache>
                <c:ptCount val="1"/>
                <c:pt idx="0">
                  <c:v>heart rate</c:v>
                </c:pt>
              </c:strCache>
            </c:strRef>
          </c:tx>
          <c:spPr>
            <a:ln w="19050" cap="rnd">
              <a:solidFill>
                <a:srgbClr val="9E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E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819618736535531E-2"/>
                  <c:y val="-4.7642303920394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92D-4E18-98FD-AC2FFF0FB79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2D-4E18-98FD-AC2FFF0FB798}"/>
                </c:ext>
              </c:extLst>
            </c:dLbl>
            <c:dLbl>
              <c:idx val="2"/>
              <c:layout>
                <c:manualLayout>
                  <c:x val="-6.9480433450073625E-2"/>
                  <c:y val="-4.3101706871210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2D-4E18-98FD-AC2FFF0FB798}"/>
                </c:ext>
              </c:extLst>
            </c:dLbl>
            <c:dLbl>
              <c:idx val="3"/>
              <c:layout>
                <c:manualLayout>
                  <c:x val="-5.0819618736535531E-2"/>
                  <c:y val="-5.2182900969578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92D-4E18-98FD-AC2FFF0FB798}"/>
                </c:ext>
              </c:extLst>
            </c:dLbl>
            <c:dLbl>
              <c:idx val="4"/>
              <c:layout>
                <c:manualLayout>
                  <c:x val="-4.4599347165356122E-2"/>
                  <c:y val="-4.3101706871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2D-4E18-98FD-AC2FFF0FB79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2D-4E18-98FD-AC2FFF0FB798}"/>
                </c:ext>
              </c:extLst>
            </c:dLbl>
            <c:dLbl>
              <c:idx val="6"/>
              <c:layout>
                <c:manualLayout>
                  <c:x val="-8.1920976592432374E-2"/>
                  <c:y val="-2.493931867447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2D-4E18-98FD-AC2FFF0FB798}"/>
                </c:ext>
              </c:extLst>
            </c:dLbl>
            <c:dLbl>
              <c:idx val="7"/>
              <c:layout>
                <c:manualLayout>
                  <c:x val="-5.3929754522125242E-2"/>
                  <c:y val="-4.764230392039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2D-4E18-98FD-AC2FFF0FB798}"/>
                </c:ext>
              </c:extLst>
            </c:dLbl>
            <c:dLbl>
              <c:idx val="8"/>
              <c:layout>
                <c:manualLayout>
                  <c:x val="-5.0819618736535503E-2"/>
                  <c:y val="-3.8561109822026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2D-4E18-98FD-AC2FFF0FB79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2D-4E18-98FD-AC2FFF0FB798}"/>
                </c:ext>
              </c:extLst>
            </c:dLbl>
            <c:dLbl>
              <c:idx val="10"/>
              <c:layout>
                <c:manualLayout>
                  <c:x val="-4.7709482950945813E-2"/>
                  <c:y val="-3.8561109822026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2D-4E18-98FD-AC2FFF0FB79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2D-4E18-98FD-AC2FFF0FB798}"/>
                </c:ext>
              </c:extLst>
            </c:dLbl>
            <c:dLbl>
              <c:idx val="12"/>
              <c:layout>
                <c:manualLayout>
                  <c:x val="-4.4599347165356122E-2"/>
                  <c:y val="-4.3101706871210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92D-4E18-98FD-AC2FFF0FB79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2D-4E18-98FD-AC2FFF0FB798}"/>
                </c:ext>
              </c:extLst>
            </c:dLbl>
            <c:dLbl>
              <c:idx val="14"/>
              <c:layout>
                <c:manualLayout>
                  <c:x val="-4.7709482950945813E-2"/>
                  <c:y val="-4.7642303920394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92D-4E18-98FD-AC2FFF0FB798}"/>
                </c:ext>
              </c:extLst>
            </c:dLbl>
            <c:dLbl>
              <c:idx val="15"/>
              <c:layout>
                <c:manualLayout>
                  <c:x val="-5.0819618736535503E-2"/>
                  <c:y val="-4.3101706871210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92D-4E18-98FD-AC2FFF0FB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HOEFT_OWEN_test_20240723_1201!$AD$2:$AD$17</c:f>
              <c:numCache>
                <c:formatCode>General</c:formatCode>
                <c:ptCount val="16"/>
                <c:pt idx="0">
                  <c:v>4.8</c:v>
                </c:pt>
                <c:pt idx="1">
                  <c:v>6.016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16.116</c:v>
                </c:pt>
                <c:pt idx="6">
                  <c:v>20.3</c:v>
                </c:pt>
                <c:pt idx="7">
                  <c:v>21.26</c:v>
                </c:pt>
                <c:pt idx="8">
                  <c:v>25.6</c:v>
                </c:pt>
                <c:pt idx="9">
                  <c:v>26.7</c:v>
                </c:pt>
                <c:pt idx="10">
                  <c:v>31</c:v>
                </c:pt>
                <c:pt idx="11">
                  <c:v>32.415999999999997</c:v>
                </c:pt>
                <c:pt idx="12">
                  <c:v>36.08</c:v>
                </c:pt>
                <c:pt idx="13">
                  <c:v>37.316000000000003</c:v>
                </c:pt>
                <c:pt idx="14">
                  <c:v>41</c:v>
                </c:pt>
                <c:pt idx="15">
                  <c:v>46</c:v>
                </c:pt>
              </c:numCache>
            </c:numRef>
          </c:xVal>
          <c:yVal>
            <c:numRef>
              <c:f>HOEFT_OWEN_test_20240723_1201!$AE$2:$AE$17</c:f>
              <c:numCache>
                <c:formatCode>General</c:formatCode>
                <c:ptCount val="16"/>
                <c:pt idx="0">
                  <c:v>157</c:v>
                </c:pt>
                <c:pt idx="1">
                  <c:v>157</c:v>
                </c:pt>
                <c:pt idx="2">
                  <c:v>158</c:v>
                </c:pt>
                <c:pt idx="3">
                  <c:v>164</c:v>
                </c:pt>
                <c:pt idx="4">
                  <c:v>166</c:v>
                </c:pt>
                <c:pt idx="5">
                  <c:v>166</c:v>
                </c:pt>
                <c:pt idx="6">
                  <c:v>171</c:v>
                </c:pt>
                <c:pt idx="7">
                  <c:v>173</c:v>
                </c:pt>
                <c:pt idx="8">
                  <c:v>177</c:v>
                </c:pt>
                <c:pt idx="9">
                  <c:v>177</c:v>
                </c:pt>
                <c:pt idx="10">
                  <c:v>178</c:v>
                </c:pt>
                <c:pt idx="11">
                  <c:v>178</c:v>
                </c:pt>
                <c:pt idx="12">
                  <c:v>179</c:v>
                </c:pt>
                <c:pt idx="13">
                  <c:v>179</c:v>
                </c:pt>
                <c:pt idx="14">
                  <c:v>184</c:v>
                </c:pt>
                <c:pt idx="15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D-4E18-98FD-AC2FFF0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504"/>
        <c:axId val="206796464"/>
      </c:scatterChart>
      <c:valAx>
        <c:axId val="206771504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6464"/>
        <c:crosses val="autoZero"/>
        <c:crossBetween val="midCat"/>
      </c:valAx>
      <c:valAx>
        <c:axId val="206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HOEFT_OWEN_test_20240723_1201!$AN$28</c:f>
              <c:strCache>
                <c:ptCount val="1"/>
                <c:pt idx="0">
                  <c:v>StrydSpdMPH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HOEFT_OWEN_test_20240723_1201!$AB$29:$AB$1421</c:f>
              <c:numCache>
                <c:formatCode>General</c:formatCode>
                <c:ptCount val="1393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  <c:pt idx="299">
                  <c:v>9.9666666666666668</c:v>
                </c:pt>
                <c:pt idx="300">
                  <c:v>10</c:v>
                </c:pt>
                <c:pt idx="301">
                  <c:v>10.033333333333333</c:v>
                </c:pt>
                <c:pt idx="302">
                  <c:v>10.066666666666666</c:v>
                </c:pt>
                <c:pt idx="303">
                  <c:v>10.1</c:v>
                </c:pt>
                <c:pt idx="304">
                  <c:v>10.133333333333333</c:v>
                </c:pt>
                <c:pt idx="305">
                  <c:v>10.166666666666666</c:v>
                </c:pt>
                <c:pt idx="306">
                  <c:v>10.199999999999999</c:v>
                </c:pt>
                <c:pt idx="307">
                  <c:v>10.233333333333333</c:v>
                </c:pt>
                <c:pt idx="308">
                  <c:v>10.266666666666667</c:v>
                </c:pt>
                <c:pt idx="309">
                  <c:v>10.3</c:v>
                </c:pt>
                <c:pt idx="310">
                  <c:v>10.333333333333334</c:v>
                </c:pt>
                <c:pt idx="311">
                  <c:v>10.366666666666667</c:v>
                </c:pt>
                <c:pt idx="312">
                  <c:v>10.4</c:v>
                </c:pt>
                <c:pt idx="313">
                  <c:v>10.433333333333334</c:v>
                </c:pt>
                <c:pt idx="314">
                  <c:v>10.466666666666667</c:v>
                </c:pt>
                <c:pt idx="315">
                  <c:v>10.5</c:v>
                </c:pt>
                <c:pt idx="316">
                  <c:v>10.533333333333333</c:v>
                </c:pt>
                <c:pt idx="317">
                  <c:v>10.566666666666666</c:v>
                </c:pt>
                <c:pt idx="318">
                  <c:v>10.6</c:v>
                </c:pt>
                <c:pt idx="319">
                  <c:v>10.633333333333333</c:v>
                </c:pt>
                <c:pt idx="320">
                  <c:v>10.666666666666666</c:v>
                </c:pt>
                <c:pt idx="321">
                  <c:v>10.7</c:v>
                </c:pt>
                <c:pt idx="322">
                  <c:v>10.733333333333333</c:v>
                </c:pt>
                <c:pt idx="323">
                  <c:v>10.766666666666667</c:v>
                </c:pt>
                <c:pt idx="324">
                  <c:v>10.8</c:v>
                </c:pt>
                <c:pt idx="325">
                  <c:v>10.833333333333334</c:v>
                </c:pt>
                <c:pt idx="326">
                  <c:v>10.866666666666667</c:v>
                </c:pt>
                <c:pt idx="327">
                  <c:v>10.9</c:v>
                </c:pt>
                <c:pt idx="328">
                  <c:v>10.933333333333334</c:v>
                </c:pt>
                <c:pt idx="329">
                  <c:v>10.966666666666667</c:v>
                </c:pt>
                <c:pt idx="330">
                  <c:v>11</c:v>
                </c:pt>
                <c:pt idx="331">
                  <c:v>11.033333333333333</c:v>
                </c:pt>
                <c:pt idx="332">
                  <c:v>11.066666666666666</c:v>
                </c:pt>
                <c:pt idx="333">
                  <c:v>11.1</c:v>
                </c:pt>
                <c:pt idx="334">
                  <c:v>11.133333333333333</c:v>
                </c:pt>
                <c:pt idx="335">
                  <c:v>11.166666666666666</c:v>
                </c:pt>
                <c:pt idx="336">
                  <c:v>11.2</c:v>
                </c:pt>
                <c:pt idx="337">
                  <c:v>11.233333333333333</c:v>
                </c:pt>
                <c:pt idx="338">
                  <c:v>11.266666666666667</c:v>
                </c:pt>
                <c:pt idx="339">
                  <c:v>11.3</c:v>
                </c:pt>
                <c:pt idx="340">
                  <c:v>11.333333333333334</c:v>
                </c:pt>
                <c:pt idx="341">
                  <c:v>11.366666666666667</c:v>
                </c:pt>
                <c:pt idx="342">
                  <c:v>11.4</c:v>
                </c:pt>
                <c:pt idx="343">
                  <c:v>11.433333333333334</c:v>
                </c:pt>
                <c:pt idx="344">
                  <c:v>11.466666666666667</c:v>
                </c:pt>
                <c:pt idx="345">
                  <c:v>11.5</c:v>
                </c:pt>
                <c:pt idx="346">
                  <c:v>11.533333333333333</c:v>
                </c:pt>
                <c:pt idx="347">
                  <c:v>11.566666666666666</c:v>
                </c:pt>
                <c:pt idx="348">
                  <c:v>11.6</c:v>
                </c:pt>
                <c:pt idx="349">
                  <c:v>11.633333333333333</c:v>
                </c:pt>
                <c:pt idx="350">
                  <c:v>11.666666666666666</c:v>
                </c:pt>
                <c:pt idx="351">
                  <c:v>11.7</c:v>
                </c:pt>
                <c:pt idx="352">
                  <c:v>11.733333333333333</c:v>
                </c:pt>
                <c:pt idx="353">
                  <c:v>11.766666666666667</c:v>
                </c:pt>
                <c:pt idx="354">
                  <c:v>11.8</c:v>
                </c:pt>
                <c:pt idx="355">
                  <c:v>11.833333333333334</c:v>
                </c:pt>
                <c:pt idx="356">
                  <c:v>11.866666666666667</c:v>
                </c:pt>
                <c:pt idx="357">
                  <c:v>11.9</c:v>
                </c:pt>
                <c:pt idx="358">
                  <c:v>11.933333333333334</c:v>
                </c:pt>
                <c:pt idx="359">
                  <c:v>11.966666666666667</c:v>
                </c:pt>
                <c:pt idx="360">
                  <c:v>12</c:v>
                </c:pt>
                <c:pt idx="361">
                  <c:v>12.033333333333333</c:v>
                </c:pt>
                <c:pt idx="362">
                  <c:v>12.066666666666666</c:v>
                </c:pt>
                <c:pt idx="363">
                  <c:v>12.1</c:v>
                </c:pt>
                <c:pt idx="364">
                  <c:v>12.133333333333333</c:v>
                </c:pt>
                <c:pt idx="365">
                  <c:v>12.166666666666666</c:v>
                </c:pt>
                <c:pt idx="366">
                  <c:v>12.2</c:v>
                </c:pt>
                <c:pt idx="367">
                  <c:v>12.233333333333333</c:v>
                </c:pt>
                <c:pt idx="368">
                  <c:v>12.266666666666667</c:v>
                </c:pt>
                <c:pt idx="369">
                  <c:v>12.3</c:v>
                </c:pt>
                <c:pt idx="370">
                  <c:v>12.333333333333334</c:v>
                </c:pt>
                <c:pt idx="371">
                  <c:v>12.366666666666667</c:v>
                </c:pt>
                <c:pt idx="372">
                  <c:v>12.4</c:v>
                </c:pt>
                <c:pt idx="373">
                  <c:v>12.433333333333334</c:v>
                </c:pt>
                <c:pt idx="374">
                  <c:v>12.466666666666667</c:v>
                </c:pt>
                <c:pt idx="375">
                  <c:v>12.5</c:v>
                </c:pt>
                <c:pt idx="376">
                  <c:v>12.533333333333333</c:v>
                </c:pt>
                <c:pt idx="377">
                  <c:v>12.566666666666666</c:v>
                </c:pt>
                <c:pt idx="378">
                  <c:v>12.6</c:v>
                </c:pt>
                <c:pt idx="379">
                  <c:v>12.633333333333333</c:v>
                </c:pt>
                <c:pt idx="380">
                  <c:v>12.666666666666666</c:v>
                </c:pt>
                <c:pt idx="381">
                  <c:v>12.7</c:v>
                </c:pt>
                <c:pt idx="382">
                  <c:v>12.733333333333333</c:v>
                </c:pt>
                <c:pt idx="383">
                  <c:v>12.766666666666667</c:v>
                </c:pt>
                <c:pt idx="384">
                  <c:v>12.8</c:v>
                </c:pt>
                <c:pt idx="385">
                  <c:v>12.833333333333334</c:v>
                </c:pt>
                <c:pt idx="386">
                  <c:v>12.866666666666667</c:v>
                </c:pt>
                <c:pt idx="387">
                  <c:v>12.9</c:v>
                </c:pt>
                <c:pt idx="388">
                  <c:v>12.933333333333334</c:v>
                </c:pt>
                <c:pt idx="389">
                  <c:v>12.966666666666667</c:v>
                </c:pt>
                <c:pt idx="390">
                  <c:v>13</c:v>
                </c:pt>
                <c:pt idx="391">
                  <c:v>13.033333333333333</c:v>
                </c:pt>
                <c:pt idx="392">
                  <c:v>13.066666666666666</c:v>
                </c:pt>
                <c:pt idx="393">
                  <c:v>13.1</c:v>
                </c:pt>
                <c:pt idx="394">
                  <c:v>13.133333333333333</c:v>
                </c:pt>
                <c:pt idx="395">
                  <c:v>13.166666666666666</c:v>
                </c:pt>
                <c:pt idx="396">
                  <c:v>13.2</c:v>
                </c:pt>
                <c:pt idx="397">
                  <c:v>13.233333333333333</c:v>
                </c:pt>
                <c:pt idx="398">
                  <c:v>13.266666666666667</c:v>
                </c:pt>
                <c:pt idx="399">
                  <c:v>13.3</c:v>
                </c:pt>
                <c:pt idx="400">
                  <c:v>13.333333333333334</c:v>
                </c:pt>
                <c:pt idx="401">
                  <c:v>13.366666666666667</c:v>
                </c:pt>
                <c:pt idx="402">
                  <c:v>13.4</c:v>
                </c:pt>
                <c:pt idx="403">
                  <c:v>13.433333333333334</c:v>
                </c:pt>
                <c:pt idx="404">
                  <c:v>13.466666666666667</c:v>
                </c:pt>
                <c:pt idx="405">
                  <c:v>13.5</c:v>
                </c:pt>
                <c:pt idx="406">
                  <c:v>13.533333333333333</c:v>
                </c:pt>
                <c:pt idx="407">
                  <c:v>13.566666666666666</c:v>
                </c:pt>
                <c:pt idx="408">
                  <c:v>13.6</c:v>
                </c:pt>
                <c:pt idx="409">
                  <c:v>13.633333333333333</c:v>
                </c:pt>
                <c:pt idx="410">
                  <c:v>13.666666666666666</c:v>
                </c:pt>
                <c:pt idx="411">
                  <c:v>13.7</c:v>
                </c:pt>
                <c:pt idx="412">
                  <c:v>13.733333333333333</c:v>
                </c:pt>
                <c:pt idx="413">
                  <c:v>13.766666666666667</c:v>
                </c:pt>
                <c:pt idx="414">
                  <c:v>13.8</c:v>
                </c:pt>
                <c:pt idx="415">
                  <c:v>13.833333333333334</c:v>
                </c:pt>
                <c:pt idx="416">
                  <c:v>13.866666666666667</c:v>
                </c:pt>
                <c:pt idx="417">
                  <c:v>13.9</c:v>
                </c:pt>
                <c:pt idx="418">
                  <c:v>13.933333333333334</c:v>
                </c:pt>
                <c:pt idx="419">
                  <c:v>13.966666666666667</c:v>
                </c:pt>
                <c:pt idx="420">
                  <c:v>14</c:v>
                </c:pt>
                <c:pt idx="421">
                  <c:v>14.033333333333333</c:v>
                </c:pt>
                <c:pt idx="422">
                  <c:v>14.066666666666666</c:v>
                </c:pt>
                <c:pt idx="423">
                  <c:v>14.1</c:v>
                </c:pt>
                <c:pt idx="424">
                  <c:v>14.133333333333333</c:v>
                </c:pt>
                <c:pt idx="425">
                  <c:v>14.166666666666666</c:v>
                </c:pt>
                <c:pt idx="426">
                  <c:v>14.2</c:v>
                </c:pt>
                <c:pt idx="427">
                  <c:v>14.233333333333333</c:v>
                </c:pt>
                <c:pt idx="428">
                  <c:v>14.266666666666667</c:v>
                </c:pt>
                <c:pt idx="429">
                  <c:v>14.3</c:v>
                </c:pt>
                <c:pt idx="430">
                  <c:v>14.333333333333334</c:v>
                </c:pt>
                <c:pt idx="431">
                  <c:v>14.366666666666667</c:v>
                </c:pt>
                <c:pt idx="432">
                  <c:v>14.4</c:v>
                </c:pt>
                <c:pt idx="433">
                  <c:v>14.433333333333334</c:v>
                </c:pt>
                <c:pt idx="434">
                  <c:v>14.466666666666667</c:v>
                </c:pt>
                <c:pt idx="435">
                  <c:v>14.5</c:v>
                </c:pt>
                <c:pt idx="436">
                  <c:v>14.533333333333333</c:v>
                </c:pt>
                <c:pt idx="437">
                  <c:v>14.566666666666666</c:v>
                </c:pt>
                <c:pt idx="438">
                  <c:v>14.6</c:v>
                </c:pt>
                <c:pt idx="439">
                  <c:v>14.633333333333333</c:v>
                </c:pt>
                <c:pt idx="440">
                  <c:v>14.666666666666666</c:v>
                </c:pt>
                <c:pt idx="441">
                  <c:v>14.7</c:v>
                </c:pt>
                <c:pt idx="442">
                  <c:v>14.733333333333333</c:v>
                </c:pt>
                <c:pt idx="443">
                  <c:v>14.766666666666667</c:v>
                </c:pt>
                <c:pt idx="444">
                  <c:v>14.8</c:v>
                </c:pt>
                <c:pt idx="445">
                  <c:v>14.833333333333334</c:v>
                </c:pt>
                <c:pt idx="446">
                  <c:v>14.866666666666667</c:v>
                </c:pt>
                <c:pt idx="447">
                  <c:v>14.9</c:v>
                </c:pt>
                <c:pt idx="448">
                  <c:v>14.933333333333334</c:v>
                </c:pt>
                <c:pt idx="449">
                  <c:v>14.966666666666667</c:v>
                </c:pt>
                <c:pt idx="450">
                  <c:v>15</c:v>
                </c:pt>
                <c:pt idx="451">
                  <c:v>15.033333333333333</c:v>
                </c:pt>
                <c:pt idx="452">
                  <c:v>15.066666666666666</c:v>
                </c:pt>
                <c:pt idx="453">
                  <c:v>15.1</c:v>
                </c:pt>
                <c:pt idx="454">
                  <c:v>15.133333333333333</c:v>
                </c:pt>
                <c:pt idx="455">
                  <c:v>15.166666666666666</c:v>
                </c:pt>
                <c:pt idx="456">
                  <c:v>15.2</c:v>
                </c:pt>
                <c:pt idx="457">
                  <c:v>15.233333333333333</c:v>
                </c:pt>
                <c:pt idx="458">
                  <c:v>15.266666666666667</c:v>
                </c:pt>
                <c:pt idx="459">
                  <c:v>15.3</c:v>
                </c:pt>
                <c:pt idx="460">
                  <c:v>15.333333333333334</c:v>
                </c:pt>
                <c:pt idx="461">
                  <c:v>15.366666666666667</c:v>
                </c:pt>
                <c:pt idx="462">
                  <c:v>15.4</c:v>
                </c:pt>
                <c:pt idx="463">
                  <c:v>15.433333333333334</c:v>
                </c:pt>
                <c:pt idx="464">
                  <c:v>15.466666666666667</c:v>
                </c:pt>
                <c:pt idx="465">
                  <c:v>15.5</c:v>
                </c:pt>
                <c:pt idx="466">
                  <c:v>15.533333333333333</c:v>
                </c:pt>
                <c:pt idx="467">
                  <c:v>15.566666666666666</c:v>
                </c:pt>
                <c:pt idx="468">
                  <c:v>15.6</c:v>
                </c:pt>
                <c:pt idx="469">
                  <c:v>15.633333333333333</c:v>
                </c:pt>
                <c:pt idx="470">
                  <c:v>15.666666666666666</c:v>
                </c:pt>
                <c:pt idx="471">
                  <c:v>15.7</c:v>
                </c:pt>
                <c:pt idx="472">
                  <c:v>15.733333333333333</c:v>
                </c:pt>
                <c:pt idx="473">
                  <c:v>15.766666666666667</c:v>
                </c:pt>
                <c:pt idx="474">
                  <c:v>15.8</c:v>
                </c:pt>
                <c:pt idx="475">
                  <c:v>15.833333333333334</c:v>
                </c:pt>
                <c:pt idx="476">
                  <c:v>15.866666666666667</c:v>
                </c:pt>
                <c:pt idx="477">
                  <c:v>15.9</c:v>
                </c:pt>
                <c:pt idx="478">
                  <c:v>15.933333333333334</c:v>
                </c:pt>
                <c:pt idx="479">
                  <c:v>15.966666666666667</c:v>
                </c:pt>
                <c:pt idx="480">
                  <c:v>16</c:v>
                </c:pt>
                <c:pt idx="481">
                  <c:v>16.033333333333335</c:v>
                </c:pt>
                <c:pt idx="482">
                  <c:v>16.066666666666666</c:v>
                </c:pt>
                <c:pt idx="483">
                  <c:v>16.100000000000001</c:v>
                </c:pt>
                <c:pt idx="484">
                  <c:v>16.133333333333333</c:v>
                </c:pt>
                <c:pt idx="485">
                  <c:v>16.166666666666668</c:v>
                </c:pt>
                <c:pt idx="486">
                  <c:v>16.2</c:v>
                </c:pt>
                <c:pt idx="487">
                  <c:v>16.233333333333334</c:v>
                </c:pt>
                <c:pt idx="488">
                  <c:v>16.266666666666666</c:v>
                </c:pt>
                <c:pt idx="489">
                  <c:v>16.3</c:v>
                </c:pt>
                <c:pt idx="490">
                  <c:v>16.333333333333332</c:v>
                </c:pt>
                <c:pt idx="491">
                  <c:v>16.366666666666667</c:v>
                </c:pt>
                <c:pt idx="492">
                  <c:v>16.399999999999999</c:v>
                </c:pt>
                <c:pt idx="493">
                  <c:v>16.433333333333334</c:v>
                </c:pt>
                <c:pt idx="494">
                  <c:v>16.466666666666665</c:v>
                </c:pt>
                <c:pt idx="495">
                  <c:v>16.5</c:v>
                </c:pt>
                <c:pt idx="496">
                  <c:v>16.533333333333335</c:v>
                </c:pt>
                <c:pt idx="497">
                  <c:v>16.566666666666666</c:v>
                </c:pt>
                <c:pt idx="498">
                  <c:v>16.600000000000001</c:v>
                </c:pt>
                <c:pt idx="499">
                  <c:v>16.633333333333333</c:v>
                </c:pt>
                <c:pt idx="500">
                  <c:v>16.666666666666668</c:v>
                </c:pt>
                <c:pt idx="501">
                  <c:v>16.7</c:v>
                </c:pt>
                <c:pt idx="502">
                  <c:v>16.733333333333334</c:v>
                </c:pt>
                <c:pt idx="503">
                  <c:v>16.766666666666666</c:v>
                </c:pt>
                <c:pt idx="504">
                  <c:v>16.8</c:v>
                </c:pt>
                <c:pt idx="505">
                  <c:v>16.833333333333332</c:v>
                </c:pt>
                <c:pt idx="506">
                  <c:v>16.866666666666667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16.966666666666665</c:v>
                </c:pt>
                <c:pt idx="510">
                  <c:v>17</c:v>
                </c:pt>
                <c:pt idx="511">
                  <c:v>17.033333333333335</c:v>
                </c:pt>
                <c:pt idx="512">
                  <c:v>17.066666666666666</c:v>
                </c:pt>
                <c:pt idx="513">
                  <c:v>17.100000000000001</c:v>
                </c:pt>
                <c:pt idx="514">
                  <c:v>17.133333333333333</c:v>
                </c:pt>
                <c:pt idx="515">
                  <c:v>17.166666666666668</c:v>
                </c:pt>
                <c:pt idx="516">
                  <c:v>17.2</c:v>
                </c:pt>
                <c:pt idx="517">
                  <c:v>17.233333333333334</c:v>
                </c:pt>
                <c:pt idx="518">
                  <c:v>17.266666666666666</c:v>
                </c:pt>
                <c:pt idx="519">
                  <c:v>17.3</c:v>
                </c:pt>
                <c:pt idx="520">
                  <c:v>17.333333333333332</c:v>
                </c:pt>
                <c:pt idx="521">
                  <c:v>17.366666666666667</c:v>
                </c:pt>
                <c:pt idx="522">
                  <c:v>17.399999999999999</c:v>
                </c:pt>
                <c:pt idx="523">
                  <c:v>17.433333333333334</c:v>
                </c:pt>
                <c:pt idx="524">
                  <c:v>17.466666666666665</c:v>
                </c:pt>
                <c:pt idx="525">
                  <c:v>17.5</c:v>
                </c:pt>
                <c:pt idx="526">
                  <c:v>17.533333333333335</c:v>
                </c:pt>
                <c:pt idx="527">
                  <c:v>17.566666666666666</c:v>
                </c:pt>
                <c:pt idx="528">
                  <c:v>17.600000000000001</c:v>
                </c:pt>
                <c:pt idx="529">
                  <c:v>17.633333333333333</c:v>
                </c:pt>
                <c:pt idx="530">
                  <c:v>17.666666666666668</c:v>
                </c:pt>
                <c:pt idx="531">
                  <c:v>17.7</c:v>
                </c:pt>
                <c:pt idx="532">
                  <c:v>17.733333333333334</c:v>
                </c:pt>
                <c:pt idx="533">
                  <c:v>17.766666666666666</c:v>
                </c:pt>
                <c:pt idx="534">
                  <c:v>17.8</c:v>
                </c:pt>
                <c:pt idx="535">
                  <c:v>17.833333333333332</c:v>
                </c:pt>
                <c:pt idx="536">
                  <c:v>17.866666666666667</c:v>
                </c:pt>
                <c:pt idx="537">
                  <c:v>17.899999999999999</c:v>
                </c:pt>
                <c:pt idx="538">
                  <c:v>17.933333333333334</c:v>
                </c:pt>
                <c:pt idx="539">
                  <c:v>17.966666666666665</c:v>
                </c:pt>
                <c:pt idx="540">
                  <c:v>18</c:v>
                </c:pt>
                <c:pt idx="541">
                  <c:v>18.033333333333335</c:v>
                </c:pt>
                <c:pt idx="542">
                  <c:v>18.066666666666666</c:v>
                </c:pt>
                <c:pt idx="543">
                  <c:v>18.100000000000001</c:v>
                </c:pt>
                <c:pt idx="544">
                  <c:v>18.133333333333333</c:v>
                </c:pt>
                <c:pt idx="545">
                  <c:v>18.166666666666668</c:v>
                </c:pt>
                <c:pt idx="546">
                  <c:v>18.2</c:v>
                </c:pt>
                <c:pt idx="547">
                  <c:v>18.233333333333334</c:v>
                </c:pt>
                <c:pt idx="548">
                  <c:v>18.266666666666666</c:v>
                </c:pt>
                <c:pt idx="549">
                  <c:v>18.3</c:v>
                </c:pt>
                <c:pt idx="550">
                  <c:v>18.333333333333332</c:v>
                </c:pt>
                <c:pt idx="551">
                  <c:v>18.366666666666667</c:v>
                </c:pt>
                <c:pt idx="552">
                  <c:v>18.399999999999999</c:v>
                </c:pt>
                <c:pt idx="553">
                  <c:v>18.433333333333334</c:v>
                </c:pt>
                <c:pt idx="554">
                  <c:v>18.466666666666665</c:v>
                </c:pt>
                <c:pt idx="555">
                  <c:v>18.5</c:v>
                </c:pt>
                <c:pt idx="556">
                  <c:v>18.533333333333335</c:v>
                </c:pt>
                <c:pt idx="557">
                  <c:v>18.566666666666666</c:v>
                </c:pt>
                <c:pt idx="558">
                  <c:v>18.600000000000001</c:v>
                </c:pt>
                <c:pt idx="559">
                  <c:v>18.633333333333333</c:v>
                </c:pt>
                <c:pt idx="560">
                  <c:v>18.666666666666668</c:v>
                </c:pt>
                <c:pt idx="561">
                  <c:v>18.7</c:v>
                </c:pt>
                <c:pt idx="562">
                  <c:v>18.733333333333334</c:v>
                </c:pt>
                <c:pt idx="563">
                  <c:v>18.766666666666666</c:v>
                </c:pt>
                <c:pt idx="564">
                  <c:v>18.8</c:v>
                </c:pt>
                <c:pt idx="565">
                  <c:v>18.833333333333332</c:v>
                </c:pt>
                <c:pt idx="566">
                  <c:v>18.866666666666667</c:v>
                </c:pt>
                <c:pt idx="567">
                  <c:v>18.899999999999999</c:v>
                </c:pt>
                <c:pt idx="568">
                  <c:v>18.933333333333334</c:v>
                </c:pt>
                <c:pt idx="569">
                  <c:v>18.966666666666665</c:v>
                </c:pt>
                <c:pt idx="570">
                  <c:v>19</c:v>
                </c:pt>
                <c:pt idx="571">
                  <c:v>19.033333333333335</c:v>
                </c:pt>
                <c:pt idx="572">
                  <c:v>19.066666666666666</c:v>
                </c:pt>
                <c:pt idx="573">
                  <c:v>19.100000000000001</c:v>
                </c:pt>
                <c:pt idx="574">
                  <c:v>19.133333333333333</c:v>
                </c:pt>
                <c:pt idx="575">
                  <c:v>19.166666666666668</c:v>
                </c:pt>
                <c:pt idx="576">
                  <c:v>19.2</c:v>
                </c:pt>
                <c:pt idx="577">
                  <c:v>19.233333333333334</c:v>
                </c:pt>
                <c:pt idx="578">
                  <c:v>19.266666666666666</c:v>
                </c:pt>
                <c:pt idx="579">
                  <c:v>19.3</c:v>
                </c:pt>
                <c:pt idx="580">
                  <c:v>19.333333333333332</c:v>
                </c:pt>
                <c:pt idx="581">
                  <c:v>19.366666666666667</c:v>
                </c:pt>
                <c:pt idx="582">
                  <c:v>19.399999999999999</c:v>
                </c:pt>
                <c:pt idx="583">
                  <c:v>19.433333333333334</c:v>
                </c:pt>
                <c:pt idx="584">
                  <c:v>19.466666666666665</c:v>
                </c:pt>
                <c:pt idx="585">
                  <c:v>19.5</c:v>
                </c:pt>
                <c:pt idx="586">
                  <c:v>19.533333333333335</c:v>
                </c:pt>
                <c:pt idx="587">
                  <c:v>19.566666666666666</c:v>
                </c:pt>
                <c:pt idx="588">
                  <c:v>19.600000000000001</c:v>
                </c:pt>
                <c:pt idx="589">
                  <c:v>19.633333333333333</c:v>
                </c:pt>
                <c:pt idx="590">
                  <c:v>19.666666666666668</c:v>
                </c:pt>
                <c:pt idx="591">
                  <c:v>19.7</c:v>
                </c:pt>
                <c:pt idx="592">
                  <c:v>19.733333333333334</c:v>
                </c:pt>
                <c:pt idx="593">
                  <c:v>19.766666666666666</c:v>
                </c:pt>
                <c:pt idx="594">
                  <c:v>19.8</c:v>
                </c:pt>
                <c:pt idx="595">
                  <c:v>19.833333333333332</c:v>
                </c:pt>
                <c:pt idx="596">
                  <c:v>19.866666666666667</c:v>
                </c:pt>
                <c:pt idx="597">
                  <c:v>19.899999999999999</c:v>
                </c:pt>
                <c:pt idx="598">
                  <c:v>19.933333333333334</c:v>
                </c:pt>
                <c:pt idx="599">
                  <c:v>19.966666666666665</c:v>
                </c:pt>
                <c:pt idx="600">
                  <c:v>20</c:v>
                </c:pt>
                <c:pt idx="601">
                  <c:v>20.033333333333335</c:v>
                </c:pt>
                <c:pt idx="602">
                  <c:v>20.066666666666666</c:v>
                </c:pt>
                <c:pt idx="603">
                  <c:v>20.100000000000001</c:v>
                </c:pt>
                <c:pt idx="604">
                  <c:v>20.133333333333333</c:v>
                </c:pt>
                <c:pt idx="605">
                  <c:v>20.166666666666668</c:v>
                </c:pt>
                <c:pt idx="606">
                  <c:v>20.2</c:v>
                </c:pt>
                <c:pt idx="607">
                  <c:v>20.233333333333334</c:v>
                </c:pt>
                <c:pt idx="608">
                  <c:v>20.266666666666666</c:v>
                </c:pt>
                <c:pt idx="609">
                  <c:v>20.3</c:v>
                </c:pt>
                <c:pt idx="610">
                  <c:v>20.333333333333332</c:v>
                </c:pt>
                <c:pt idx="611">
                  <c:v>20.366666666666667</c:v>
                </c:pt>
                <c:pt idx="612">
                  <c:v>20.399999999999999</c:v>
                </c:pt>
                <c:pt idx="613">
                  <c:v>20.433333333333334</c:v>
                </c:pt>
                <c:pt idx="614">
                  <c:v>20.466666666666665</c:v>
                </c:pt>
                <c:pt idx="615">
                  <c:v>20.5</c:v>
                </c:pt>
                <c:pt idx="616">
                  <c:v>20.533333333333335</c:v>
                </c:pt>
                <c:pt idx="617">
                  <c:v>20.566666666666666</c:v>
                </c:pt>
                <c:pt idx="618">
                  <c:v>20.6</c:v>
                </c:pt>
                <c:pt idx="619">
                  <c:v>20.633333333333333</c:v>
                </c:pt>
                <c:pt idx="620">
                  <c:v>20.666666666666668</c:v>
                </c:pt>
                <c:pt idx="621">
                  <c:v>20.7</c:v>
                </c:pt>
                <c:pt idx="622">
                  <c:v>20.733333333333334</c:v>
                </c:pt>
                <c:pt idx="623">
                  <c:v>20.766666666666666</c:v>
                </c:pt>
                <c:pt idx="624">
                  <c:v>20.8</c:v>
                </c:pt>
                <c:pt idx="625">
                  <c:v>20.833333333333332</c:v>
                </c:pt>
                <c:pt idx="626">
                  <c:v>20.866666666666667</c:v>
                </c:pt>
                <c:pt idx="627">
                  <c:v>20.9</c:v>
                </c:pt>
                <c:pt idx="628">
                  <c:v>20.933333333333334</c:v>
                </c:pt>
                <c:pt idx="629">
                  <c:v>20.966666666666665</c:v>
                </c:pt>
                <c:pt idx="630">
                  <c:v>21</c:v>
                </c:pt>
                <c:pt idx="631">
                  <c:v>21.033333333333335</c:v>
                </c:pt>
                <c:pt idx="632">
                  <c:v>21.066666666666666</c:v>
                </c:pt>
                <c:pt idx="633">
                  <c:v>21.1</c:v>
                </c:pt>
                <c:pt idx="634">
                  <c:v>21.133333333333333</c:v>
                </c:pt>
                <c:pt idx="635">
                  <c:v>21.166666666666668</c:v>
                </c:pt>
                <c:pt idx="636">
                  <c:v>21.2</c:v>
                </c:pt>
                <c:pt idx="637">
                  <c:v>21.233333333333334</c:v>
                </c:pt>
                <c:pt idx="638">
                  <c:v>21.266666666666666</c:v>
                </c:pt>
                <c:pt idx="639">
                  <c:v>21.3</c:v>
                </c:pt>
                <c:pt idx="640">
                  <c:v>21.333333333333332</c:v>
                </c:pt>
                <c:pt idx="641">
                  <c:v>21.366666666666667</c:v>
                </c:pt>
                <c:pt idx="642">
                  <c:v>21.4</c:v>
                </c:pt>
                <c:pt idx="643">
                  <c:v>21.433333333333334</c:v>
                </c:pt>
                <c:pt idx="644">
                  <c:v>21.466666666666665</c:v>
                </c:pt>
                <c:pt idx="645">
                  <c:v>21.5</c:v>
                </c:pt>
                <c:pt idx="646">
                  <c:v>21.533333333333335</c:v>
                </c:pt>
                <c:pt idx="647">
                  <c:v>21.566666666666666</c:v>
                </c:pt>
                <c:pt idx="648">
                  <c:v>21.6</c:v>
                </c:pt>
                <c:pt idx="649">
                  <c:v>21.633333333333333</c:v>
                </c:pt>
                <c:pt idx="650">
                  <c:v>21.666666666666668</c:v>
                </c:pt>
                <c:pt idx="651">
                  <c:v>21.7</c:v>
                </c:pt>
                <c:pt idx="652">
                  <c:v>21.733333333333334</c:v>
                </c:pt>
                <c:pt idx="653">
                  <c:v>21.766666666666666</c:v>
                </c:pt>
                <c:pt idx="654">
                  <c:v>21.8</c:v>
                </c:pt>
                <c:pt idx="655">
                  <c:v>21.833333333333332</c:v>
                </c:pt>
                <c:pt idx="656">
                  <c:v>21.866666666666667</c:v>
                </c:pt>
                <c:pt idx="657">
                  <c:v>21.9</c:v>
                </c:pt>
                <c:pt idx="658">
                  <c:v>21.933333333333334</c:v>
                </c:pt>
                <c:pt idx="659">
                  <c:v>21.966666666666665</c:v>
                </c:pt>
                <c:pt idx="660">
                  <c:v>22</c:v>
                </c:pt>
                <c:pt idx="661">
                  <c:v>22.033333333333335</c:v>
                </c:pt>
                <c:pt idx="662">
                  <c:v>22.066666666666666</c:v>
                </c:pt>
                <c:pt idx="663">
                  <c:v>22.1</c:v>
                </c:pt>
                <c:pt idx="664">
                  <c:v>22.133333333333333</c:v>
                </c:pt>
                <c:pt idx="665">
                  <c:v>22.166666666666668</c:v>
                </c:pt>
                <c:pt idx="666">
                  <c:v>22.2</c:v>
                </c:pt>
                <c:pt idx="667">
                  <c:v>22.233333333333334</c:v>
                </c:pt>
                <c:pt idx="668">
                  <c:v>22.266666666666666</c:v>
                </c:pt>
                <c:pt idx="669">
                  <c:v>22.3</c:v>
                </c:pt>
                <c:pt idx="670">
                  <c:v>22.333333333333332</c:v>
                </c:pt>
                <c:pt idx="671">
                  <c:v>22.366666666666667</c:v>
                </c:pt>
                <c:pt idx="672">
                  <c:v>22.4</c:v>
                </c:pt>
                <c:pt idx="673">
                  <c:v>22.433333333333334</c:v>
                </c:pt>
                <c:pt idx="674">
                  <c:v>22.466666666666665</c:v>
                </c:pt>
                <c:pt idx="675">
                  <c:v>22.5</c:v>
                </c:pt>
                <c:pt idx="676">
                  <c:v>22.533333333333335</c:v>
                </c:pt>
                <c:pt idx="677">
                  <c:v>22.566666666666666</c:v>
                </c:pt>
                <c:pt idx="678">
                  <c:v>22.6</c:v>
                </c:pt>
                <c:pt idx="679">
                  <c:v>22.633333333333333</c:v>
                </c:pt>
                <c:pt idx="680">
                  <c:v>22.666666666666668</c:v>
                </c:pt>
                <c:pt idx="681">
                  <c:v>22.7</c:v>
                </c:pt>
                <c:pt idx="682">
                  <c:v>22.733333333333334</c:v>
                </c:pt>
                <c:pt idx="683">
                  <c:v>22.766666666666666</c:v>
                </c:pt>
                <c:pt idx="684">
                  <c:v>22.8</c:v>
                </c:pt>
                <c:pt idx="685">
                  <c:v>22.833333333333332</c:v>
                </c:pt>
                <c:pt idx="686">
                  <c:v>22.866666666666667</c:v>
                </c:pt>
                <c:pt idx="687">
                  <c:v>22.9</c:v>
                </c:pt>
                <c:pt idx="688">
                  <c:v>22.933333333333334</c:v>
                </c:pt>
                <c:pt idx="689">
                  <c:v>22.966666666666665</c:v>
                </c:pt>
                <c:pt idx="690">
                  <c:v>23</c:v>
                </c:pt>
                <c:pt idx="691">
                  <c:v>23.033333333333335</c:v>
                </c:pt>
                <c:pt idx="692">
                  <c:v>23.066666666666666</c:v>
                </c:pt>
                <c:pt idx="693">
                  <c:v>23.1</c:v>
                </c:pt>
                <c:pt idx="694">
                  <c:v>23.133333333333333</c:v>
                </c:pt>
                <c:pt idx="695">
                  <c:v>23.166666666666668</c:v>
                </c:pt>
                <c:pt idx="696">
                  <c:v>23.2</c:v>
                </c:pt>
                <c:pt idx="697">
                  <c:v>23.233333333333334</c:v>
                </c:pt>
                <c:pt idx="698">
                  <c:v>23.266666666666666</c:v>
                </c:pt>
                <c:pt idx="699">
                  <c:v>23.3</c:v>
                </c:pt>
                <c:pt idx="700">
                  <c:v>23.333333333333332</c:v>
                </c:pt>
                <c:pt idx="701">
                  <c:v>23.366666666666667</c:v>
                </c:pt>
                <c:pt idx="702">
                  <c:v>23.4</c:v>
                </c:pt>
                <c:pt idx="703">
                  <c:v>23.433333333333334</c:v>
                </c:pt>
                <c:pt idx="704">
                  <c:v>23.466666666666665</c:v>
                </c:pt>
                <c:pt idx="705">
                  <c:v>23.5</c:v>
                </c:pt>
                <c:pt idx="706">
                  <c:v>23.533333333333335</c:v>
                </c:pt>
                <c:pt idx="707">
                  <c:v>23.566666666666666</c:v>
                </c:pt>
                <c:pt idx="708">
                  <c:v>23.6</c:v>
                </c:pt>
                <c:pt idx="709">
                  <c:v>23.633333333333333</c:v>
                </c:pt>
                <c:pt idx="710">
                  <c:v>23.666666666666668</c:v>
                </c:pt>
                <c:pt idx="711">
                  <c:v>23.7</c:v>
                </c:pt>
                <c:pt idx="712">
                  <c:v>23.733333333333334</c:v>
                </c:pt>
                <c:pt idx="713">
                  <c:v>23.766666666666666</c:v>
                </c:pt>
                <c:pt idx="714">
                  <c:v>23.8</c:v>
                </c:pt>
                <c:pt idx="715">
                  <c:v>23.833333333333332</c:v>
                </c:pt>
                <c:pt idx="716">
                  <c:v>23.866666666666667</c:v>
                </c:pt>
                <c:pt idx="717">
                  <c:v>23.9</c:v>
                </c:pt>
                <c:pt idx="718">
                  <c:v>23.933333333333334</c:v>
                </c:pt>
                <c:pt idx="719">
                  <c:v>23.966666666666665</c:v>
                </c:pt>
                <c:pt idx="720">
                  <c:v>24</c:v>
                </c:pt>
                <c:pt idx="721">
                  <c:v>24.033333333333335</c:v>
                </c:pt>
                <c:pt idx="722">
                  <c:v>24.066666666666666</c:v>
                </c:pt>
                <c:pt idx="723">
                  <c:v>24.1</c:v>
                </c:pt>
                <c:pt idx="724">
                  <c:v>24.133333333333333</c:v>
                </c:pt>
                <c:pt idx="725">
                  <c:v>24.166666666666668</c:v>
                </c:pt>
                <c:pt idx="726">
                  <c:v>24.2</c:v>
                </c:pt>
                <c:pt idx="727">
                  <c:v>24.233333333333334</c:v>
                </c:pt>
                <c:pt idx="728">
                  <c:v>24.266666666666666</c:v>
                </c:pt>
                <c:pt idx="729">
                  <c:v>24.3</c:v>
                </c:pt>
                <c:pt idx="730">
                  <c:v>24.333333333333332</c:v>
                </c:pt>
                <c:pt idx="731">
                  <c:v>24.366666666666667</c:v>
                </c:pt>
                <c:pt idx="732">
                  <c:v>24.4</c:v>
                </c:pt>
                <c:pt idx="733">
                  <c:v>24.433333333333334</c:v>
                </c:pt>
                <c:pt idx="734">
                  <c:v>24.466666666666665</c:v>
                </c:pt>
                <c:pt idx="735">
                  <c:v>24.5</c:v>
                </c:pt>
                <c:pt idx="736">
                  <c:v>24.533333333333335</c:v>
                </c:pt>
                <c:pt idx="737">
                  <c:v>24.566666666666666</c:v>
                </c:pt>
                <c:pt idx="738">
                  <c:v>24.6</c:v>
                </c:pt>
                <c:pt idx="739">
                  <c:v>24.633333333333333</c:v>
                </c:pt>
                <c:pt idx="740">
                  <c:v>24.666666666666668</c:v>
                </c:pt>
                <c:pt idx="741">
                  <c:v>24.7</c:v>
                </c:pt>
                <c:pt idx="742">
                  <c:v>24.733333333333334</c:v>
                </c:pt>
                <c:pt idx="743">
                  <c:v>24.766666666666666</c:v>
                </c:pt>
                <c:pt idx="744">
                  <c:v>24.8</c:v>
                </c:pt>
                <c:pt idx="745">
                  <c:v>24.833333333333332</c:v>
                </c:pt>
                <c:pt idx="746">
                  <c:v>24.866666666666667</c:v>
                </c:pt>
                <c:pt idx="747">
                  <c:v>24.9</c:v>
                </c:pt>
                <c:pt idx="748">
                  <c:v>24.933333333333334</c:v>
                </c:pt>
                <c:pt idx="749">
                  <c:v>24.966666666666665</c:v>
                </c:pt>
                <c:pt idx="750">
                  <c:v>25</c:v>
                </c:pt>
                <c:pt idx="751">
                  <c:v>25.033333333333335</c:v>
                </c:pt>
                <c:pt idx="752">
                  <c:v>25.066666666666666</c:v>
                </c:pt>
                <c:pt idx="753">
                  <c:v>25.1</c:v>
                </c:pt>
                <c:pt idx="754">
                  <c:v>25.133333333333333</c:v>
                </c:pt>
                <c:pt idx="755">
                  <c:v>25.166666666666668</c:v>
                </c:pt>
                <c:pt idx="756">
                  <c:v>25.2</c:v>
                </c:pt>
                <c:pt idx="757">
                  <c:v>25.233333333333334</c:v>
                </c:pt>
                <c:pt idx="758">
                  <c:v>25.266666666666666</c:v>
                </c:pt>
                <c:pt idx="759">
                  <c:v>25.3</c:v>
                </c:pt>
                <c:pt idx="760">
                  <c:v>25.333333333333332</c:v>
                </c:pt>
                <c:pt idx="761">
                  <c:v>25.366666666666667</c:v>
                </c:pt>
                <c:pt idx="762">
                  <c:v>25.4</c:v>
                </c:pt>
                <c:pt idx="763">
                  <c:v>25.433333333333334</c:v>
                </c:pt>
                <c:pt idx="764">
                  <c:v>25.466666666666665</c:v>
                </c:pt>
                <c:pt idx="765">
                  <c:v>25.5</c:v>
                </c:pt>
                <c:pt idx="766">
                  <c:v>25.533333333333335</c:v>
                </c:pt>
                <c:pt idx="767">
                  <c:v>25.566666666666666</c:v>
                </c:pt>
                <c:pt idx="768">
                  <c:v>25.6</c:v>
                </c:pt>
                <c:pt idx="769">
                  <c:v>25.633333333333333</c:v>
                </c:pt>
                <c:pt idx="770">
                  <c:v>25.666666666666668</c:v>
                </c:pt>
                <c:pt idx="771">
                  <c:v>25.7</c:v>
                </c:pt>
                <c:pt idx="772">
                  <c:v>25.733333333333334</c:v>
                </c:pt>
                <c:pt idx="773">
                  <c:v>25.766666666666666</c:v>
                </c:pt>
                <c:pt idx="774">
                  <c:v>25.8</c:v>
                </c:pt>
                <c:pt idx="775">
                  <c:v>25.833333333333332</c:v>
                </c:pt>
                <c:pt idx="776">
                  <c:v>25.866666666666667</c:v>
                </c:pt>
                <c:pt idx="777">
                  <c:v>25.9</c:v>
                </c:pt>
                <c:pt idx="778">
                  <c:v>25.933333333333334</c:v>
                </c:pt>
                <c:pt idx="779">
                  <c:v>25.966666666666665</c:v>
                </c:pt>
                <c:pt idx="780">
                  <c:v>26</c:v>
                </c:pt>
                <c:pt idx="781">
                  <c:v>26.033333333333335</c:v>
                </c:pt>
                <c:pt idx="782">
                  <c:v>26.066666666666666</c:v>
                </c:pt>
                <c:pt idx="783">
                  <c:v>26.1</c:v>
                </c:pt>
                <c:pt idx="784">
                  <c:v>26.133333333333333</c:v>
                </c:pt>
                <c:pt idx="785">
                  <c:v>26.166666666666668</c:v>
                </c:pt>
                <c:pt idx="786">
                  <c:v>26.2</c:v>
                </c:pt>
                <c:pt idx="787">
                  <c:v>26.233333333333334</c:v>
                </c:pt>
                <c:pt idx="788">
                  <c:v>26.266666666666666</c:v>
                </c:pt>
                <c:pt idx="789">
                  <c:v>26.3</c:v>
                </c:pt>
                <c:pt idx="790">
                  <c:v>26.333333333333332</c:v>
                </c:pt>
                <c:pt idx="791">
                  <c:v>26.366666666666667</c:v>
                </c:pt>
                <c:pt idx="792">
                  <c:v>26.4</c:v>
                </c:pt>
                <c:pt idx="793">
                  <c:v>26.433333333333334</c:v>
                </c:pt>
                <c:pt idx="794">
                  <c:v>26.466666666666665</c:v>
                </c:pt>
                <c:pt idx="795">
                  <c:v>26.5</c:v>
                </c:pt>
                <c:pt idx="796">
                  <c:v>26.533333333333335</c:v>
                </c:pt>
                <c:pt idx="797">
                  <c:v>26.566666666666666</c:v>
                </c:pt>
                <c:pt idx="798">
                  <c:v>26.6</c:v>
                </c:pt>
                <c:pt idx="799">
                  <c:v>26.633333333333333</c:v>
                </c:pt>
                <c:pt idx="800">
                  <c:v>26.666666666666668</c:v>
                </c:pt>
                <c:pt idx="801">
                  <c:v>26.7</c:v>
                </c:pt>
                <c:pt idx="802">
                  <c:v>26.733333333333334</c:v>
                </c:pt>
                <c:pt idx="803">
                  <c:v>26.766666666666666</c:v>
                </c:pt>
                <c:pt idx="804">
                  <c:v>26.8</c:v>
                </c:pt>
                <c:pt idx="805">
                  <c:v>26.833333333333332</c:v>
                </c:pt>
                <c:pt idx="806">
                  <c:v>26.866666666666667</c:v>
                </c:pt>
                <c:pt idx="807">
                  <c:v>26.9</c:v>
                </c:pt>
                <c:pt idx="808">
                  <c:v>26.933333333333334</c:v>
                </c:pt>
                <c:pt idx="809">
                  <c:v>26.966666666666665</c:v>
                </c:pt>
                <c:pt idx="810">
                  <c:v>27</c:v>
                </c:pt>
                <c:pt idx="811">
                  <c:v>27.033333333333335</c:v>
                </c:pt>
                <c:pt idx="812">
                  <c:v>27.066666666666666</c:v>
                </c:pt>
                <c:pt idx="813">
                  <c:v>27.1</c:v>
                </c:pt>
                <c:pt idx="814">
                  <c:v>27.133333333333333</c:v>
                </c:pt>
                <c:pt idx="815">
                  <c:v>27.166666666666668</c:v>
                </c:pt>
                <c:pt idx="816">
                  <c:v>27.2</c:v>
                </c:pt>
                <c:pt idx="817">
                  <c:v>27.233333333333334</c:v>
                </c:pt>
                <c:pt idx="818">
                  <c:v>27.266666666666666</c:v>
                </c:pt>
                <c:pt idx="819">
                  <c:v>27.3</c:v>
                </c:pt>
                <c:pt idx="820">
                  <c:v>27.333333333333332</c:v>
                </c:pt>
                <c:pt idx="821">
                  <c:v>27.366666666666667</c:v>
                </c:pt>
                <c:pt idx="822">
                  <c:v>27.4</c:v>
                </c:pt>
                <c:pt idx="823">
                  <c:v>27.433333333333334</c:v>
                </c:pt>
                <c:pt idx="824">
                  <c:v>27.466666666666665</c:v>
                </c:pt>
                <c:pt idx="825">
                  <c:v>27.5</c:v>
                </c:pt>
                <c:pt idx="826">
                  <c:v>27.533333333333335</c:v>
                </c:pt>
                <c:pt idx="827">
                  <c:v>27.566666666666666</c:v>
                </c:pt>
                <c:pt idx="828">
                  <c:v>27.6</c:v>
                </c:pt>
                <c:pt idx="829">
                  <c:v>27.633333333333333</c:v>
                </c:pt>
                <c:pt idx="830">
                  <c:v>27.666666666666668</c:v>
                </c:pt>
                <c:pt idx="831">
                  <c:v>27.7</c:v>
                </c:pt>
                <c:pt idx="832">
                  <c:v>27.733333333333334</c:v>
                </c:pt>
                <c:pt idx="833">
                  <c:v>27.766666666666666</c:v>
                </c:pt>
                <c:pt idx="834">
                  <c:v>27.8</c:v>
                </c:pt>
                <c:pt idx="835">
                  <c:v>27.833333333333332</c:v>
                </c:pt>
                <c:pt idx="836">
                  <c:v>27.866666666666667</c:v>
                </c:pt>
                <c:pt idx="837">
                  <c:v>27.9</c:v>
                </c:pt>
                <c:pt idx="838">
                  <c:v>27.933333333333334</c:v>
                </c:pt>
                <c:pt idx="839">
                  <c:v>27.966666666666665</c:v>
                </c:pt>
                <c:pt idx="840">
                  <c:v>28</c:v>
                </c:pt>
                <c:pt idx="841">
                  <c:v>28.033333333333335</c:v>
                </c:pt>
                <c:pt idx="842">
                  <c:v>28.066666666666666</c:v>
                </c:pt>
                <c:pt idx="843">
                  <c:v>28.1</c:v>
                </c:pt>
                <c:pt idx="844">
                  <c:v>28.133333333333333</c:v>
                </c:pt>
                <c:pt idx="845">
                  <c:v>28.166666666666668</c:v>
                </c:pt>
                <c:pt idx="846">
                  <c:v>28.2</c:v>
                </c:pt>
                <c:pt idx="847">
                  <c:v>28.233333333333334</c:v>
                </c:pt>
                <c:pt idx="848">
                  <c:v>28.266666666666666</c:v>
                </c:pt>
                <c:pt idx="849">
                  <c:v>28.3</c:v>
                </c:pt>
                <c:pt idx="850">
                  <c:v>28.333333333333332</c:v>
                </c:pt>
                <c:pt idx="851">
                  <c:v>28.366666666666667</c:v>
                </c:pt>
                <c:pt idx="852">
                  <c:v>28.4</c:v>
                </c:pt>
                <c:pt idx="853">
                  <c:v>28.433333333333334</c:v>
                </c:pt>
                <c:pt idx="854">
                  <c:v>28.466666666666665</c:v>
                </c:pt>
                <c:pt idx="855">
                  <c:v>28.5</c:v>
                </c:pt>
                <c:pt idx="856">
                  <c:v>28.533333333333335</c:v>
                </c:pt>
                <c:pt idx="857">
                  <c:v>28.566666666666666</c:v>
                </c:pt>
                <c:pt idx="858">
                  <c:v>28.6</c:v>
                </c:pt>
                <c:pt idx="859">
                  <c:v>28.633333333333333</c:v>
                </c:pt>
                <c:pt idx="860">
                  <c:v>28.666666666666668</c:v>
                </c:pt>
                <c:pt idx="861">
                  <c:v>28.7</c:v>
                </c:pt>
                <c:pt idx="862">
                  <c:v>28.733333333333334</c:v>
                </c:pt>
                <c:pt idx="863">
                  <c:v>28.766666666666666</c:v>
                </c:pt>
                <c:pt idx="864">
                  <c:v>28.8</c:v>
                </c:pt>
                <c:pt idx="865">
                  <c:v>28.833333333333332</c:v>
                </c:pt>
                <c:pt idx="866">
                  <c:v>28.866666666666667</c:v>
                </c:pt>
                <c:pt idx="867">
                  <c:v>28.9</c:v>
                </c:pt>
                <c:pt idx="868">
                  <c:v>28.933333333333334</c:v>
                </c:pt>
                <c:pt idx="869">
                  <c:v>28.966666666666665</c:v>
                </c:pt>
                <c:pt idx="870">
                  <c:v>29</c:v>
                </c:pt>
                <c:pt idx="871">
                  <c:v>29.033333333333335</c:v>
                </c:pt>
                <c:pt idx="872">
                  <c:v>29.066666666666666</c:v>
                </c:pt>
                <c:pt idx="873">
                  <c:v>29.1</c:v>
                </c:pt>
                <c:pt idx="874">
                  <c:v>29.133333333333333</c:v>
                </c:pt>
                <c:pt idx="875">
                  <c:v>29.166666666666668</c:v>
                </c:pt>
                <c:pt idx="876">
                  <c:v>29.2</c:v>
                </c:pt>
                <c:pt idx="877">
                  <c:v>29.233333333333334</c:v>
                </c:pt>
                <c:pt idx="878">
                  <c:v>29.266666666666666</c:v>
                </c:pt>
                <c:pt idx="879">
                  <c:v>29.3</c:v>
                </c:pt>
                <c:pt idx="880">
                  <c:v>29.333333333333332</c:v>
                </c:pt>
                <c:pt idx="881">
                  <c:v>29.366666666666667</c:v>
                </c:pt>
                <c:pt idx="882">
                  <c:v>29.4</c:v>
                </c:pt>
                <c:pt idx="883">
                  <c:v>29.433333333333334</c:v>
                </c:pt>
                <c:pt idx="884">
                  <c:v>29.466666666666665</c:v>
                </c:pt>
                <c:pt idx="885">
                  <c:v>29.5</c:v>
                </c:pt>
                <c:pt idx="886">
                  <c:v>29.533333333333335</c:v>
                </c:pt>
                <c:pt idx="887">
                  <c:v>29.566666666666666</c:v>
                </c:pt>
                <c:pt idx="888">
                  <c:v>29.6</c:v>
                </c:pt>
                <c:pt idx="889">
                  <c:v>29.633333333333333</c:v>
                </c:pt>
                <c:pt idx="890">
                  <c:v>29.666666666666668</c:v>
                </c:pt>
                <c:pt idx="891">
                  <c:v>29.7</c:v>
                </c:pt>
                <c:pt idx="892">
                  <c:v>29.733333333333334</c:v>
                </c:pt>
                <c:pt idx="893">
                  <c:v>29.766666666666666</c:v>
                </c:pt>
                <c:pt idx="894">
                  <c:v>29.8</c:v>
                </c:pt>
                <c:pt idx="895">
                  <c:v>29.833333333333332</c:v>
                </c:pt>
                <c:pt idx="896">
                  <c:v>29.866666666666667</c:v>
                </c:pt>
                <c:pt idx="897">
                  <c:v>29.9</c:v>
                </c:pt>
                <c:pt idx="898">
                  <c:v>29.933333333333334</c:v>
                </c:pt>
                <c:pt idx="899">
                  <c:v>29.966666666666665</c:v>
                </c:pt>
                <c:pt idx="900">
                  <c:v>30</c:v>
                </c:pt>
                <c:pt idx="901">
                  <c:v>30.033333333333335</c:v>
                </c:pt>
                <c:pt idx="902">
                  <c:v>30.066666666666666</c:v>
                </c:pt>
                <c:pt idx="903">
                  <c:v>30.1</c:v>
                </c:pt>
                <c:pt idx="904">
                  <c:v>30.133333333333333</c:v>
                </c:pt>
                <c:pt idx="905">
                  <c:v>30.166666666666668</c:v>
                </c:pt>
                <c:pt idx="906">
                  <c:v>30.2</c:v>
                </c:pt>
                <c:pt idx="907">
                  <c:v>30.233333333333334</c:v>
                </c:pt>
                <c:pt idx="908">
                  <c:v>30.266666666666666</c:v>
                </c:pt>
                <c:pt idx="909">
                  <c:v>30.3</c:v>
                </c:pt>
                <c:pt idx="910">
                  <c:v>30.333333333333332</c:v>
                </c:pt>
                <c:pt idx="911">
                  <c:v>30.366666666666667</c:v>
                </c:pt>
                <c:pt idx="912">
                  <c:v>30.4</c:v>
                </c:pt>
                <c:pt idx="913">
                  <c:v>30.433333333333334</c:v>
                </c:pt>
                <c:pt idx="914">
                  <c:v>30.466666666666665</c:v>
                </c:pt>
                <c:pt idx="915">
                  <c:v>30.5</c:v>
                </c:pt>
                <c:pt idx="916">
                  <c:v>30.533333333333335</c:v>
                </c:pt>
                <c:pt idx="917">
                  <c:v>30.566666666666666</c:v>
                </c:pt>
                <c:pt idx="918">
                  <c:v>30.6</c:v>
                </c:pt>
                <c:pt idx="919">
                  <c:v>30.633333333333333</c:v>
                </c:pt>
                <c:pt idx="920">
                  <c:v>30.666666666666668</c:v>
                </c:pt>
                <c:pt idx="921">
                  <c:v>30.7</c:v>
                </c:pt>
                <c:pt idx="922">
                  <c:v>30.733333333333334</c:v>
                </c:pt>
                <c:pt idx="923">
                  <c:v>30.766666666666666</c:v>
                </c:pt>
                <c:pt idx="924">
                  <c:v>30.8</c:v>
                </c:pt>
                <c:pt idx="925">
                  <c:v>30.833333333333332</c:v>
                </c:pt>
                <c:pt idx="926">
                  <c:v>30.866666666666667</c:v>
                </c:pt>
                <c:pt idx="927">
                  <c:v>30.9</c:v>
                </c:pt>
                <c:pt idx="928">
                  <c:v>30.933333333333334</c:v>
                </c:pt>
                <c:pt idx="929">
                  <c:v>30.966666666666665</c:v>
                </c:pt>
                <c:pt idx="930">
                  <c:v>31</c:v>
                </c:pt>
                <c:pt idx="931">
                  <c:v>31.033333333333335</c:v>
                </c:pt>
                <c:pt idx="932">
                  <c:v>31.066666666666666</c:v>
                </c:pt>
                <c:pt idx="933">
                  <c:v>31.1</c:v>
                </c:pt>
                <c:pt idx="934">
                  <c:v>31.133333333333333</c:v>
                </c:pt>
                <c:pt idx="935">
                  <c:v>31.166666666666668</c:v>
                </c:pt>
                <c:pt idx="936">
                  <c:v>31.2</c:v>
                </c:pt>
                <c:pt idx="937">
                  <c:v>31.233333333333334</c:v>
                </c:pt>
                <c:pt idx="938">
                  <c:v>31.266666666666666</c:v>
                </c:pt>
                <c:pt idx="939">
                  <c:v>31.3</c:v>
                </c:pt>
                <c:pt idx="940">
                  <c:v>31.333333333333332</c:v>
                </c:pt>
                <c:pt idx="941">
                  <c:v>31.366666666666667</c:v>
                </c:pt>
                <c:pt idx="942">
                  <c:v>31.4</c:v>
                </c:pt>
                <c:pt idx="943">
                  <c:v>31.433333333333334</c:v>
                </c:pt>
                <c:pt idx="944">
                  <c:v>31.466666666666665</c:v>
                </c:pt>
                <c:pt idx="945">
                  <c:v>31.5</c:v>
                </c:pt>
                <c:pt idx="946">
                  <c:v>31.533333333333335</c:v>
                </c:pt>
                <c:pt idx="947">
                  <c:v>31.566666666666666</c:v>
                </c:pt>
                <c:pt idx="948">
                  <c:v>31.6</c:v>
                </c:pt>
                <c:pt idx="949">
                  <c:v>31.633333333333333</c:v>
                </c:pt>
                <c:pt idx="950">
                  <c:v>31.666666666666668</c:v>
                </c:pt>
                <c:pt idx="951">
                  <c:v>31.7</c:v>
                </c:pt>
                <c:pt idx="952">
                  <c:v>31.733333333333334</c:v>
                </c:pt>
                <c:pt idx="953">
                  <c:v>31.766666666666666</c:v>
                </c:pt>
                <c:pt idx="954">
                  <c:v>31.8</c:v>
                </c:pt>
                <c:pt idx="955">
                  <c:v>31.833333333333332</c:v>
                </c:pt>
                <c:pt idx="956">
                  <c:v>31.866666666666667</c:v>
                </c:pt>
                <c:pt idx="957">
                  <c:v>31.9</c:v>
                </c:pt>
                <c:pt idx="958">
                  <c:v>31.933333333333334</c:v>
                </c:pt>
                <c:pt idx="959">
                  <c:v>31.966666666666665</c:v>
                </c:pt>
                <c:pt idx="960">
                  <c:v>32</c:v>
                </c:pt>
                <c:pt idx="961">
                  <c:v>32.033333333333331</c:v>
                </c:pt>
                <c:pt idx="962">
                  <c:v>32.06666666666667</c:v>
                </c:pt>
                <c:pt idx="963">
                  <c:v>32.1</c:v>
                </c:pt>
                <c:pt idx="964">
                  <c:v>32.133333333333333</c:v>
                </c:pt>
                <c:pt idx="965">
                  <c:v>32.166666666666664</c:v>
                </c:pt>
                <c:pt idx="966">
                  <c:v>32.200000000000003</c:v>
                </c:pt>
                <c:pt idx="967">
                  <c:v>32.233333333333334</c:v>
                </c:pt>
                <c:pt idx="968">
                  <c:v>32.266666666666666</c:v>
                </c:pt>
                <c:pt idx="969">
                  <c:v>32.299999999999997</c:v>
                </c:pt>
                <c:pt idx="970">
                  <c:v>32.333333333333336</c:v>
                </c:pt>
                <c:pt idx="971">
                  <c:v>32.366666666666667</c:v>
                </c:pt>
                <c:pt idx="972">
                  <c:v>32.4</c:v>
                </c:pt>
                <c:pt idx="973">
                  <c:v>32.43333333333333</c:v>
                </c:pt>
                <c:pt idx="974">
                  <c:v>32.466666666666669</c:v>
                </c:pt>
                <c:pt idx="975">
                  <c:v>32.5</c:v>
                </c:pt>
                <c:pt idx="976">
                  <c:v>32.533333333333331</c:v>
                </c:pt>
                <c:pt idx="977">
                  <c:v>32.56666666666667</c:v>
                </c:pt>
                <c:pt idx="978">
                  <c:v>32.6</c:v>
                </c:pt>
                <c:pt idx="979">
                  <c:v>32.633333333333333</c:v>
                </c:pt>
                <c:pt idx="980">
                  <c:v>32.666666666666664</c:v>
                </c:pt>
                <c:pt idx="981">
                  <c:v>32.700000000000003</c:v>
                </c:pt>
                <c:pt idx="982">
                  <c:v>32.733333333333334</c:v>
                </c:pt>
                <c:pt idx="983">
                  <c:v>32.766666666666666</c:v>
                </c:pt>
                <c:pt idx="984">
                  <c:v>32.799999999999997</c:v>
                </c:pt>
                <c:pt idx="985">
                  <c:v>32.833333333333336</c:v>
                </c:pt>
                <c:pt idx="986">
                  <c:v>32.866666666666667</c:v>
                </c:pt>
                <c:pt idx="987">
                  <c:v>32.9</c:v>
                </c:pt>
                <c:pt idx="988">
                  <c:v>32.93333333333333</c:v>
                </c:pt>
                <c:pt idx="989">
                  <c:v>32.966666666666669</c:v>
                </c:pt>
                <c:pt idx="990">
                  <c:v>33</c:v>
                </c:pt>
                <c:pt idx="991">
                  <c:v>33.033333333333331</c:v>
                </c:pt>
                <c:pt idx="992">
                  <c:v>33.06666666666667</c:v>
                </c:pt>
                <c:pt idx="993">
                  <c:v>33.1</c:v>
                </c:pt>
                <c:pt idx="994">
                  <c:v>33.133333333333333</c:v>
                </c:pt>
                <c:pt idx="995">
                  <c:v>33.166666666666664</c:v>
                </c:pt>
                <c:pt idx="996">
                  <c:v>33.200000000000003</c:v>
                </c:pt>
                <c:pt idx="997">
                  <c:v>33.233333333333334</c:v>
                </c:pt>
                <c:pt idx="998">
                  <c:v>33.266666666666666</c:v>
                </c:pt>
                <c:pt idx="999">
                  <c:v>33.299999999999997</c:v>
                </c:pt>
                <c:pt idx="1000">
                  <c:v>33.333333333333336</c:v>
                </c:pt>
                <c:pt idx="1001">
                  <c:v>33.366666666666667</c:v>
                </c:pt>
                <c:pt idx="1002">
                  <c:v>33.4</c:v>
                </c:pt>
                <c:pt idx="1003">
                  <c:v>33.43333333333333</c:v>
                </c:pt>
                <c:pt idx="1004">
                  <c:v>33.466666666666669</c:v>
                </c:pt>
                <c:pt idx="1005">
                  <c:v>33.5</c:v>
                </c:pt>
                <c:pt idx="1006">
                  <c:v>33.533333333333331</c:v>
                </c:pt>
                <c:pt idx="1007">
                  <c:v>33.56666666666667</c:v>
                </c:pt>
                <c:pt idx="1008">
                  <c:v>33.6</c:v>
                </c:pt>
                <c:pt idx="1009">
                  <c:v>33.633333333333333</c:v>
                </c:pt>
                <c:pt idx="1010">
                  <c:v>33.666666666666664</c:v>
                </c:pt>
                <c:pt idx="1011">
                  <c:v>33.700000000000003</c:v>
                </c:pt>
                <c:pt idx="1012">
                  <c:v>33.733333333333334</c:v>
                </c:pt>
                <c:pt idx="1013">
                  <c:v>33.766666666666666</c:v>
                </c:pt>
                <c:pt idx="1014">
                  <c:v>33.799999999999997</c:v>
                </c:pt>
                <c:pt idx="1015">
                  <c:v>33.833333333333336</c:v>
                </c:pt>
                <c:pt idx="1016">
                  <c:v>33.866666666666667</c:v>
                </c:pt>
                <c:pt idx="1017">
                  <c:v>33.9</c:v>
                </c:pt>
                <c:pt idx="1018">
                  <c:v>33.93333333333333</c:v>
                </c:pt>
                <c:pt idx="1019">
                  <c:v>33.966666666666669</c:v>
                </c:pt>
                <c:pt idx="1020">
                  <c:v>34</c:v>
                </c:pt>
                <c:pt idx="1021">
                  <c:v>34.033333333333331</c:v>
                </c:pt>
                <c:pt idx="1022">
                  <c:v>34.06666666666667</c:v>
                </c:pt>
                <c:pt idx="1023">
                  <c:v>34.1</c:v>
                </c:pt>
                <c:pt idx="1024">
                  <c:v>34.133333333333333</c:v>
                </c:pt>
                <c:pt idx="1025">
                  <c:v>34.166666666666664</c:v>
                </c:pt>
                <c:pt idx="1026">
                  <c:v>34.200000000000003</c:v>
                </c:pt>
                <c:pt idx="1027">
                  <c:v>34.233333333333334</c:v>
                </c:pt>
                <c:pt idx="1028">
                  <c:v>34.266666666666666</c:v>
                </c:pt>
                <c:pt idx="1029">
                  <c:v>34.299999999999997</c:v>
                </c:pt>
                <c:pt idx="1030">
                  <c:v>34.333333333333336</c:v>
                </c:pt>
                <c:pt idx="1031">
                  <c:v>34.366666666666667</c:v>
                </c:pt>
                <c:pt idx="1032">
                  <c:v>34.4</c:v>
                </c:pt>
                <c:pt idx="1033">
                  <c:v>34.43333333333333</c:v>
                </c:pt>
                <c:pt idx="1034">
                  <c:v>34.466666666666669</c:v>
                </c:pt>
                <c:pt idx="1035">
                  <c:v>34.5</c:v>
                </c:pt>
                <c:pt idx="1036">
                  <c:v>34.533333333333331</c:v>
                </c:pt>
                <c:pt idx="1037">
                  <c:v>34.56666666666667</c:v>
                </c:pt>
                <c:pt idx="1038">
                  <c:v>34.6</c:v>
                </c:pt>
                <c:pt idx="1039">
                  <c:v>34.633333333333333</c:v>
                </c:pt>
                <c:pt idx="1040">
                  <c:v>34.666666666666664</c:v>
                </c:pt>
                <c:pt idx="1041">
                  <c:v>34.700000000000003</c:v>
                </c:pt>
                <c:pt idx="1042">
                  <c:v>34.733333333333334</c:v>
                </c:pt>
                <c:pt idx="1043">
                  <c:v>34.766666666666666</c:v>
                </c:pt>
                <c:pt idx="1044">
                  <c:v>34.799999999999997</c:v>
                </c:pt>
                <c:pt idx="1045">
                  <c:v>34.833333333333336</c:v>
                </c:pt>
                <c:pt idx="1046">
                  <c:v>34.866666666666667</c:v>
                </c:pt>
                <c:pt idx="1047">
                  <c:v>34.9</c:v>
                </c:pt>
                <c:pt idx="1048">
                  <c:v>34.93333333333333</c:v>
                </c:pt>
                <c:pt idx="1049">
                  <c:v>34.966666666666669</c:v>
                </c:pt>
                <c:pt idx="1050">
                  <c:v>35</c:v>
                </c:pt>
                <c:pt idx="1051">
                  <c:v>35.033333333333331</c:v>
                </c:pt>
                <c:pt idx="1052">
                  <c:v>35.06666666666667</c:v>
                </c:pt>
                <c:pt idx="1053">
                  <c:v>35.1</c:v>
                </c:pt>
                <c:pt idx="1054">
                  <c:v>35.133333333333333</c:v>
                </c:pt>
                <c:pt idx="1055">
                  <c:v>35.166666666666664</c:v>
                </c:pt>
                <c:pt idx="1056">
                  <c:v>35.200000000000003</c:v>
                </c:pt>
                <c:pt idx="1057">
                  <c:v>35.233333333333334</c:v>
                </c:pt>
                <c:pt idx="1058">
                  <c:v>35.266666666666666</c:v>
                </c:pt>
                <c:pt idx="1059">
                  <c:v>35.299999999999997</c:v>
                </c:pt>
                <c:pt idx="1060">
                  <c:v>35.333333333333336</c:v>
                </c:pt>
                <c:pt idx="1061">
                  <c:v>35.366666666666667</c:v>
                </c:pt>
                <c:pt idx="1062">
                  <c:v>35.4</c:v>
                </c:pt>
                <c:pt idx="1063">
                  <c:v>35.43333333333333</c:v>
                </c:pt>
                <c:pt idx="1064">
                  <c:v>35.466666666666669</c:v>
                </c:pt>
                <c:pt idx="1065">
                  <c:v>35.5</c:v>
                </c:pt>
                <c:pt idx="1066">
                  <c:v>35.533333333333331</c:v>
                </c:pt>
                <c:pt idx="1067">
                  <c:v>35.56666666666667</c:v>
                </c:pt>
                <c:pt idx="1068">
                  <c:v>35.6</c:v>
                </c:pt>
                <c:pt idx="1069">
                  <c:v>35.633333333333333</c:v>
                </c:pt>
                <c:pt idx="1070">
                  <c:v>35.666666666666664</c:v>
                </c:pt>
                <c:pt idx="1071">
                  <c:v>35.700000000000003</c:v>
                </c:pt>
                <c:pt idx="1072">
                  <c:v>35.733333333333334</c:v>
                </c:pt>
                <c:pt idx="1073">
                  <c:v>35.766666666666666</c:v>
                </c:pt>
                <c:pt idx="1074">
                  <c:v>35.799999999999997</c:v>
                </c:pt>
                <c:pt idx="1075">
                  <c:v>35.833333333333336</c:v>
                </c:pt>
                <c:pt idx="1076">
                  <c:v>35.866666666666667</c:v>
                </c:pt>
                <c:pt idx="1077">
                  <c:v>35.9</c:v>
                </c:pt>
                <c:pt idx="1078">
                  <c:v>35.93333333333333</c:v>
                </c:pt>
                <c:pt idx="1079">
                  <c:v>35.966666666666669</c:v>
                </c:pt>
                <c:pt idx="1080">
                  <c:v>36</c:v>
                </c:pt>
                <c:pt idx="1081">
                  <c:v>36.033333333333331</c:v>
                </c:pt>
                <c:pt idx="1082">
                  <c:v>36.06666666666667</c:v>
                </c:pt>
                <c:pt idx="1083">
                  <c:v>36.1</c:v>
                </c:pt>
                <c:pt idx="1084">
                  <c:v>36.133333333333333</c:v>
                </c:pt>
                <c:pt idx="1085">
                  <c:v>36.166666666666664</c:v>
                </c:pt>
                <c:pt idx="1086">
                  <c:v>36.200000000000003</c:v>
                </c:pt>
                <c:pt idx="1087">
                  <c:v>36.233333333333334</c:v>
                </c:pt>
                <c:pt idx="1088">
                  <c:v>36.266666666666666</c:v>
                </c:pt>
                <c:pt idx="1089">
                  <c:v>36.299999999999997</c:v>
                </c:pt>
                <c:pt idx="1090">
                  <c:v>36.333333333333336</c:v>
                </c:pt>
                <c:pt idx="1091">
                  <c:v>36.366666666666667</c:v>
                </c:pt>
                <c:pt idx="1092">
                  <c:v>36.4</c:v>
                </c:pt>
                <c:pt idx="1093">
                  <c:v>36.43333333333333</c:v>
                </c:pt>
                <c:pt idx="1094">
                  <c:v>36.466666666666669</c:v>
                </c:pt>
                <c:pt idx="1095">
                  <c:v>36.5</c:v>
                </c:pt>
                <c:pt idx="1096">
                  <c:v>36.533333333333331</c:v>
                </c:pt>
                <c:pt idx="1097">
                  <c:v>36.56666666666667</c:v>
                </c:pt>
                <c:pt idx="1098">
                  <c:v>36.6</c:v>
                </c:pt>
                <c:pt idx="1099">
                  <c:v>36.633333333333333</c:v>
                </c:pt>
                <c:pt idx="1100">
                  <c:v>36.666666666666664</c:v>
                </c:pt>
                <c:pt idx="1101">
                  <c:v>36.700000000000003</c:v>
                </c:pt>
                <c:pt idx="1102">
                  <c:v>36.733333333333334</c:v>
                </c:pt>
                <c:pt idx="1103">
                  <c:v>36.766666666666666</c:v>
                </c:pt>
                <c:pt idx="1104">
                  <c:v>36.799999999999997</c:v>
                </c:pt>
                <c:pt idx="1105">
                  <c:v>36.833333333333336</c:v>
                </c:pt>
                <c:pt idx="1106">
                  <c:v>36.866666666666667</c:v>
                </c:pt>
                <c:pt idx="1107">
                  <c:v>36.9</c:v>
                </c:pt>
                <c:pt idx="1108">
                  <c:v>36.93333333333333</c:v>
                </c:pt>
                <c:pt idx="1109">
                  <c:v>36.966666666666669</c:v>
                </c:pt>
                <c:pt idx="1110">
                  <c:v>37</c:v>
                </c:pt>
                <c:pt idx="1111">
                  <c:v>37.033333333333331</c:v>
                </c:pt>
                <c:pt idx="1112">
                  <c:v>37.06666666666667</c:v>
                </c:pt>
                <c:pt idx="1113">
                  <c:v>37.1</c:v>
                </c:pt>
                <c:pt idx="1114">
                  <c:v>37.133333333333333</c:v>
                </c:pt>
                <c:pt idx="1115">
                  <c:v>37.166666666666664</c:v>
                </c:pt>
                <c:pt idx="1116">
                  <c:v>37.200000000000003</c:v>
                </c:pt>
                <c:pt idx="1117">
                  <c:v>37.233333333333334</c:v>
                </c:pt>
                <c:pt idx="1118">
                  <c:v>37.266666666666666</c:v>
                </c:pt>
                <c:pt idx="1119">
                  <c:v>37.299999999999997</c:v>
                </c:pt>
                <c:pt idx="1120">
                  <c:v>37.333333333333336</c:v>
                </c:pt>
                <c:pt idx="1121">
                  <c:v>37.366666666666667</c:v>
                </c:pt>
                <c:pt idx="1122">
                  <c:v>37.4</c:v>
                </c:pt>
                <c:pt idx="1123">
                  <c:v>37.43333333333333</c:v>
                </c:pt>
                <c:pt idx="1124">
                  <c:v>37.466666666666669</c:v>
                </c:pt>
                <c:pt idx="1125">
                  <c:v>37.5</c:v>
                </c:pt>
                <c:pt idx="1126">
                  <c:v>37.533333333333331</c:v>
                </c:pt>
                <c:pt idx="1127">
                  <c:v>37.56666666666667</c:v>
                </c:pt>
                <c:pt idx="1128">
                  <c:v>37.6</c:v>
                </c:pt>
                <c:pt idx="1129">
                  <c:v>37.633333333333333</c:v>
                </c:pt>
                <c:pt idx="1130">
                  <c:v>37.666666666666664</c:v>
                </c:pt>
                <c:pt idx="1131">
                  <c:v>37.700000000000003</c:v>
                </c:pt>
                <c:pt idx="1132">
                  <c:v>37.733333333333334</c:v>
                </c:pt>
                <c:pt idx="1133">
                  <c:v>37.766666666666666</c:v>
                </c:pt>
                <c:pt idx="1134">
                  <c:v>37.799999999999997</c:v>
                </c:pt>
                <c:pt idx="1135">
                  <c:v>37.833333333333336</c:v>
                </c:pt>
                <c:pt idx="1136">
                  <c:v>37.866666666666667</c:v>
                </c:pt>
                <c:pt idx="1137">
                  <c:v>37.9</c:v>
                </c:pt>
                <c:pt idx="1138">
                  <c:v>37.93333333333333</c:v>
                </c:pt>
                <c:pt idx="1139">
                  <c:v>37.966666666666669</c:v>
                </c:pt>
                <c:pt idx="1140">
                  <c:v>38</c:v>
                </c:pt>
                <c:pt idx="1141">
                  <c:v>38.033333333333331</c:v>
                </c:pt>
                <c:pt idx="1142">
                  <c:v>38.06666666666667</c:v>
                </c:pt>
                <c:pt idx="1143">
                  <c:v>38.1</c:v>
                </c:pt>
                <c:pt idx="1144">
                  <c:v>38.133333333333333</c:v>
                </c:pt>
                <c:pt idx="1145">
                  <c:v>38.166666666666664</c:v>
                </c:pt>
                <c:pt idx="1146">
                  <c:v>38.200000000000003</c:v>
                </c:pt>
                <c:pt idx="1147">
                  <c:v>38.233333333333334</c:v>
                </c:pt>
                <c:pt idx="1148">
                  <c:v>38.266666666666666</c:v>
                </c:pt>
                <c:pt idx="1149">
                  <c:v>38.299999999999997</c:v>
                </c:pt>
                <c:pt idx="1150">
                  <c:v>38.333333333333336</c:v>
                </c:pt>
                <c:pt idx="1151">
                  <c:v>38.366666666666667</c:v>
                </c:pt>
                <c:pt idx="1152">
                  <c:v>38.4</c:v>
                </c:pt>
                <c:pt idx="1153">
                  <c:v>38.43333333333333</c:v>
                </c:pt>
                <c:pt idx="1154">
                  <c:v>38.466666666666669</c:v>
                </c:pt>
                <c:pt idx="1155">
                  <c:v>38.5</c:v>
                </c:pt>
                <c:pt idx="1156">
                  <c:v>38.533333333333331</c:v>
                </c:pt>
                <c:pt idx="1157">
                  <c:v>38.56666666666667</c:v>
                </c:pt>
                <c:pt idx="1158">
                  <c:v>38.6</c:v>
                </c:pt>
                <c:pt idx="1159">
                  <c:v>38.633333333333333</c:v>
                </c:pt>
                <c:pt idx="1160">
                  <c:v>38.666666666666664</c:v>
                </c:pt>
                <c:pt idx="1161">
                  <c:v>38.700000000000003</c:v>
                </c:pt>
                <c:pt idx="1162">
                  <c:v>38.733333333333334</c:v>
                </c:pt>
                <c:pt idx="1163">
                  <c:v>38.766666666666666</c:v>
                </c:pt>
                <c:pt idx="1164">
                  <c:v>38.799999999999997</c:v>
                </c:pt>
                <c:pt idx="1165">
                  <c:v>38.833333333333336</c:v>
                </c:pt>
                <c:pt idx="1166">
                  <c:v>38.866666666666667</c:v>
                </c:pt>
                <c:pt idx="1167">
                  <c:v>38.9</c:v>
                </c:pt>
                <c:pt idx="1168">
                  <c:v>38.93333333333333</c:v>
                </c:pt>
                <c:pt idx="1169">
                  <c:v>38.966666666666669</c:v>
                </c:pt>
                <c:pt idx="1170">
                  <c:v>39</c:v>
                </c:pt>
                <c:pt idx="1171">
                  <c:v>39.033333333333331</c:v>
                </c:pt>
                <c:pt idx="1172">
                  <c:v>39.06666666666667</c:v>
                </c:pt>
                <c:pt idx="1173">
                  <c:v>39.1</c:v>
                </c:pt>
                <c:pt idx="1174">
                  <c:v>39.133333333333333</c:v>
                </c:pt>
                <c:pt idx="1175">
                  <c:v>39.166666666666664</c:v>
                </c:pt>
                <c:pt idx="1176">
                  <c:v>39.200000000000003</c:v>
                </c:pt>
                <c:pt idx="1177">
                  <c:v>39.233333333333334</c:v>
                </c:pt>
                <c:pt idx="1178">
                  <c:v>39.266666666666666</c:v>
                </c:pt>
                <c:pt idx="1179">
                  <c:v>39.299999999999997</c:v>
                </c:pt>
                <c:pt idx="1180">
                  <c:v>39.333333333333336</c:v>
                </c:pt>
                <c:pt idx="1181">
                  <c:v>39.366666666666667</c:v>
                </c:pt>
                <c:pt idx="1182">
                  <c:v>39.4</c:v>
                </c:pt>
                <c:pt idx="1183">
                  <c:v>39.43333333333333</c:v>
                </c:pt>
                <c:pt idx="1184">
                  <c:v>39.466666666666669</c:v>
                </c:pt>
                <c:pt idx="1185">
                  <c:v>39.5</c:v>
                </c:pt>
                <c:pt idx="1186">
                  <c:v>39.533333333333331</c:v>
                </c:pt>
                <c:pt idx="1187">
                  <c:v>39.56666666666667</c:v>
                </c:pt>
                <c:pt idx="1188">
                  <c:v>39.6</c:v>
                </c:pt>
                <c:pt idx="1189">
                  <c:v>39.633333333333333</c:v>
                </c:pt>
                <c:pt idx="1190">
                  <c:v>39.666666666666664</c:v>
                </c:pt>
                <c:pt idx="1191">
                  <c:v>39.700000000000003</c:v>
                </c:pt>
                <c:pt idx="1192">
                  <c:v>39.733333333333334</c:v>
                </c:pt>
                <c:pt idx="1193">
                  <c:v>39.766666666666666</c:v>
                </c:pt>
                <c:pt idx="1194">
                  <c:v>39.799999999999997</c:v>
                </c:pt>
                <c:pt idx="1195">
                  <c:v>39.833333333333336</c:v>
                </c:pt>
                <c:pt idx="1196">
                  <c:v>39.866666666666667</c:v>
                </c:pt>
                <c:pt idx="1197">
                  <c:v>39.9</c:v>
                </c:pt>
                <c:pt idx="1198">
                  <c:v>39.93333333333333</c:v>
                </c:pt>
                <c:pt idx="1199">
                  <c:v>39.966666666666669</c:v>
                </c:pt>
                <c:pt idx="1200">
                  <c:v>40</c:v>
                </c:pt>
                <c:pt idx="1201">
                  <c:v>40.033333333333331</c:v>
                </c:pt>
                <c:pt idx="1202">
                  <c:v>40.06666666666667</c:v>
                </c:pt>
                <c:pt idx="1203">
                  <c:v>40.1</c:v>
                </c:pt>
                <c:pt idx="1204">
                  <c:v>40.133333333333333</c:v>
                </c:pt>
                <c:pt idx="1205">
                  <c:v>40.166666666666664</c:v>
                </c:pt>
                <c:pt idx="1206">
                  <c:v>40.200000000000003</c:v>
                </c:pt>
                <c:pt idx="1207">
                  <c:v>40.233333333333334</c:v>
                </c:pt>
                <c:pt idx="1208">
                  <c:v>40.266666666666666</c:v>
                </c:pt>
                <c:pt idx="1209">
                  <c:v>40.299999999999997</c:v>
                </c:pt>
                <c:pt idx="1210">
                  <c:v>40.333333333333336</c:v>
                </c:pt>
                <c:pt idx="1211">
                  <c:v>40.366666666666667</c:v>
                </c:pt>
                <c:pt idx="1212">
                  <c:v>40.4</c:v>
                </c:pt>
                <c:pt idx="1213">
                  <c:v>40.43333333333333</c:v>
                </c:pt>
                <c:pt idx="1214">
                  <c:v>40.466666666666669</c:v>
                </c:pt>
                <c:pt idx="1215">
                  <c:v>40.5</c:v>
                </c:pt>
                <c:pt idx="1216">
                  <c:v>40.533333333333331</c:v>
                </c:pt>
                <c:pt idx="1217">
                  <c:v>40.56666666666667</c:v>
                </c:pt>
                <c:pt idx="1218">
                  <c:v>40.6</c:v>
                </c:pt>
                <c:pt idx="1219">
                  <c:v>40.633333333333333</c:v>
                </c:pt>
                <c:pt idx="1220">
                  <c:v>40.666666666666664</c:v>
                </c:pt>
                <c:pt idx="1221">
                  <c:v>40.700000000000003</c:v>
                </c:pt>
                <c:pt idx="1222">
                  <c:v>40.733333333333334</c:v>
                </c:pt>
                <c:pt idx="1223">
                  <c:v>40.766666666666666</c:v>
                </c:pt>
                <c:pt idx="1224">
                  <c:v>40.799999999999997</c:v>
                </c:pt>
                <c:pt idx="1225">
                  <c:v>40.833333333333336</c:v>
                </c:pt>
                <c:pt idx="1226">
                  <c:v>40.866666666666667</c:v>
                </c:pt>
                <c:pt idx="1227">
                  <c:v>40.9</c:v>
                </c:pt>
                <c:pt idx="1228">
                  <c:v>40.93333333333333</c:v>
                </c:pt>
                <c:pt idx="1229">
                  <c:v>40.966666666666669</c:v>
                </c:pt>
                <c:pt idx="1230">
                  <c:v>41</c:v>
                </c:pt>
                <c:pt idx="1231">
                  <c:v>41.033333333333331</c:v>
                </c:pt>
                <c:pt idx="1232">
                  <c:v>41.06666666666667</c:v>
                </c:pt>
                <c:pt idx="1233">
                  <c:v>41.1</c:v>
                </c:pt>
                <c:pt idx="1234">
                  <c:v>41.133333333333333</c:v>
                </c:pt>
                <c:pt idx="1235">
                  <c:v>41.166666666666664</c:v>
                </c:pt>
                <c:pt idx="1236">
                  <c:v>41.2</c:v>
                </c:pt>
                <c:pt idx="1237">
                  <c:v>41.233333333333334</c:v>
                </c:pt>
                <c:pt idx="1238">
                  <c:v>41.266666666666666</c:v>
                </c:pt>
                <c:pt idx="1239">
                  <c:v>41.3</c:v>
                </c:pt>
                <c:pt idx="1240">
                  <c:v>41.333333333333336</c:v>
                </c:pt>
                <c:pt idx="1241">
                  <c:v>41.366666666666667</c:v>
                </c:pt>
                <c:pt idx="1242">
                  <c:v>41.4</c:v>
                </c:pt>
                <c:pt idx="1243">
                  <c:v>41.43333333333333</c:v>
                </c:pt>
                <c:pt idx="1244">
                  <c:v>41.466666666666669</c:v>
                </c:pt>
                <c:pt idx="1245">
                  <c:v>41.5</c:v>
                </c:pt>
                <c:pt idx="1246">
                  <c:v>41.533333333333331</c:v>
                </c:pt>
                <c:pt idx="1247">
                  <c:v>41.56666666666667</c:v>
                </c:pt>
                <c:pt idx="1248">
                  <c:v>41.6</c:v>
                </c:pt>
                <c:pt idx="1249">
                  <c:v>41.633333333333333</c:v>
                </c:pt>
                <c:pt idx="1250">
                  <c:v>41.666666666666664</c:v>
                </c:pt>
                <c:pt idx="1251">
                  <c:v>41.7</c:v>
                </c:pt>
                <c:pt idx="1252">
                  <c:v>41.733333333333334</c:v>
                </c:pt>
                <c:pt idx="1253">
                  <c:v>41.766666666666666</c:v>
                </c:pt>
                <c:pt idx="1254">
                  <c:v>41.8</c:v>
                </c:pt>
                <c:pt idx="1255">
                  <c:v>41.833333333333336</c:v>
                </c:pt>
                <c:pt idx="1256">
                  <c:v>41.866666666666667</c:v>
                </c:pt>
                <c:pt idx="1257">
                  <c:v>41.9</c:v>
                </c:pt>
                <c:pt idx="1258">
                  <c:v>41.93333333333333</c:v>
                </c:pt>
                <c:pt idx="1259">
                  <c:v>41.966666666666669</c:v>
                </c:pt>
                <c:pt idx="1260">
                  <c:v>42</c:v>
                </c:pt>
                <c:pt idx="1261">
                  <c:v>42.033333333333331</c:v>
                </c:pt>
                <c:pt idx="1262">
                  <c:v>42.06666666666667</c:v>
                </c:pt>
                <c:pt idx="1263">
                  <c:v>42.1</c:v>
                </c:pt>
                <c:pt idx="1264">
                  <c:v>42.133333333333333</c:v>
                </c:pt>
                <c:pt idx="1265">
                  <c:v>42.166666666666664</c:v>
                </c:pt>
                <c:pt idx="1266">
                  <c:v>42.2</c:v>
                </c:pt>
                <c:pt idx="1267">
                  <c:v>42.233333333333334</c:v>
                </c:pt>
                <c:pt idx="1268">
                  <c:v>42.266666666666666</c:v>
                </c:pt>
                <c:pt idx="1269">
                  <c:v>42.3</c:v>
                </c:pt>
                <c:pt idx="1270">
                  <c:v>42.333333333333336</c:v>
                </c:pt>
                <c:pt idx="1271">
                  <c:v>42.366666666666667</c:v>
                </c:pt>
                <c:pt idx="1272">
                  <c:v>42.4</c:v>
                </c:pt>
                <c:pt idx="1273">
                  <c:v>42.43333333333333</c:v>
                </c:pt>
                <c:pt idx="1274">
                  <c:v>42.466666666666669</c:v>
                </c:pt>
                <c:pt idx="1275">
                  <c:v>42.5</c:v>
                </c:pt>
                <c:pt idx="1276">
                  <c:v>42.533333333333331</c:v>
                </c:pt>
                <c:pt idx="1277">
                  <c:v>42.56666666666667</c:v>
                </c:pt>
                <c:pt idx="1278">
                  <c:v>42.6</c:v>
                </c:pt>
                <c:pt idx="1279">
                  <c:v>42.633333333333333</c:v>
                </c:pt>
                <c:pt idx="1280">
                  <c:v>42.666666666666664</c:v>
                </c:pt>
                <c:pt idx="1281">
                  <c:v>42.7</c:v>
                </c:pt>
                <c:pt idx="1282">
                  <c:v>42.733333333333334</c:v>
                </c:pt>
                <c:pt idx="1283">
                  <c:v>42.766666666666666</c:v>
                </c:pt>
                <c:pt idx="1284">
                  <c:v>42.8</c:v>
                </c:pt>
                <c:pt idx="1285">
                  <c:v>42.833333333333336</c:v>
                </c:pt>
                <c:pt idx="1286">
                  <c:v>42.866666666666667</c:v>
                </c:pt>
                <c:pt idx="1287">
                  <c:v>42.9</c:v>
                </c:pt>
                <c:pt idx="1288">
                  <c:v>42.93333333333333</c:v>
                </c:pt>
                <c:pt idx="1289">
                  <c:v>42.966666666666669</c:v>
                </c:pt>
                <c:pt idx="1290">
                  <c:v>43</c:v>
                </c:pt>
                <c:pt idx="1291">
                  <c:v>43.033333333333331</c:v>
                </c:pt>
                <c:pt idx="1292">
                  <c:v>43.06666666666667</c:v>
                </c:pt>
                <c:pt idx="1293">
                  <c:v>43.1</c:v>
                </c:pt>
                <c:pt idx="1294">
                  <c:v>43.133333333333333</c:v>
                </c:pt>
                <c:pt idx="1295">
                  <c:v>43.166666666666664</c:v>
                </c:pt>
                <c:pt idx="1296">
                  <c:v>43.2</c:v>
                </c:pt>
                <c:pt idx="1297">
                  <c:v>43.233333333333334</c:v>
                </c:pt>
                <c:pt idx="1298">
                  <c:v>43.266666666666666</c:v>
                </c:pt>
                <c:pt idx="1299">
                  <c:v>43.3</c:v>
                </c:pt>
                <c:pt idx="1300">
                  <c:v>43.333333333333336</c:v>
                </c:pt>
                <c:pt idx="1301">
                  <c:v>43.366666666666667</c:v>
                </c:pt>
                <c:pt idx="1302">
                  <c:v>43.4</c:v>
                </c:pt>
                <c:pt idx="1303">
                  <c:v>43.43333333333333</c:v>
                </c:pt>
                <c:pt idx="1304">
                  <c:v>43.466666666666669</c:v>
                </c:pt>
                <c:pt idx="1305">
                  <c:v>43.5</c:v>
                </c:pt>
                <c:pt idx="1306">
                  <c:v>43.533333333333331</c:v>
                </c:pt>
                <c:pt idx="1307">
                  <c:v>43.56666666666667</c:v>
                </c:pt>
                <c:pt idx="1308">
                  <c:v>43.6</c:v>
                </c:pt>
                <c:pt idx="1309">
                  <c:v>43.633333333333333</c:v>
                </c:pt>
                <c:pt idx="1310">
                  <c:v>43.666666666666664</c:v>
                </c:pt>
                <c:pt idx="1311">
                  <c:v>43.7</c:v>
                </c:pt>
                <c:pt idx="1312">
                  <c:v>43.733333333333334</c:v>
                </c:pt>
                <c:pt idx="1313">
                  <c:v>43.766666666666666</c:v>
                </c:pt>
                <c:pt idx="1314">
                  <c:v>43.8</c:v>
                </c:pt>
                <c:pt idx="1315">
                  <c:v>43.833333333333336</c:v>
                </c:pt>
                <c:pt idx="1316">
                  <c:v>43.866666666666667</c:v>
                </c:pt>
                <c:pt idx="1317">
                  <c:v>43.9</c:v>
                </c:pt>
                <c:pt idx="1318">
                  <c:v>43.93333333333333</c:v>
                </c:pt>
                <c:pt idx="1319">
                  <c:v>43.966666666666669</c:v>
                </c:pt>
                <c:pt idx="1320">
                  <c:v>44</c:v>
                </c:pt>
                <c:pt idx="1321">
                  <c:v>44.033333333333331</c:v>
                </c:pt>
                <c:pt idx="1322">
                  <c:v>44.06666666666667</c:v>
                </c:pt>
                <c:pt idx="1323">
                  <c:v>44.1</c:v>
                </c:pt>
                <c:pt idx="1324">
                  <c:v>44.133333333333333</c:v>
                </c:pt>
                <c:pt idx="1325">
                  <c:v>44.166666666666664</c:v>
                </c:pt>
                <c:pt idx="1326">
                  <c:v>44.2</c:v>
                </c:pt>
                <c:pt idx="1327">
                  <c:v>44.233333333333334</c:v>
                </c:pt>
                <c:pt idx="1328">
                  <c:v>44.266666666666666</c:v>
                </c:pt>
                <c:pt idx="1329">
                  <c:v>44.3</c:v>
                </c:pt>
                <c:pt idx="1330">
                  <c:v>44.333333333333336</c:v>
                </c:pt>
                <c:pt idx="1331">
                  <c:v>44.366666666666667</c:v>
                </c:pt>
                <c:pt idx="1332">
                  <c:v>44.4</c:v>
                </c:pt>
                <c:pt idx="1333">
                  <c:v>44.43333333333333</c:v>
                </c:pt>
                <c:pt idx="1334">
                  <c:v>44.466666666666669</c:v>
                </c:pt>
                <c:pt idx="1335">
                  <c:v>44.5</c:v>
                </c:pt>
                <c:pt idx="1336">
                  <c:v>44.533333333333331</c:v>
                </c:pt>
                <c:pt idx="1337">
                  <c:v>44.56666666666667</c:v>
                </c:pt>
                <c:pt idx="1338">
                  <c:v>44.6</c:v>
                </c:pt>
                <c:pt idx="1339">
                  <c:v>44.633333333333333</c:v>
                </c:pt>
                <c:pt idx="1340">
                  <c:v>44.666666666666664</c:v>
                </c:pt>
                <c:pt idx="1341">
                  <c:v>44.7</c:v>
                </c:pt>
                <c:pt idx="1342">
                  <c:v>44.733333333333334</c:v>
                </c:pt>
                <c:pt idx="1343">
                  <c:v>44.766666666666666</c:v>
                </c:pt>
                <c:pt idx="1344">
                  <c:v>44.8</c:v>
                </c:pt>
                <c:pt idx="1345">
                  <c:v>44.833333333333336</c:v>
                </c:pt>
                <c:pt idx="1346">
                  <c:v>44.866666666666667</c:v>
                </c:pt>
                <c:pt idx="1347">
                  <c:v>44.9</c:v>
                </c:pt>
                <c:pt idx="1348">
                  <c:v>44.93333333333333</c:v>
                </c:pt>
                <c:pt idx="1349">
                  <c:v>44.966666666666669</c:v>
                </c:pt>
                <c:pt idx="1350">
                  <c:v>45</c:v>
                </c:pt>
                <c:pt idx="1351">
                  <c:v>45.033333333333331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45.2</c:v>
                </c:pt>
                <c:pt idx="1357">
                  <c:v>45.233333333333334</c:v>
                </c:pt>
                <c:pt idx="1358">
                  <c:v>45.266666666666666</c:v>
                </c:pt>
                <c:pt idx="1359">
                  <c:v>45.3</c:v>
                </c:pt>
                <c:pt idx="1360">
                  <c:v>45.333333333333336</c:v>
                </c:pt>
                <c:pt idx="1361">
                  <c:v>45.366666666666667</c:v>
                </c:pt>
                <c:pt idx="1362">
                  <c:v>45.4</c:v>
                </c:pt>
                <c:pt idx="1363">
                  <c:v>45.43333333333333</c:v>
                </c:pt>
                <c:pt idx="1364">
                  <c:v>45.466666666666669</c:v>
                </c:pt>
                <c:pt idx="1365">
                  <c:v>45.5</c:v>
                </c:pt>
                <c:pt idx="1366">
                  <c:v>45.533333333333331</c:v>
                </c:pt>
                <c:pt idx="1367">
                  <c:v>45.56666666666667</c:v>
                </c:pt>
                <c:pt idx="1368">
                  <c:v>45.6</c:v>
                </c:pt>
                <c:pt idx="1369">
                  <c:v>45.633333333333333</c:v>
                </c:pt>
                <c:pt idx="1370">
                  <c:v>45.666666666666664</c:v>
                </c:pt>
                <c:pt idx="1371">
                  <c:v>45.7</c:v>
                </c:pt>
                <c:pt idx="1372">
                  <c:v>45.733333333333334</c:v>
                </c:pt>
                <c:pt idx="1373">
                  <c:v>45.766666666666666</c:v>
                </c:pt>
                <c:pt idx="1374">
                  <c:v>45.8</c:v>
                </c:pt>
                <c:pt idx="1375">
                  <c:v>45.833333333333336</c:v>
                </c:pt>
                <c:pt idx="1376">
                  <c:v>45.866666666666667</c:v>
                </c:pt>
                <c:pt idx="1377">
                  <c:v>45.9</c:v>
                </c:pt>
                <c:pt idx="1378">
                  <c:v>45.93333333333333</c:v>
                </c:pt>
                <c:pt idx="1379">
                  <c:v>45.966666666666669</c:v>
                </c:pt>
                <c:pt idx="1380">
                  <c:v>46</c:v>
                </c:pt>
                <c:pt idx="1381">
                  <c:v>46.033333333333331</c:v>
                </c:pt>
                <c:pt idx="1382">
                  <c:v>46.06666666666667</c:v>
                </c:pt>
                <c:pt idx="1383">
                  <c:v>46.1</c:v>
                </c:pt>
                <c:pt idx="1384">
                  <c:v>46.133333333333333</c:v>
                </c:pt>
                <c:pt idx="1385">
                  <c:v>46.166666666666664</c:v>
                </c:pt>
                <c:pt idx="1386">
                  <c:v>46.2</c:v>
                </c:pt>
                <c:pt idx="1387">
                  <c:v>46.233333333333334</c:v>
                </c:pt>
                <c:pt idx="1388">
                  <c:v>46.266666666666666</c:v>
                </c:pt>
                <c:pt idx="1389">
                  <c:v>46.3</c:v>
                </c:pt>
                <c:pt idx="1390">
                  <c:v>46.333333333333336</c:v>
                </c:pt>
                <c:pt idx="1391">
                  <c:v>46.366666666666667</c:v>
                </c:pt>
                <c:pt idx="1392">
                  <c:v>46.4</c:v>
                </c:pt>
              </c:numCache>
            </c:numRef>
          </c:xVal>
          <c:yVal>
            <c:numRef>
              <c:f>HOEFT_OWEN_test_20240723_1201!$AN$29:$AN$1421</c:f>
              <c:numCache>
                <c:formatCode>General</c:formatCode>
                <c:ptCount val="1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5.5748702576950606</c:v>
                </c:pt>
                <c:pt idx="33">
                  <c:v>7.5671304581245531</c:v>
                </c:pt>
                <c:pt idx="34">
                  <c:v>8.6855986041517532</c:v>
                </c:pt>
                <c:pt idx="35">
                  <c:v>9.1662043664996435</c:v>
                </c:pt>
                <c:pt idx="36">
                  <c:v>9.4196045096635643</c:v>
                </c:pt>
                <c:pt idx="37">
                  <c:v>9.6467877594846101</c:v>
                </c:pt>
                <c:pt idx="38">
                  <c:v>9.7516553328561209</c:v>
                </c:pt>
                <c:pt idx="39">
                  <c:v>9.7341624910522544</c:v>
                </c:pt>
                <c:pt idx="40">
                  <c:v>9.7429089119541885</c:v>
                </c:pt>
                <c:pt idx="41">
                  <c:v>9.7516553328561209</c:v>
                </c:pt>
                <c:pt idx="42">
                  <c:v>9.7603793843951312</c:v>
                </c:pt>
                <c:pt idx="43">
                  <c:v>9.7691258052970653</c:v>
                </c:pt>
                <c:pt idx="44">
                  <c:v>9.7603793843951312</c:v>
                </c:pt>
                <c:pt idx="45">
                  <c:v>9.7691258052970653</c:v>
                </c:pt>
                <c:pt idx="46">
                  <c:v>9.804066750178956</c:v>
                </c:pt>
                <c:pt idx="47">
                  <c:v>9.7953426986399439</c:v>
                </c:pt>
                <c:pt idx="48">
                  <c:v>9.7603793843951312</c:v>
                </c:pt>
                <c:pt idx="49">
                  <c:v>9.7603793843951312</c:v>
                </c:pt>
                <c:pt idx="50">
                  <c:v>9.7429089119541885</c:v>
                </c:pt>
                <c:pt idx="51">
                  <c:v>9.7691258052970653</c:v>
                </c:pt>
                <c:pt idx="52">
                  <c:v>9.804066750178956</c:v>
                </c:pt>
                <c:pt idx="53">
                  <c:v>9.7778498568360774</c:v>
                </c:pt>
                <c:pt idx="54">
                  <c:v>9.804066750178956</c:v>
                </c:pt>
                <c:pt idx="55">
                  <c:v>9.7953426986399439</c:v>
                </c:pt>
                <c:pt idx="56">
                  <c:v>9.8390300644237652</c:v>
                </c:pt>
                <c:pt idx="57">
                  <c:v>9.8477541159627773</c:v>
                </c:pt>
                <c:pt idx="58">
                  <c:v>9.804066750178956</c:v>
                </c:pt>
                <c:pt idx="59">
                  <c:v>9.8128131710808884</c:v>
                </c:pt>
                <c:pt idx="60">
                  <c:v>9.7953426986399439</c:v>
                </c:pt>
                <c:pt idx="61">
                  <c:v>9.7691258052970653</c:v>
                </c:pt>
                <c:pt idx="62">
                  <c:v>9.804066750178956</c:v>
                </c:pt>
                <c:pt idx="63">
                  <c:v>9.8128131710808884</c:v>
                </c:pt>
                <c:pt idx="64">
                  <c:v>9.8128131710808884</c:v>
                </c:pt>
                <c:pt idx="65">
                  <c:v>9.7953426986399439</c:v>
                </c:pt>
                <c:pt idx="66">
                  <c:v>9.8128131710808884</c:v>
                </c:pt>
                <c:pt idx="67">
                  <c:v>9.8128131710808884</c:v>
                </c:pt>
                <c:pt idx="68">
                  <c:v>9.8390300644237652</c:v>
                </c:pt>
                <c:pt idx="69">
                  <c:v>9.830283643521831</c:v>
                </c:pt>
                <c:pt idx="70">
                  <c:v>9.8477541159627773</c:v>
                </c:pt>
                <c:pt idx="71">
                  <c:v>9.8390300644237652</c:v>
                </c:pt>
                <c:pt idx="72">
                  <c:v>9.804066750178956</c:v>
                </c:pt>
                <c:pt idx="73">
                  <c:v>9.725438439513244</c:v>
                </c:pt>
                <c:pt idx="74">
                  <c:v>9.7166920186113099</c:v>
                </c:pt>
                <c:pt idx="75">
                  <c:v>9.7603793843951312</c:v>
                </c:pt>
                <c:pt idx="76">
                  <c:v>9.7953426986399439</c:v>
                </c:pt>
                <c:pt idx="77">
                  <c:v>9.7865962777380098</c:v>
                </c:pt>
                <c:pt idx="78">
                  <c:v>9.8128131710808884</c:v>
                </c:pt>
                <c:pt idx="79">
                  <c:v>9.7778498568360774</c:v>
                </c:pt>
                <c:pt idx="80">
                  <c:v>9.7691258052970653</c:v>
                </c:pt>
                <c:pt idx="81">
                  <c:v>9.7691258052970653</c:v>
                </c:pt>
                <c:pt idx="82">
                  <c:v>9.804066750178956</c:v>
                </c:pt>
                <c:pt idx="83">
                  <c:v>9.8739710093056559</c:v>
                </c:pt>
                <c:pt idx="84">
                  <c:v>9.9001879026485327</c:v>
                </c:pt>
                <c:pt idx="85">
                  <c:v>9.8739710093056559</c:v>
                </c:pt>
                <c:pt idx="86">
                  <c:v>9.7865962777380098</c:v>
                </c:pt>
                <c:pt idx="87">
                  <c:v>9.7603793843951312</c:v>
                </c:pt>
                <c:pt idx="88">
                  <c:v>9.7691258052970653</c:v>
                </c:pt>
                <c:pt idx="89">
                  <c:v>9.7865962777380098</c:v>
                </c:pt>
                <c:pt idx="90">
                  <c:v>9.7953426986399439</c:v>
                </c:pt>
                <c:pt idx="91">
                  <c:v>9.804066750178956</c:v>
                </c:pt>
                <c:pt idx="92">
                  <c:v>9.7865962777380098</c:v>
                </c:pt>
                <c:pt idx="93">
                  <c:v>9.7341624910522544</c:v>
                </c:pt>
                <c:pt idx="94">
                  <c:v>9.7603793843951312</c:v>
                </c:pt>
                <c:pt idx="95">
                  <c:v>9.7166920186113099</c:v>
                </c:pt>
                <c:pt idx="96">
                  <c:v>9.7429089119541885</c:v>
                </c:pt>
                <c:pt idx="97">
                  <c:v>9.7429089119541885</c:v>
                </c:pt>
                <c:pt idx="98">
                  <c:v>9.7865962777380098</c:v>
                </c:pt>
                <c:pt idx="99">
                  <c:v>9.804066750178956</c:v>
                </c:pt>
                <c:pt idx="100">
                  <c:v>9.7953426986399439</c:v>
                </c:pt>
                <c:pt idx="101">
                  <c:v>9.8128131710808884</c:v>
                </c:pt>
                <c:pt idx="102">
                  <c:v>9.7778498568360774</c:v>
                </c:pt>
                <c:pt idx="103">
                  <c:v>9.8215595919828207</c:v>
                </c:pt>
                <c:pt idx="104">
                  <c:v>9.8215595919828207</c:v>
                </c:pt>
                <c:pt idx="105">
                  <c:v>9.7953426986399439</c:v>
                </c:pt>
                <c:pt idx="106">
                  <c:v>9.7953426986399439</c:v>
                </c:pt>
                <c:pt idx="107">
                  <c:v>9.8128131710808884</c:v>
                </c:pt>
                <c:pt idx="108">
                  <c:v>9.7603793843951312</c:v>
                </c:pt>
                <c:pt idx="109">
                  <c:v>9.7341624910522544</c:v>
                </c:pt>
                <c:pt idx="110">
                  <c:v>9.7079455977093776</c:v>
                </c:pt>
                <c:pt idx="111">
                  <c:v>9.6992215461703655</c:v>
                </c:pt>
                <c:pt idx="112">
                  <c:v>9.7341624910522544</c:v>
                </c:pt>
                <c:pt idx="113">
                  <c:v>9.7691258052970653</c:v>
                </c:pt>
                <c:pt idx="114">
                  <c:v>9.7691258052970653</c:v>
                </c:pt>
                <c:pt idx="115">
                  <c:v>9.804066750178956</c:v>
                </c:pt>
                <c:pt idx="116">
                  <c:v>9.7778498568360774</c:v>
                </c:pt>
                <c:pt idx="117">
                  <c:v>9.7953426986399439</c:v>
                </c:pt>
                <c:pt idx="118">
                  <c:v>9.7953426986399439</c:v>
                </c:pt>
                <c:pt idx="119">
                  <c:v>9.8128131710808884</c:v>
                </c:pt>
                <c:pt idx="120">
                  <c:v>9.8128131710808884</c:v>
                </c:pt>
                <c:pt idx="121">
                  <c:v>9.804066750178956</c:v>
                </c:pt>
                <c:pt idx="122">
                  <c:v>9.7778498568360774</c:v>
                </c:pt>
                <c:pt idx="123">
                  <c:v>9.7341624910522544</c:v>
                </c:pt>
                <c:pt idx="124">
                  <c:v>9.7516553328561209</c:v>
                </c:pt>
                <c:pt idx="125">
                  <c:v>9.804066750178956</c:v>
                </c:pt>
                <c:pt idx="126">
                  <c:v>9.7953426986399439</c:v>
                </c:pt>
                <c:pt idx="127">
                  <c:v>9.8215595919828207</c:v>
                </c:pt>
                <c:pt idx="128">
                  <c:v>9.830283643521831</c:v>
                </c:pt>
                <c:pt idx="129">
                  <c:v>9.8128131710808884</c:v>
                </c:pt>
                <c:pt idx="130">
                  <c:v>9.830283643521831</c:v>
                </c:pt>
                <c:pt idx="131">
                  <c:v>9.7953426986399439</c:v>
                </c:pt>
                <c:pt idx="132">
                  <c:v>9.804066750178956</c:v>
                </c:pt>
                <c:pt idx="133">
                  <c:v>9.6817510737294192</c:v>
                </c:pt>
                <c:pt idx="134">
                  <c:v>9.6904751252684314</c:v>
                </c:pt>
                <c:pt idx="135">
                  <c:v>9.725438439513244</c:v>
                </c:pt>
                <c:pt idx="136">
                  <c:v>9.7516553328561209</c:v>
                </c:pt>
                <c:pt idx="137">
                  <c:v>9.8565005368647096</c:v>
                </c:pt>
                <c:pt idx="138">
                  <c:v>9.7865962777380098</c:v>
                </c:pt>
                <c:pt idx="139">
                  <c:v>9.7865962777380098</c:v>
                </c:pt>
                <c:pt idx="140">
                  <c:v>9.725438439513244</c:v>
                </c:pt>
                <c:pt idx="141">
                  <c:v>9.7341624910522544</c:v>
                </c:pt>
                <c:pt idx="142">
                  <c:v>9.725438439513244</c:v>
                </c:pt>
                <c:pt idx="143">
                  <c:v>9.7778498568360774</c:v>
                </c:pt>
                <c:pt idx="144">
                  <c:v>9.8215595919828207</c:v>
                </c:pt>
                <c:pt idx="145">
                  <c:v>9.7953426986399439</c:v>
                </c:pt>
                <c:pt idx="146">
                  <c:v>9.8215595919828207</c:v>
                </c:pt>
                <c:pt idx="147">
                  <c:v>9.7953426986399439</c:v>
                </c:pt>
                <c:pt idx="148">
                  <c:v>9.7953426986399439</c:v>
                </c:pt>
                <c:pt idx="149">
                  <c:v>9.804066750178956</c:v>
                </c:pt>
                <c:pt idx="150">
                  <c:v>9.8215595919828207</c:v>
                </c:pt>
                <c:pt idx="151">
                  <c:v>9.8128131710808884</c:v>
                </c:pt>
                <c:pt idx="152">
                  <c:v>9.7865962777380098</c:v>
                </c:pt>
                <c:pt idx="153">
                  <c:v>9.7603793843951312</c:v>
                </c:pt>
                <c:pt idx="154">
                  <c:v>9.7603793843951312</c:v>
                </c:pt>
                <c:pt idx="155">
                  <c:v>9.7429089119541885</c:v>
                </c:pt>
                <c:pt idx="156">
                  <c:v>9.7341624910522544</c:v>
                </c:pt>
                <c:pt idx="157">
                  <c:v>9.7429089119541885</c:v>
                </c:pt>
                <c:pt idx="158">
                  <c:v>9.7516553328561209</c:v>
                </c:pt>
                <c:pt idx="159">
                  <c:v>9.7778498568360774</c:v>
                </c:pt>
                <c:pt idx="160">
                  <c:v>9.7603793843951312</c:v>
                </c:pt>
                <c:pt idx="161">
                  <c:v>9.7865962777380098</c:v>
                </c:pt>
                <c:pt idx="162">
                  <c:v>9.7691258052970653</c:v>
                </c:pt>
                <c:pt idx="163">
                  <c:v>9.830283643521831</c:v>
                </c:pt>
                <c:pt idx="164">
                  <c:v>9.8128131710808884</c:v>
                </c:pt>
                <c:pt idx="165">
                  <c:v>9.7778498568360774</c:v>
                </c:pt>
                <c:pt idx="166">
                  <c:v>9.7429089119541885</c:v>
                </c:pt>
                <c:pt idx="167">
                  <c:v>9.7865962777380098</c:v>
                </c:pt>
                <c:pt idx="168">
                  <c:v>9.8215595919828207</c:v>
                </c:pt>
                <c:pt idx="169">
                  <c:v>9.8128131710808884</c:v>
                </c:pt>
                <c:pt idx="170">
                  <c:v>9.804066750178956</c:v>
                </c:pt>
                <c:pt idx="171">
                  <c:v>9.7953426986399439</c:v>
                </c:pt>
                <c:pt idx="172">
                  <c:v>9.7865962777380098</c:v>
                </c:pt>
                <c:pt idx="173">
                  <c:v>9.7778498568360774</c:v>
                </c:pt>
                <c:pt idx="174">
                  <c:v>9.7691258052970653</c:v>
                </c:pt>
                <c:pt idx="175">
                  <c:v>9.7865962777380098</c:v>
                </c:pt>
                <c:pt idx="176">
                  <c:v>9.7865962777380098</c:v>
                </c:pt>
                <c:pt idx="177">
                  <c:v>9.7865962777380098</c:v>
                </c:pt>
                <c:pt idx="178">
                  <c:v>9.7691258052970653</c:v>
                </c:pt>
                <c:pt idx="179">
                  <c:v>9.7603793843951312</c:v>
                </c:pt>
                <c:pt idx="180">
                  <c:v>9.7341624910522544</c:v>
                </c:pt>
                <c:pt idx="181">
                  <c:v>9.7516553328561209</c:v>
                </c:pt>
                <c:pt idx="182">
                  <c:v>9.7516553328561209</c:v>
                </c:pt>
                <c:pt idx="183">
                  <c:v>9.7691258052970653</c:v>
                </c:pt>
                <c:pt idx="184">
                  <c:v>9.804066750178956</c:v>
                </c:pt>
                <c:pt idx="185">
                  <c:v>9.804066750178956</c:v>
                </c:pt>
                <c:pt idx="186">
                  <c:v>9.8128131710808884</c:v>
                </c:pt>
                <c:pt idx="187">
                  <c:v>9.8215595919828207</c:v>
                </c:pt>
                <c:pt idx="188">
                  <c:v>9.8215595919828207</c:v>
                </c:pt>
                <c:pt idx="189">
                  <c:v>9.8565005368647096</c:v>
                </c:pt>
                <c:pt idx="190">
                  <c:v>9.830283643521831</c:v>
                </c:pt>
                <c:pt idx="191">
                  <c:v>9.7691258052970653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10.17108088761632</c:v>
                </c:pt>
                <c:pt idx="216">
                  <c:v>10.188551360057266</c:v>
                </c:pt>
                <c:pt idx="217">
                  <c:v>10.293396564065855</c:v>
                </c:pt>
                <c:pt idx="218">
                  <c:v>10.24098514674302</c:v>
                </c:pt>
                <c:pt idx="219">
                  <c:v>10.197275411596276</c:v>
                </c:pt>
                <c:pt idx="220">
                  <c:v>10.153588045812455</c:v>
                </c:pt>
                <c:pt idx="221">
                  <c:v>10.144863994273443</c:v>
                </c:pt>
                <c:pt idx="222">
                  <c:v>10.179804939155332</c:v>
                </c:pt>
                <c:pt idx="223">
                  <c:v>10.162334466714389</c:v>
                </c:pt>
                <c:pt idx="224">
                  <c:v>10.179804939155332</c:v>
                </c:pt>
                <c:pt idx="225">
                  <c:v>10.17108088761632</c:v>
                </c:pt>
                <c:pt idx="226">
                  <c:v>10.162334466714389</c:v>
                </c:pt>
                <c:pt idx="227">
                  <c:v>10.223492304939155</c:v>
                </c:pt>
                <c:pt idx="228">
                  <c:v>10.223492304939155</c:v>
                </c:pt>
                <c:pt idx="229">
                  <c:v>10.232238725841089</c:v>
                </c:pt>
                <c:pt idx="230">
                  <c:v>10.214768253400145</c:v>
                </c:pt>
                <c:pt idx="231">
                  <c:v>10.17108088761632</c:v>
                </c:pt>
                <c:pt idx="232">
                  <c:v>10.144863994273443</c:v>
                </c:pt>
                <c:pt idx="233">
                  <c:v>10.127371152469577</c:v>
                </c:pt>
                <c:pt idx="234">
                  <c:v>10.162334466714389</c:v>
                </c:pt>
                <c:pt idx="235">
                  <c:v>10.223492304939155</c:v>
                </c:pt>
                <c:pt idx="236">
                  <c:v>10.197275411596276</c:v>
                </c:pt>
                <c:pt idx="237">
                  <c:v>10.214768253400145</c:v>
                </c:pt>
                <c:pt idx="238">
                  <c:v>10.188551360057266</c:v>
                </c:pt>
                <c:pt idx="239">
                  <c:v>10.206021832498211</c:v>
                </c:pt>
                <c:pt idx="240">
                  <c:v>10.206021832498211</c:v>
                </c:pt>
                <c:pt idx="241">
                  <c:v>10.197275411596276</c:v>
                </c:pt>
                <c:pt idx="242">
                  <c:v>10.153588045812455</c:v>
                </c:pt>
                <c:pt idx="243">
                  <c:v>10.144863994273443</c:v>
                </c:pt>
                <c:pt idx="244">
                  <c:v>10.127371152469577</c:v>
                </c:pt>
                <c:pt idx="245">
                  <c:v>10.144863994273443</c:v>
                </c:pt>
                <c:pt idx="246">
                  <c:v>10.109900680028632</c:v>
                </c:pt>
                <c:pt idx="247">
                  <c:v>10.118647100930566</c:v>
                </c:pt>
                <c:pt idx="248">
                  <c:v>10.136117573371511</c:v>
                </c:pt>
                <c:pt idx="249">
                  <c:v>10.144863994273443</c:v>
                </c:pt>
                <c:pt idx="250">
                  <c:v>10.162334466714389</c:v>
                </c:pt>
                <c:pt idx="251">
                  <c:v>10.162334466714389</c:v>
                </c:pt>
                <c:pt idx="252">
                  <c:v>10.109900680028632</c:v>
                </c:pt>
                <c:pt idx="253">
                  <c:v>10.136117573371511</c:v>
                </c:pt>
                <c:pt idx="254">
                  <c:v>10.118647100930566</c:v>
                </c:pt>
                <c:pt idx="255">
                  <c:v>10.109900680028632</c:v>
                </c:pt>
                <c:pt idx="256">
                  <c:v>10.10117662848962</c:v>
                </c:pt>
                <c:pt idx="257">
                  <c:v>10.092430207587689</c:v>
                </c:pt>
                <c:pt idx="258">
                  <c:v>10.162334466714389</c:v>
                </c:pt>
                <c:pt idx="259">
                  <c:v>10.206021832498211</c:v>
                </c:pt>
                <c:pt idx="260">
                  <c:v>10.17108088761632</c:v>
                </c:pt>
                <c:pt idx="261">
                  <c:v>10.188551360057266</c:v>
                </c:pt>
                <c:pt idx="262">
                  <c:v>10.17108088761632</c:v>
                </c:pt>
                <c:pt idx="263">
                  <c:v>10.206021832498211</c:v>
                </c:pt>
                <c:pt idx="264">
                  <c:v>10.179804939155332</c:v>
                </c:pt>
                <c:pt idx="265">
                  <c:v>10.118647100930566</c:v>
                </c:pt>
                <c:pt idx="266">
                  <c:v>10.118647100930566</c:v>
                </c:pt>
                <c:pt idx="267">
                  <c:v>10.144863994273443</c:v>
                </c:pt>
                <c:pt idx="268">
                  <c:v>10.153588045812455</c:v>
                </c:pt>
                <c:pt idx="269">
                  <c:v>10.118647100930566</c:v>
                </c:pt>
                <c:pt idx="270">
                  <c:v>10.109900680028632</c:v>
                </c:pt>
                <c:pt idx="271">
                  <c:v>10.057466893342877</c:v>
                </c:pt>
                <c:pt idx="272">
                  <c:v>10.092430207587689</c:v>
                </c:pt>
                <c:pt idx="273">
                  <c:v>10.109900680028632</c:v>
                </c:pt>
                <c:pt idx="274">
                  <c:v>10.109900680028632</c:v>
                </c:pt>
                <c:pt idx="275">
                  <c:v>10.10117662848962</c:v>
                </c:pt>
                <c:pt idx="276">
                  <c:v>10.109900680028632</c:v>
                </c:pt>
                <c:pt idx="277">
                  <c:v>10.10117662848962</c:v>
                </c:pt>
                <c:pt idx="278">
                  <c:v>10.109900680028632</c:v>
                </c:pt>
                <c:pt idx="279">
                  <c:v>10.10117662848962</c:v>
                </c:pt>
                <c:pt idx="280">
                  <c:v>10.118647100930566</c:v>
                </c:pt>
                <c:pt idx="281">
                  <c:v>10.118647100930566</c:v>
                </c:pt>
                <c:pt idx="282">
                  <c:v>10.10117662848962</c:v>
                </c:pt>
                <c:pt idx="283">
                  <c:v>10.10117662848962</c:v>
                </c:pt>
                <c:pt idx="284">
                  <c:v>10.083683786685755</c:v>
                </c:pt>
                <c:pt idx="285">
                  <c:v>10.10117662848962</c:v>
                </c:pt>
                <c:pt idx="286">
                  <c:v>10.136117573371511</c:v>
                </c:pt>
                <c:pt idx="287">
                  <c:v>10.17108088761632</c:v>
                </c:pt>
                <c:pt idx="288">
                  <c:v>10.179804939155332</c:v>
                </c:pt>
                <c:pt idx="289">
                  <c:v>10.197275411596276</c:v>
                </c:pt>
                <c:pt idx="290">
                  <c:v>10.136117573371511</c:v>
                </c:pt>
                <c:pt idx="291">
                  <c:v>10.118647100930566</c:v>
                </c:pt>
                <c:pt idx="292">
                  <c:v>10.092430207587689</c:v>
                </c:pt>
                <c:pt idx="293">
                  <c:v>10.118647100930566</c:v>
                </c:pt>
                <c:pt idx="294">
                  <c:v>10.136117573371511</c:v>
                </c:pt>
                <c:pt idx="295">
                  <c:v>10.17108088761632</c:v>
                </c:pt>
                <c:pt idx="296">
                  <c:v>10.17108088761632</c:v>
                </c:pt>
                <c:pt idx="297">
                  <c:v>10.188551360057266</c:v>
                </c:pt>
                <c:pt idx="298">
                  <c:v>10.118647100930566</c:v>
                </c:pt>
                <c:pt idx="299">
                  <c:v>10.162334466714389</c:v>
                </c:pt>
                <c:pt idx="300">
                  <c:v>10.127371152469577</c:v>
                </c:pt>
                <c:pt idx="301">
                  <c:v>10.127371152469577</c:v>
                </c:pt>
                <c:pt idx="302">
                  <c:v>10.162334466714389</c:v>
                </c:pt>
                <c:pt idx="303">
                  <c:v>10.136117573371511</c:v>
                </c:pt>
                <c:pt idx="304">
                  <c:v>10.153588045812455</c:v>
                </c:pt>
                <c:pt idx="305">
                  <c:v>10.118647100930566</c:v>
                </c:pt>
                <c:pt idx="306">
                  <c:v>10.092430207587689</c:v>
                </c:pt>
                <c:pt idx="307">
                  <c:v>10.153588045812455</c:v>
                </c:pt>
                <c:pt idx="308">
                  <c:v>10.136117573371511</c:v>
                </c:pt>
                <c:pt idx="309">
                  <c:v>10.153588045812455</c:v>
                </c:pt>
                <c:pt idx="310">
                  <c:v>10.127371152469577</c:v>
                </c:pt>
                <c:pt idx="311">
                  <c:v>10.092430207587689</c:v>
                </c:pt>
                <c:pt idx="312">
                  <c:v>10.17108088761632</c:v>
                </c:pt>
                <c:pt idx="313">
                  <c:v>10.118647100930566</c:v>
                </c:pt>
                <c:pt idx="314">
                  <c:v>10.092430207587689</c:v>
                </c:pt>
                <c:pt idx="315">
                  <c:v>10.083683786685755</c:v>
                </c:pt>
                <c:pt idx="316">
                  <c:v>10.083683786685755</c:v>
                </c:pt>
                <c:pt idx="317">
                  <c:v>10.092430207587689</c:v>
                </c:pt>
                <c:pt idx="318">
                  <c:v>10.10117662848962</c:v>
                </c:pt>
                <c:pt idx="319">
                  <c:v>10.109900680028632</c:v>
                </c:pt>
                <c:pt idx="320">
                  <c:v>10.127371152469577</c:v>
                </c:pt>
                <c:pt idx="321">
                  <c:v>10.127371152469577</c:v>
                </c:pt>
                <c:pt idx="322">
                  <c:v>10.118647100930566</c:v>
                </c:pt>
                <c:pt idx="323">
                  <c:v>10.153588045812455</c:v>
                </c:pt>
                <c:pt idx="324">
                  <c:v>10.162334466714389</c:v>
                </c:pt>
                <c:pt idx="325">
                  <c:v>10.206021832498211</c:v>
                </c:pt>
                <c:pt idx="326">
                  <c:v>10.136117573371511</c:v>
                </c:pt>
                <c:pt idx="327">
                  <c:v>10.127371152469577</c:v>
                </c:pt>
                <c:pt idx="328">
                  <c:v>10.109900680028632</c:v>
                </c:pt>
                <c:pt idx="329">
                  <c:v>10.10117662848962</c:v>
                </c:pt>
                <c:pt idx="330">
                  <c:v>10.162334466714389</c:v>
                </c:pt>
                <c:pt idx="331">
                  <c:v>10.127371152469577</c:v>
                </c:pt>
                <c:pt idx="332">
                  <c:v>10.083683786685755</c:v>
                </c:pt>
                <c:pt idx="333">
                  <c:v>10.083683786685755</c:v>
                </c:pt>
                <c:pt idx="334">
                  <c:v>10.118647100930566</c:v>
                </c:pt>
                <c:pt idx="335">
                  <c:v>10.17108088761632</c:v>
                </c:pt>
                <c:pt idx="336">
                  <c:v>10.223492304939155</c:v>
                </c:pt>
                <c:pt idx="337">
                  <c:v>10.188551360057266</c:v>
                </c:pt>
                <c:pt idx="338">
                  <c:v>10.144863994273443</c:v>
                </c:pt>
                <c:pt idx="339">
                  <c:v>10.118647100930566</c:v>
                </c:pt>
                <c:pt idx="340">
                  <c:v>10.109900680028632</c:v>
                </c:pt>
                <c:pt idx="341">
                  <c:v>10.118647100930566</c:v>
                </c:pt>
                <c:pt idx="342">
                  <c:v>10.092430207587689</c:v>
                </c:pt>
                <c:pt idx="343">
                  <c:v>10.092430207587689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10.284672512526845</c:v>
                </c:pt>
                <c:pt idx="370">
                  <c:v>10.625447387258411</c:v>
                </c:pt>
                <c:pt idx="371">
                  <c:v>10.695351646385111</c:v>
                </c:pt>
                <c:pt idx="372">
                  <c:v>10.65166428060129</c:v>
                </c:pt>
                <c:pt idx="373">
                  <c:v>10.58176002147459</c:v>
                </c:pt>
                <c:pt idx="374">
                  <c:v>10.503109341445956</c:v>
                </c:pt>
                <c:pt idx="375">
                  <c:v>10.511855762347889</c:v>
                </c:pt>
                <c:pt idx="376">
                  <c:v>10.520602183249821</c:v>
                </c:pt>
                <c:pt idx="377">
                  <c:v>10.511855762347889</c:v>
                </c:pt>
                <c:pt idx="378">
                  <c:v>10.555543128131712</c:v>
                </c:pt>
                <c:pt idx="379">
                  <c:v>10.494385289906944</c:v>
                </c:pt>
                <c:pt idx="380">
                  <c:v>10.529326234788833</c:v>
                </c:pt>
                <c:pt idx="381">
                  <c:v>10.494385289906944</c:v>
                </c:pt>
                <c:pt idx="382">
                  <c:v>10.511855762347889</c:v>
                </c:pt>
                <c:pt idx="383">
                  <c:v>10.520602183249821</c:v>
                </c:pt>
                <c:pt idx="384">
                  <c:v>10.503109341445956</c:v>
                </c:pt>
                <c:pt idx="385">
                  <c:v>10.511855762347889</c:v>
                </c:pt>
                <c:pt idx="386">
                  <c:v>10.503109341445956</c:v>
                </c:pt>
                <c:pt idx="387">
                  <c:v>10.546796707229777</c:v>
                </c:pt>
                <c:pt idx="388">
                  <c:v>10.590506442376521</c:v>
                </c:pt>
                <c:pt idx="389">
                  <c:v>10.58176002147459</c:v>
                </c:pt>
                <c:pt idx="390">
                  <c:v>10.555543128131712</c:v>
                </c:pt>
                <c:pt idx="391">
                  <c:v>10.546796707229777</c:v>
                </c:pt>
                <c:pt idx="392">
                  <c:v>10.555543128131712</c:v>
                </c:pt>
                <c:pt idx="393">
                  <c:v>10.555543128131712</c:v>
                </c:pt>
                <c:pt idx="394">
                  <c:v>10.58176002147459</c:v>
                </c:pt>
                <c:pt idx="395">
                  <c:v>10.546796707229777</c:v>
                </c:pt>
                <c:pt idx="396">
                  <c:v>10.520602183249821</c:v>
                </c:pt>
                <c:pt idx="397">
                  <c:v>10.494385289906944</c:v>
                </c:pt>
                <c:pt idx="398">
                  <c:v>10.494385289906944</c:v>
                </c:pt>
                <c:pt idx="399">
                  <c:v>10.476892448103078</c:v>
                </c:pt>
                <c:pt idx="400">
                  <c:v>10.459421975662133</c:v>
                </c:pt>
                <c:pt idx="401">
                  <c:v>10.520602183249821</c:v>
                </c:pt>
                <c:pt idx="402">
                  <c:v>10.485638869005012</c:v>
                </c:pt>
                <c:pt idx="403">
                  <c:v>10.485638869005012</c:v>
                </c:pt>
                <c:pt idx="404">
                  <c:v>10.503109341445956</c:v>
                </c:pt>
                <c:pt idx="405">
                  <c:v>10.555543128131712</c:v>
                </c:pt>
                <c:pt idx="406">
                  <c:v>10.573013600572656</c:v>
                </c:pt>
                <c:pt idx="407">
                  <c:v>10.573013600572656</c:v>
                </c:pt>
                <c:pt idx="408">
                  <c:v>10.564289549033644</c:v>
                </c:pt>
                <c:pt idx="409">
                  <c:v>10.485638869005012</c:v>
                </c:pt>
                <c:pt idx="410">
                  <c:v>10.459421975662133</c:v>
                </c:pt>
                <c:pt idx="411">
                  <c:v>10.459421975662133</c:v>
                </c:pt>
                <c:pt idx="412">
                  <c:v>10.450697924123121</c:v>
                </c:pt>
                <c:pt idx="413">
                  <c:v>10.476892448103078</c:v>
                </c:pt>
                <c:pt idx="414">
                  <c:v>10.441951503221189</c:v>
                </c:pt>
                <c:pt idx="415">
                  <c:v>10.441951503221189</c:v>
                </c:pt>
                <c:pt idx="416">
                  <c:v>10.441951503221189</c:v>
                </c:pt>
                <c:pt idx="417">
                  <c:v>10.450697924123121</c:v>
                </c:pt>
                <c:pt idx="418">
                  <c:v>10.468168396564066</c:v>
                </c:pt>
                <c:pt idx="419">
                  <c:v>10.503109341445956</c:v>
                </c:pt>
                <c:pt idx="420">
                  <c:v>10.529326234788833</c:v>
                </c:pt>
                <c:pt idx="421">
                  <c:v>10.520602183249821</c:v>
                </c:pt>
                <c:pt idx="422">
                  <c:v>10.468168396564066</c:v>
                </c:pt>
                <c:pt idx="423">
                  <c:v>10.485638869005012</c:v>
                </c:pt>
                <c:pt idx="424">
                  <c:v>10.529326234788833</c:v>
                </c:pt>
                <c:pt idx="425">
                  <c:v>10.520602183249821</c:v>
                </c:pt>
                <c:pt idx="426">
                  <c:v>10.511855762347889</c:v>
                </c:pt>
                <c:pt idx="427">
                  <c:v>10.511855762347889</c:v>
                </c:pt>
                <c:pt idx="428">
                  <c:v>10.503109341445956</c:v>
                </c:pt>
                <c:pt idx="429">
                  <c:v>10.520602183249821</c:v>
                </c:pt>
                <c:pt idx="430">
                  <c:v>10.494385289906944</c:v>
                </c:pt>
                <c:pt idx="431">
                  <c:v>10.494385289906944</c:v>
                </c:pt>
                <c:pt idx="432">
                  <c:v>10.520602183249821</c:v>
                </c:pt>
                <c:pt idx="433">
                  <c:v>10.476892448103078</c:v>
                </c:pt>
                <c:pt idx="434">
                  <c:v>10.450697924123121</c:v>
                </c:pt>
                <c:pt idx="435">
                  <c:v>10.468168396564066</c:v>
                </c:pt>
                <c:pt idx="436">
                  <c:v>10.441951503221189</c:v>
                </c:pt>
                <c:pt idx="437">
                  <c:v>10.459421975662133</c:v>
                </c:pt>
                <c:pt idx="438">
                  <c:v>10.476892448103078</c:v>
                </c:pt>
                <c:pt idx="439">
                  <c:v>10.459421975662133</c:v>
                </c:pt>
                <c:pt idx="440">
                  <c:v>10.503109341445956</c:v>
                </c:pt>
                <c:pt idx="441">
                  <c:v>10.476892448103078</c:v>
                </c:pt>
                <c:pt idx="442">
                  <c:v>10.459421975662133</c:v>
                </c:pt>
                <c:pt idx="443">
                  <c:v>10.424481030780244</c:v>
                </c:pt>
                <c:pt idx="444">
                  <c:v>10.406988188976378</c:v>
                </c:pt>
                <c:pt idx="445">
                  <c:v>10.459421975662133</c:v>
                </c:pt>
                <c:pt idx="446">
                  <c:v>10.459421975662133</c:v>
                </c:pt>
                <c:pt idx="447">
                  <c:v>10.450697924123121</c:v>
                </c:pt>
                <c:pt idx="448">
                  <c:v>10.459421975662133</c:v>
                </c:pt>
                <c:pt idx="449">
                  <c:v>10.503109341445956</c:v>
                </c:pt>
                <c:pt idx="450">
                  <c:v>10.511855762347889</c:v>
                </c:pt>
                <c:pt idx="451">
                  <c:v>10.529326234788833</c:v>
                </c:pt>
                <c:pt idx="452">
                  <c:v>10.459421975662133</c:v>
                </c:pt>
                <c:pt idx="453">
                  <c:v>10.485638869005012</c:v>
                </c:pt>
                <c:pt idx="454">
                  <c:v>10.555543128131712</c:v>
                </c:pt>
                <c:pt idx="455">
                  <c:v>10.599230493915533</c:v>
                </c:pt>
                <c:pt idx="456">
                  <c:v>10.555543128131712</c:v>
                </c:pt>
                <c:pt idx="457">
                  <c:v>10.546796707229777</c:v>
                </c:pt>
                <c:pt idx="458">
                  <c:v>10.503109341445956</c:v>
                </c:pt>
                <c:pt idx="459">
                  <c:v>10.520602183249821</c:v>
                </c:pt>
                <c:pt idx="460">
                  <c:v>10.476892448103078</c:v>
                </c:pt>
                <c:pt idx="461">
                  <c:v>10.424481030780244</c:v>
                </c:pt>
                <c:pt idx="462">
                  <c:v>10.433205082319256</c:v>
                </c:pt>
                <c:pt idx="463">
                  <c:v>10.468168396564066</c:v>
                </c:pt>
                <c:pt idx="464">
                  <c:v>10.459421975662133</c:v>
                </c:pt>
                <c:pt idx="465">
                  <c:v>10.433205082319256</c:v>
                </c:pt>
                <c:pt idx="466">
                  <c:v>10.406988188976378</c:v>
                </c:pt>
                <c:pt idx="467">
                  <c:v>10.441951503221189</c:v>
                </c:pt>
                <c:pt idx="468">
                  <c:v>10.468168396564066</c:v>
                </c:pt>
                <c:pt idx="469">
                  <c:v>10.494385289906944</c:v>
                </c:pt>
                <c:pt idx="470">
                  <c:v>10.450697924123121</c:v>
                </c:pt>
                <c:pt idx="471">
                  <c:v>10.424481030780244</c:v>
                </c:pt>
                <c:pt idx="472">
                  <c:v>10.406988188976378</c:v>
                </c:pt>
                <c:pt idx="473">
                  <c:v>10.41573460987831</c:v>
                </c:pt>
                <c:pt idx="474">
                  <c:v>10.450697924123121</c:v>
                </c:pt>
                <c:pt idx="475">
                  <c:v>10.511855762347889</c:v>
                </c:pt>
                <c:pt idx="476">
                  <c:v>10.511855762347889</c:v>
                </c:pt>
                <c:pt idx="477">
                  <c:v>10.529326234788833</c:v>
                </c:pt>
                <c:pt idx="478">
                  <c:v>10.494385289906944</c:v>
                </c:pt>
                <c:pt idx="479">
                  <c:v>10.538072655690765</c:v>
                </c:pt>
                <c:pt idx="480">
                  <c:v>10.406988188976378</c:v>
                </c:pt>
                <c:pt idx="481">
                  <c:v>10.450697924123121</c:v>
                </c:pt>
                <c:pt idx="482">
                  <c:v>10.406988188976378</c:v>
                </c:pt>
                <c:pt idx="483">
                  <c:v>10.459421975662133</c:v>
                </c:pt>
                <c:pt idx="484">
                  <c:v>10.520602183249821</c:v>
                </c:pt>
                <c:pt idx="485">
                  <c:v>10.555543128131712</c:v>
                </c:pt>
                <c:pt idx="486">
                  <c:v>10.573013600572656</c:v>
                </c:pt>
                <c:pt idx="487">
                  <c:v>10.573013600572656</c:v>
                </c:pt>
                <c:pt idx="488">
                  <c:v>10.529326234788833</c:v>
                </c:pt>
                <c:pt idx="489">
                  <c:v>10.520602183249821</c:v>
                </c:pt>
                <c:pt idx="490">
                  <c:v>10.485638869005012</c:v>
                </c:pt>
                <c:pt idx="491">
                  <c:v>10.485638869005012</c:v>
                </c:pt>
                <c:pt idx="492">
                  <c:v>10.468168396564066</c:v>
                </c:pt>
                <c:pt idx="493">
                  <c:v>10.503109341445956</c:v>
                </c:pt>
                <c:pt idx="494">
                  <c:v>10.538072655690765</c:v>
                </c:pt>
                <c:pt idx="495">
                  <c:v>10.520602183249821</c:v>
                </c:pt>
                <c:pt idx="496">
                  <c:v>10.511855762347889</c:v>
                </c:pt>
                <c:pt idx="497">
                  <c:v>10.485638869005012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10.739039012168933</c:v>
                </c:pt>
                <c:pt idx="532">
                  <c:v>10.79147279885469</c:v>
                </c:pt>
                <c:pt idx="533">
                  <c:v>10.86137705798139</c:v>
                </c:pt>
                <c:pt idx="534">
                  <c:v>10.905064423765211</c:v>
                </c:pt>
                <c:pt idx="535">
                  <c:v>10.913810844667145</c:v>
                </c:pt>
                <c:pt idx="536">
                  <c:v>10.896318002863278</c:v>
                </c:pt>
                <c:pt idx="537">
                  <c:v>10.870123478883322</c:v>
                </c:pt>
                <c:pt idx="538">
                  <c:v>10.852630637079457</c:v>
                </c:pt>
                <c:pt idx="539">
                  <c:v>10.852630637079457</c:v>
                </c:pt>
                <c:pt idx="540">
                  <c:v>10.870123478883322</c:v>
                </c:pt>
                <c:pt idx="541">
                  <c:v>10.843906585540445</c:v>
                </c:pt>
                <c:pt idx="542">
                  <c:v>10.887593951324266</c:v>
                </c:pt>
                <c:pt idx="543">
                  <c:v>10.86137705798139</c:v>
                </c:pt>
                <c:pt idx="544">
                  <c:v>10.852630637079457</c:v>
                </c:pt>
                <c:pt idx="545">
                  <c:v>10.86137705798139</c:v>
                </c:pt>
                <c:pt idx="546">
                  <c:v>10.896318002863278</c:v>
                </c:pt>
                <c:pt idx="547">
                  <c:v>10.922534896206157</c:v>
                </c:pt>
                <c:pt idx="548">
                  <c:v>10.905064423765211</c:v>
                </c:pt>
                <c:pt idx="549">
                  <c:v>10.870123478883322</c:v>
                </c:pt>
                <c:pt idx="550">
                  <c:v>10.808943271295632</c:v>
                </c:pt>
                <c:pt idx="551">
                  <c:v>10.808943271295632</c:v>
                </c:pt>
                <c:pt idx="552">
                  <c:v>10.808943271295632</c:v>
                </c:pt>
                <c:pt idx="553">
                  <c:v>10.835160164638511</c:v>
                </c:pt>
                <c:pt idx="554">
                  <c:v>10.870123478883322</c:v>
                </c:pt>
                <c:pt idx="555">
                  <c:v>10.835160164638511</c:v>
                </c:pt>
                <c:pt idx="556">
                  <c:v>10.843906585540445</c:v>
                </c:pt>
                <c:pt idx="557">
                  <c:v>10.843906585540445</c:v>
                </c:pt>
                <c:pt idx="558">
                  <c:v>10.896318002863278</c:v>
                </c:pt>
                <c:pt idx="559">
                  <c:v>10.940027738010022</c:v>
                </c:pt>
                <c:pt idx="560">
                  <c:v>10.905064423765211</c:v>
                </c:pt>
                <c:pt idx="561">
                  <c:v>10.870123478883322</c:v>
                </c:pt>
                <c:pt idx="562">
                  <c:v>10.817689692197566</c:v>
                </c:pt>
                <c:pt idx="563">
                  <c:v>10.774002326413745</c:v>
                </c:pt>
                <c:pt idx="564">
                  <c:v>10.774002326413745</c:v>
                </c:pt>
                <c:pt idx="565">
                  <c:v>10.747785433070867</c:v>
                </c:pt>
                <c:pt idx="566">
                  <c:v>10.817689692197566</c:v>
                </c:pt>
                <c:pt idx="567">
                  <c:v>10.870123478883322</c:v>
                </c:pt>
                <c:pt idx="568">
                  <c:v>10.887593951324266</c:v>
                </c:pt>
                <c:pt idx="569">
                  <c:v>10.852630637079457</c:v>
                </c:pt>
                <c:pt idx="570">
                  <c:v>10.808943271295632</c:v>
                </c:pt>
                <c:pt idx="571">
                  <c:v>10.852630637079457</c:v>
                </c:pt>
                <c:pt idx="572">
                  <c:v>10.940027738010022</c:v>
                </c:pt>
                <c:pt idx="573">
                  <c:v>10.931281317108089</c:v>
                </c:pt>
                <c:pt idx="574">
                  <c:v>10.878847530422332</c:v>
                </c:pt>
                <c:pt idx="575">
                  <c:v>10.852630637079457</c:v>
                </c:pt>
                <c:pt idx="576">
                  <c:v>10.852630637079457</c:v>
                </c:pt>
                <c:pt idx="577">
                  <c:v>10.870123478883322</c:v>
                </c:pt>
                <c:pt idx="578">
                  <c:v>10.878847530422332</c:v>
                </c:pt>
                <c:pt idx="579">
                  <c:v>10.86137705798139</c:v>
                </c:pt>
                <c:pt idx="580">
                  <c:v>10.86137705798139</c:v>
                </c:pt>
                <c:pt idx="581">
                  <c:v>10.817689692197566</c:v>
                </c:pt>
                <c:pt idx="582">
                  <c:v>10.817689692197566</c:v>
                </c:pt>
                <c:pt idx="583">
                  <c:v>10.782726377952756</c:v>
                </c:pt>
                <c:pt idx="584">
                  <c:v>10.79147279885469</c:v>
                </c:pt>
                <c:pt idx="585">
                  <c:v>10.782726377952756</c:v>
                </c:pt>
                <c:pt idx="586">
                  <c:v>10.80021921975662</c:v>
                </c:pt>
                <c:pt idx="587">
                  <c:v>10.808943271295632</c:v>
                </c:pt>
                <c:pt idx="588">
                  <c:v>10.835160164638511</c:v>
                </c:pt>
                <c:pt idx="589">
                  <c:v>10.878847530422332</c:v>
                </c:pt>
                <c:pt idx="590">
                  <c:v>10.896318002863278</c:v>
                </c:pt>
                <c:pt idx="591">
                  <c:v>10.887593951324266</c:v>
                </c:pt>
                <c:pt idx="592">
                  <c:v>10.878847530422332</c:v>
                </c:pt>
                <c:pt idx="593">
                  <c:v>10.826413743736579</c:v>
                </c:pt>
                <c:pt idx="594">
                  <c:v>10.86137705798139</c:v>
                </c:pt>
                <c:pt idx="595">
                  <c:v>10.86137705798139</c:v>
                </c:pt>
                <c:pt idx="596">
                  <c:v>10.878847530422332</c:v>
                </c:pt>
                <c:pt idx="597">
                  <c:v>10.870123478883322</c:v>
                </c:pt>
                <c:pt idx="598">
                  <c:v>10.808943271295632</c:v>
                </c:pt>
                <c:pt idx="599">
                  <c:v>10.826413743736579</c:v>
                </c:pt>
                <c:pt idx="600">
                  <c:v>10.843906585540445</c:v>
                </c:pt>
                <c:pt idx="601">
                  <c:v>10.817689692197566</c:v>
                </c:pt>
                <c:pt idx="602">
                  <c:v>10.852630637079457</c:v>
                </c:pt>
                <c:pt idx="603">
                  <c:v>10.86137705798139</c:v>
                </c:pt>
                <c:pt idx="604">
                  <c:v>10.913810844667145</c:v>
                </c:pt>
                <c:pt idx="605">
                  <c:v>10.913810844667145</c:v>
                </c:pt>
                <c:pt idx="606">
                  <c:v>10.870123478883322</c:v>
                </c:pt>
                <c:pt idx="607">
                  <c:v>10.843906585540445</c:v>
                </c:pt>
                <c:pt idx="608">
                  <c:v>10.86137705798139</c:v>
                </c:pt>
                <c:pt idx="609">
                  <c:v>10.843906585540445</c:v>
                </c:pt>
                <c:pt idx="610">
                  <c:v>10.931281317108089</c:v>
                </c:pt>
                <c:pt idx="611">
                  <c:v>10.905064423765211</c:v>
                </c:pt>
                <c:pt idx="612">
                  <c:v>10.896318002863278</c:v>
                </c:pt>
                <c:pt idx="613">
                  <c:v>10.835160164638511</c:v>
                </c:pt>
                <c:pt idx="614">
                  <c:v>10.835160164638511</c:v>
                </c:pt>
                <c:pt idx="615">
                  <c:v>10.843906585540445</c:v>
                </c:pt>
                <c:pt idx="616">
                  <c:v>10.86137705798139</c:v>
                </c:pt>
                <c:pt idx="617">
                  <c:v>10.878847530422332</c:v>
                </c:pt>
                <c:pt idx="618">
                  <c:v>10.878847530422332</c:v>
                </c:pt>
                <c:pt idx="619">
                  <c:v>10.905064423765211</c:v>
                </c:pt>
                <c:pt idx="620">
                  <c:v>10.948751789549032</c:v>
                </c:pt>
                <c:pt idx="621">
                  <c:v>10.957498210450966</c:v>
                </c:pt>
                <c:pt idx="622">
                  <c:v>10.948751789549032</c:v>
                </c:pt>
                <c:pt idx="623">
                  <c:v>10.878847530422332</c:v>
                </c:pt>
                <c:pt idx="624">
                  <c:v>10.896318002863278</c:v>
                </c:pt>
                <c:pt idx="625">
                  <c:v>10.896318002863278</c:v>
                </c:pt>
                <c:pt idx="626">
                  <c:v>10.913810844667145</c:v>
                </c:pt>
                <c:pt idx="627">
                  <c:v>10.86137705798139</c:v>
                </c:pt>
                <c:pt idx="628">
                  <c:v>10.817689692197566</c:v>
                </c:pt>
                <c:pt idx="629">
                  <c:v>10.835160164638511</c:v>
                </c:pt>
                <c:pt idx="630">
                  <c:v>10.79147279885469</c:v>
                </c:pt>
                <c:pt idx="631">
                  <c:v>10.843906585540445</c:v>
                </c:pt>
                <c:pt idx="632">
                  <c:v>10.808943271295632</c:v>
                </c:pt>
                <c:pt idx="633">
                  <c:v>10.887593951324266</c:v>
                </c:pt>
                <c:pt idx="634">
                  <c:v>10.887593951324266</c:v>
                </c:pt>
                <c:pt idx="635">
                  <c:v>10.905064423765211</c:v>
                </c:pt>
                <c:pt idx="636">
                  <c:v>10.817689692197566</c:v>
                </c:pt>
                <c:pt idx="637">
                  <c:v>10.80021921975662</c:v>
                </c:pt>
                <c:pt idx="638">
                  <c:v>10.756509484609877</c:v>
                </c:pt>
                <c:pt idx="639">
                  <c:v>10.808943271295632</c:v>
                </c:pt>
                <c:pt idx="640">
                  <c:v>10.808943271295632</c:v>
                </c:pt>
                <c:pt idx="641">
                  <c:v>10.817689692197566</c:v>
                </c:pt>
                <c:pt idx="642">
                  <c:v>10.826413743736579</c:v>
                </c:pt>
                <c:pt idx="643">
                  <c:v>10.835160164638511</c:v>
                </c:pt>
                <c:pt idx="644">
                  <c:v>10.835160164638511</c:v>
                </c:pt>
                <c:pt idx="645">
                  <c:v>10.765255905511811</c:v>
                </c:pt>
                <c:pt idx="646">
                  <c:v>10.774002326413745</c:v>
                </c:pt>
                <c:pt idx="647">
                  <c:v>10.756509484609877</c:v>
                </c:pt>
                <c:pt idx="648">
                  <c:v>10.73031496062992</c:v>
                </c:pt>
                <c:pt idx="649">
                  <c:v>10.782726377952756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10.896318002863278</c:v>
                </c:pt>
                <c:pt idx="675">
                  <c:v>11.027402469577666</c:v>
                </c:pt>
                <c:pt idx="676">
                  <c:v>11.062343414459557</c:v>
                </c:pt>
                <c:pt idx="677">
                  <c:v>11.044872942018612</c:v>
                </c:pt>
                <c:pt idx="678">
                  <c:v>11.027402469577666</c:v>
                </c:pt>
                <c:pt idx="679">
                  <c:v>11.062343414459557</c:v>
                </c:pt>
                <c:pt idx="680">
                  <c:v>11.027402469577666</c:v>
                </c:pt>
                <c:pt idx="681">
                  <c:v>10.922534896206157</c:v>
                </c:pt>
                <c:pt idx="682">
                  <c:v>10.957498210450966</c:v>
                </c:pt>
                <c:pt idx="683">
                  <c:v>10.940027738010022</c:v>
                </c:pt>
                <c:pt idx="684">
                  <c:v>10.966222261989978</c:v>
                </c:pt>
                <c:pt idx="685">
                  <c:v>11.027402469577666</c:v>
                </c:pt>
                <c:pt idx="686">
                  <c:v>10.966222261989978</c:v>
                </c:pt>
                <c:pt idx="687">
                  <c:v>10.992439155332857</c:v>
                </c:pt>
                <c:pt idx="688">
                  <c:v>10.992439155332857</c:v>
                </c:pt>
                <c:pt idx="689">
                  <c:v>11.018656048675734</c:v>
                </c:pt>
                <c:pt idx="690">
                  <c:v>11.036126521116678</c:v>
                </c:pt>
                <c:pt idx="691">
                  <c:v>11.071089835361491</c:v>
                </c:pt>
                <c:pt idx="692">
                  <c:v>11.036126521116678</c:v>
                </c:pt>
                <c:pt idx="693">
                  <c:v>11.071089835361491</c:v>
                </c:pt>
                <c:pt idx="694">
                  <c:v>11.053619362920545</c:v>
                </c:pt>
                <c:pt idx="695">
                  <c:v>11.123523622047244</c:v>
                </c:pt>
                <c:pt idx="696">
                  <c:v>11.149740515390121</c:v>
                </c:pt>
                <c:pt idx="697">
                  <c:v>11.140994094488191</c:v>
                </c:pt>
                <c:pt idx="698">
                  <c:v>11.114777201145312</c:v>
                </c:pt>
                <c:pt idx="699">
                  <c:v>11.018656048675734</c:v>
                </c:pt>
                <c:pt idx="700">
                  <c:v>10.983715103793845</c:v>
                </c:pt>
                <c:pt idx="701">
                  <c:v>10.966222261989978</c:v>
                </c:pt>
                <c:pt idx="702">
                  <c:v>10.948751789549032</c:v>
                </c:pt>
                <c:pt idx="703">
                  <c:v>10.948751789549032</c:v>
                </c:pt>
                <c:pt idx="704">
                  <c:v>10.948751789549032</c:v>
                </c:pt>
                <c:pt idx="705">
                  <c:v>11.018656048675734</c:v>
                </c:pt>
                <c:pt idx="706">
                  <c:v>11.071089835361491</c:v>
                </c:pt>
                <c:pt idx="707">
                  <c:v>11.088560307802434</c:v>
                </c:pt>
                <c:pt idx="708">
                  <c:v>11.071089835361491</c:v>
                </c:pt>
                <c:pt idx="709">
                  <c:v>11.018656048675734</c:v>
                </c:pt>
                <c:pt idx="710">
                  <c:v>11.001185576234789</c:v>
                </c:pt>
                <c:pt idx="711">
                  <c:v>11.001185576234789</c:v>
                </c:pt>
                <c:pt idx="712">
                  <c:v>11.018656048675734</c:v>
                </c:pt>
                <c:pt idx="713">
                  <c:v>11.071089835361491</c:v>
                </c:pt>
                <c:pt idx="714">
                  <c:v>11.097306728704366</c:v>
                </c:pt>
                <c:pt idx="715">
                  <c:v>11.114777201145312</c:v>
                </c:pt>
                <c:pt idx="716">
                  <c:v>11.036126521116678</c:v>
                </c:pt>
                <c:pt idx="717">
                  <c:v>11.001185576234789</c:v>
                </c:pt>
                <c:pt idx="718">
                  <c:v>10.992439155332857</c:v>
                </c:pt>
                <c:pt idx="719">
                  <c:v>11.036126521116678</c:v>
                </c:pt>
                <c:pt idx="720">
                  <c:v>11.053619362920545</c:v>
                </c:pt>
                <c:pt idx="721">
                  <c:v>11.036126521116678</c:v>
                </c:pt>
                <c:pt idx="722">
                  <c:v>11.027402469577666</c:v>
                </c:pt>
                <c:pt idx="723">
                  <c:v>11.079836256263421</c:v>
                </c:pt>
                <c:pt idx="724">
                  <c:v>11.088560307802434</c:v>
                </c:pt>
                <c:pt idx="725">
                  <c:v>11.088560307802434</c:v>
                </c:pt>
                <c:pt idx="726">
                  <c:v>11.053619362920545</c:v>
                </c:pt>
                <c:pt idx="727">
                  <c:v>11.053619362920545</c:v>
                </c:pt>
                <c:pt idx="728">
                  <c:v>11.027402469577666</c:v>
                </c:pt>
                <c:pt idx="729">
                  <c:v>11.114777201145312</c:v>
                </c:pt>
                <c:pt idx="730">
                  <c:v>11.140994094488191</c:v>
                </c:pt>
                <c:pt idx="731">
                  <c:v>11.114777201145312</c:v>
                </c:pt>
                <c:pt idx="732">
                  <c:v>11.053619362920545</c:v>
                </c:pt>
                <c:pt idx="733">
                  <c:v>11.009931997136722</c:v>
                </c:pt>
                <c:pt idx="734">
                  <c:v>11.001185576234789</c:v>
                </c:pt>
                <c:pt idx="735">
                  <c:v>11.079836256263421</c:v>
                </c:pt>
                <c:pt idx="736">
                  <c:v>11.071089835361491</c:v>
                </c:pt>
                <c:pt idx="737">
                  <c:v>10.983715103793845</c:v>
                </c:pt>
                <c:pt idx="738">
                  <c:v>10.992439155332857</c:v>
                </c:pt>
                <c:pt idx="739">
                  <c:v>10.957498210450966</c:v>
                </c:pt>
                <c:pt idx="740">
                  <c:v>11.027402469577666</c:v>
                </c:pt>
                <c:pt idx="741">
                  <c:v>11.053619362920545</c:v>
                </c:pt>
                <c:pt idx="742">
                  <c:v>11.079836256263421</c:v>
                </c:pt>
                <c:pt idx="743">
                  <c:v>11.027402469577666</c:v>
                </c:pt>
                <c:pt idx="744">
                  <c:v>11.027402469577666</c:v>
                </c:pt>
                <c:pt idx="745">
                  <c:v>11.027402469577666</c:v>
                </c:pt>
                <c:pt idx="746">
                  <c:v>11.062343414459557</c:v>
                </c:pt>
                <c:pt idx="747">
                  <c:v>11.088560307802434</c:v>
                </c:pt>
                <c:pt idx="748">
                  <c:v>11.071089835361491</c:v>
                </c:pt>
                <c:pt idx="749">
                  <c:v>11.027402469577666</c:v>
                </c:pt>
                <c:pt idx="750">
                  <c:v>11.062343414459557</c:v>
                </c:pt>
                <c:pt idx="751">
                  <c:v>11.036126521116678</c:v>
                </c:pt>
                <c:pt idx="752">
                  <c:v>11.053619362920545</c:v>
                </c:pt>
                <c:pt idx="753">
                  <c:v>11.062343414459557</c:v>
                </c:pt>
                <c:pt idx="754">
                  <c:v>11.071089835361491</c:v>
                </c:pt>
                <c:pt idx="755">
                  <c:v>11.088560307802434</c:v>
                </c:pt>
                <c:pt idx="756">
                  <c:v>11.106030780243378</c:v>
                </c:pt>
                <c:pt idx="757">
                  <c:v>11.071089835361491</c:v>
                </c:pt>
                <c:pt idx="758">
                  <c:v>11.053619362920545</c:v>
                </c:pt>
                <c:pt idx="759">
                  <c:v>11.053619362920545</c:v>
                </c:pt>
                <c:pt idx="760">
                  <c:v>11.071089835361491</c:v>
                </c:pt>
                <c:pt idx="761">
                  <c:v>11.036126521116678</c:v>
                </c:pt>
                <c:pt idx="762">
                  <c:v>10.992439155332857</c:v>
                </c:pt>
                <c:pt idx="763">
                  <c:v>10.992439155332857</c:v>
                </c:pt>
                <c:pt idx="764">
                  <c:v>11.053619362920545</c:v>
                </c:pt>
                <c:pt idx="765">
                  <c:v>11.097306728704366</c:v>
                </c:pt>
                <c:pt idx="766">
                  <c:v>11.106030780243378</c:v>
                </c:pt>
                <c:pt idx="767">
                  <c:v>11.106030780243378</c:v>
                </c:pt>
                <c:pt idx="768">
                  <c:v>11.097306728704366</c:v>
                </c:pt>
                <c:pt idx="769">
                  <c:v>11.036126521116678</c:v>
                </c:pt>
                <c:pt idx="770">
                  <c:v>11.044872942018612</c:v>
                </c:pt>
                <c:pt idx="771">
                  <c:v>11.001185576234789</c:v>
                </c:pt>
                <c:pt idx="772">
                  <c:v>11.018656048675734</c:v>
                </c:pt>
                <c:pt idx="773">
                  <c:v>10.966222261989978</c:v>
                </c:pt>
                <c:pt idx="774">
                  <c:v>11.027402469577666</c:v>
                </c:pt>
                <c:pt idx="775">
                  <c:v>11.062343414459557</c:v>
                </c:pt>
                <c:pt idx="776">
                  <c:v>11.097306728704366</c:v>
                </c:pt>
                <c:pt idx="777">
                  <c:v>11.044872942018612</c:v>
                </c:pt>
                <c:pt idx="778">
                  <c:v>11.044872942018612</c:v>
                </c:pt>
                <c:pt idx="779">
                  <c:v>11.018656048675734</c:v>
                </c:pt>
                <c:pt idx="780">
                  <c:v>11.027402469577666</c:v>
                </c:pt>
                <c:pt idx="781">
                  <c:v>11.044872942018612</c:v>
                </c:pt>
                <c:pt idx="782">
                  <c:v>11.044872942018612</c:v>
                </c:pt>
                <c:pt idx="783">
                  <c:v>11.132247673586257</c:v>
                </c:pt>
                <c:pt idx="784">
                  <c:v>11.123523622047244</c:v>
                </c:pt>
                <c:pt idx="785">
                  <c:v>11.123523622047244</c:v>
                </c:pt>
                <c:pt idx="786">
                  <c:v>11.071089835361491</c:v>
                </c:pt>
                <c:pt idx="787">
                  <c:v>11.018656048675734</c:v>
                </c:pt>
                <c:pt idx="788">
                  <c:v>11.018656048675734</c:v>
                </c:pt>
                <c:pt idx="789">
                  <c:v>10.992439155332857</c:v>
                </c:pt>
                <c:pt idx="790">
                  <c:v>11.027402469577666</c:v>
                </c:pt>
                <c:pt idx="791">
                  <c:v>10.966222261989978</c:v>
                </c:pt>
                <c:pt idx="792">
                  <c:v>10.957498210450966</c:v>
                </c:pt>
                <c:pt idx="793">
                  <c:v>10.948751789549032</c:v>
                </c:pt>
                <c:pt idx="794">
                  <c:v>11.053619362920545</c:v>
                </c:pt>
                <c:pt idx="795">
                  <c:v>11.071089835361491</c:v>
                </c:pt>
                <c:pt idx="796">
                  <c:v>11.106030780243378</c:v>
                </c:pt>
                <c:pt idx="797">
                  <c:v>11.079836256263421</c:v>
                </c:pt>
                <c:pt idx="798">
                  <c:v>11.114777201145312</c:v>
                </c:pt>
                <c:pt idx="799">
                  <c:v>11.071089835361491</c:v>
                </c:pt>
                <c:pt idx="800">
                  <c:v>11.132247673586257</c:v>
                </c:pt>
                <c:pt idx="801">
                  <c:v>11.071089835361491</c:v>
                </c:pt>
                <c:pt idx="802">
                  <c:v>11.009931997136722</c:v>
                </c:pt>
                <c:pt idx="803">
                  <c:v>10.983715103793845</c:v>
                </c:pt>
                <c:pt idx="804">
                  <c:v>10.948751789549032</c:v>
                </c:pt>
                <c:pt idx="805">
                  <c:v>11.009931997136722</c:v>
                </c:pt>
                <c:pt idx="806">
                  <c:v>11.001185576234789</c:v>
                </c:pt>
                <c:pt idx="807">
                  <c:v>11.027402469577666</c:v>
                </c:pt>
                <c:pt idx="808">
                  <c:v>11.009931997136722</c:v>
                </c:pt>
                <c:pt idx="809">
                  <c:v>11.062343414459557</c:v>
                </c:pt>
                <c:pt idx="810">
                  <c:v>11.062343414459557</c:v>
                </c:pt>
                <c:pt idx="811">
                  <c:v>11.044872942018612</c:v>
                </c:pt>
                <c:pt idx="812">
                  <c:v>10.966222261989978</c:v>
                </c:pt>
                <c:pt idx="813">
                  <c:v>10.940027738010022</c:v>
                </c:pt>
                <c:pt idx="814">
                  <c:v>10.940027738010022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11.044872942018612</c:v>
                </c:pt>
                <c:pt idx="837">
                  <c:v>11.376923765211167</c:v>
                </c:pt>
                <c:pt idx="838">
                  <c:v>11.35070687186829</c:v>
                </c:pt>
                <c:pt idx="839">
                  <c:v>11.324489978525412</c:v>
                </c:pt>
                <c:pt idx="840">
                  <c:v>11.245839298496778</c:v>
                </c:pt>
                <c:pt idx="841">
                  <c:v>11.210898353614891</c:v>
                </c:pt>
                <c:pt idx="842">
                  <c:v>11.184681460272012</c:v>
                </c:pt>
                <c:pt idx="843">
                  <c:v>11.245839298496778</c:v>
                </c:pt>
                <c:pt idx="844">
                  <c:v>11.298273085182533</c:v>
                </c:pt>
                <c:pt idx="845">
                  <c:v>11.28080261274159</c:v>
                </c:pt>
                <c:pt idx="846">
                  <c:v>11.254585719398712</c:v>
                </c:pt>
                <c:pt idx="847">
                  <c:v>11.245839298496778</c:v>
                </c:pt>
                <c:pt idx="848">
                  <c:v>11.28080261274159</c:v>
                </c:pt>
                <c:pt idx="849">
                  <c:v>11.245839298496778</c:v>
                </c:pt>
                <c:pt idx="850">
                  <c:v>11.175935039370078</c:v>
                </c:pt>
                <c:pt idx="851">
                  <c:v>11.123523622047244</c:v>
                </c:pt>
                <c:pt idx="852">
                  <c:v>11.132247673586257</c:v>
                </c:pt>
                <c:pt idx="853">
                  <c:v>11.237115246957767</c:v>
                </c:pt>
                <c:pt idx="854">
                  <c:v>11.245839298496778</c:v>
                </c:pt>
                <c:pt idx="855">
                  <c:v>11.272056191839656</c:v>
                </c:pt>
                <c:pt idx="856">
                  <c:v>11.28080261274159</c:v>
                </c:pt>
                <c:pt idx="857">
                  <c:v>11.245839298496778</c:v>
                </c:pt>
                <c:pt idx="858">
                  <c:v>11.202151932712956</c:v>
                </c:pt>
                <c:pt idx="859">
                  <c:v>11.158464566929133</c:v>
                </c:pt>
                <c:pt idx="860">
                  <c:v>11.158464566929133</c:v>
                </c:pt>
                <c:pt idx="861">
                  <c:v>11.202151932712956</c:v>
                </c:pt>
                <c:pt idx="862">
                  <c:v>11.210898353614891</c:v>
                </c:pt>
                <c:pt idx="863">
                  <c:v>11.219644774516821</c:v>
                </c:pt>
                <c:pt idx="864">
                  <c:v>11.219644774516821</c:v>
                </c:pt>
                <c:pt idx="865">
                  <c:v>11.237115246957767</c:v>
                </c:pt>
                <c:pt idx="866">
                  <c:v>11.210898353614891</c:v>
                </c:pt>
                <c:pt idx="867">
                  <c:v>11.228368826055833</c:v>
                </c:pt>
                <c:pt idx="868">
                  <c:v>11.254585719398712</c:v>
                </c:pt>
                <c:pt idx="869">
                  <c:v>11.237115246957767</c:v>
                </c:pt>
                <c:pt idx="870">
                  <c:v>11.228368826055833</c:v>
                </c:pt>
                <c:pt idx="871">
                  <c:v>11.202151932712956</c:v>
                </c:pt>
                <c:pt idx="872">
                  <c:v>11.245839298496778</c:v>
                </c:pt>
                <c:pt idx="873">
                  <c:v>11.245839298496778</c:v>
                </c:pt>
                <c:pt idx="874">
                  <c:v>11.193427881173944</c:v>
                </c:pt>
                <c:pt idx="875">
                  <c:v>11.193427881173944</c:v>
                </c:pt>
                <c:pt idx="876">
                  <c:v>11.193427881173944</c:v>
                </c:pt>
                <c:pt idx="877">
                  <c:v>11.245839298496778</c:v>
                </c:pt>
                <c:pt idx="878">
                  <c:v>11.237115246957767</c:v>
                </c:pt>
                <c:pt idx="879">
                  <c:v>11.228368826055833</c:v>
                </c:pt>
                <c:pt idx="880">
                  <c:v>11.219644774516821</c:v>
                </c:pt>
                <c:pt idx="881">
                  <c:v>11.202151932712956</c:v>
                </c:pt>
                <c:pt idx="882">
                  <c:v>11.210898353614891</c:v>
                </c:pt>
                <c:pt idx="883">
                  <c:v>11.272056191839656</c:v>
                </c:pt>
                <c:pt idx="884">
                  <c:v>11.298273085182533</c:v>
                </c:pt>
                <c:pt idx="885">
                  <c:v>11.315743557623477</c:v>
                </c:pt>
                <c:pt idx="886">
                  <c:v>11.289549033643521</c:v>
                </c:pt>
                <c:pt idx="887">
                  <c:v>11.298273085182533</c:v>
                </c:pt>
                <c:pt idx="888">
                  <c:v>11.289549033643521</c:v>
                </c:pt>
                <c:pt idx="889">
                  <c:v>11.272056191839656</c:v>
                </c:pt>
                <c:pt idx="890">
                  <c:v>11.254585719398712</c:v>
                </c:pt>
                <c:pt idx="891">
                  <c:v>11.193427881173944</c:v>
                </c:pt>
                <c:pt idx="892">
                  <c:v>11.228368826055833</c:v>
                </c:pt>
                <c:pt idx="893">
                  <c:v>11.193427881173944</c:v>
                </c:pt>
                <c:pt idx="894">
                  <c:v>11.219644774516821</c:v>
                </c:pt>
                <c:pt idx="895">
                  <c:v>11.237115246957767</c:v>
                </c:pt>
                <c:pt idx="896">
                  <c:v>11.237115246957767</c:v>
                </c:pt>
                <c:pt idx="897">
                  <c:v>11.254585719398712</c:v>
                </c:pt>
                <c:pt idx="898">
                  <c:v>11.28080261274159</c:v>
                </c:pt>
                <c:pt idx="899">
                  <c:v>11.263332140300646</c:v>
                </c:pt>
                <c:pt idx="900">
                  <c:v>11.272056191839656</c:v>
                </c:pt>
                <c:pt idx="901">
                  <c:v>11.237115246957767</c:v>
                </c:pt>
                <c:pt idx="902">
                  <c:v>11.228368826055833</c:v>
                </c:pt>
                <c:pt idx="903">
                  <c:v>11.219644774516821</c:v>
                </c:pt>
                <c:pt idx="904">
                  <c:v>11.28080261274159</c:v>
                </c:pt>
                <c:pt idx="905">
                  <c:v>11.237115246957767</c:v>
                </c:pt>
                <c:pt idx="906">
                  <c:v>11.228368826055833</c:v>
                </c:pt>
                <c:pt idx="907">
                  <c:v>11.202151932712956</c:v>
                </c:pt>
                <c:pt idx="908">
                  <c:v>11.219644774516821</c:v>
                </c:pt>
                <c:pt idx="909">
                  <c:v>11.219644774516821</c:v>
                </c:pt>
                <c:pt idx="910">
                  <c:v>11.298273085182533</c:v>
                </c:pt>
                <c:pt idx="911">
                  <c:v>11.28080261274159</c:v>
                </c:pt>
                <c:pt idx="912">
                  <c:v>11.254585719398712</c:v>
                </c:pt>
                <c:pt idx="913">
                  <c:v>11.237115246957767</c:v>
                </c:pt>
                <c:pt idx="914">
                  <c:v>11.210898353614891</c:v>
                </c:pt>
                <c:pt idx="915">
                  <c:v>11.237115246957767</c:v>
                </c:pt>
                <c:pt idx="916">
                  <c:v>11.237115246957767</c:v>
                </c:pt>
                <c:pt idx="917">
                  <c:v>11.193427881173944</c:v>
                </c:pt>
                <c:pt idx="918">
                  <c:v>11.219644774516821</c:v>
                </c:pt>
                <c:pt idx="919">
                  <c:v>11.272056191839656</c:v>
                </c:pt>
                <c:pt idx="920">
                  <c:v>11.289549033643521</c:v>
                </c:pt>
                <c:pt idx="921">
                  <c:v>11.254585719398712</c:v>
                </c:pt>
                <c:pt idx="922">
                  <c:v>11.237115246957767</c:v>
                </c:pt>
                <c:pt idx="923">
                  <c:v>11.202151932712956</c:v>
                </c:pt>
                <c:pt idx="924">
                  <c:v>11.245839298496778</c:v>
                </c:pt>
                <c:pt idx="925">
                  <c:v>11.219644774516821</c:v>
                </c:pt>
                <c:pt idx="926">
                  <c:v>11.254585719398712</c:v>
                </c:pt>
                <c:pt idx="927">
                  <c:v>11.210898353614891</c:v>
                </c:pt>
                <c:pt idx="928">
                  <c:v>11.228368826055833</c:v>
                </c:pt>
                <c:pt idx="929">
                  <c:v>11.228368826055833</c:v>
                </c:pt>
                <c:pt idx="930">
                  <c:v>11.237115246957767</c:v>
                </c:pt>
                <c:pt idx="931">
                  <c:v>11.202151932712956</c:v>
                </c:pt>
                <c:pt idx="932">
                  <c:v>11.202151932712956</c:v>
                </c:pt>
                <c:pt idx="933">
                  <c:v>11.210898353614891</c:v>
                </c:pt>
                <c:pt idx="934">
                  <c:v>11.219644774516821</c:v>
                </c:pt>
                <c:pt idx="935">
                  <c:v>11.228368826055833</c:v>
                </c:pt>
                <c:pt idx="936">
                  <c:v>11.184681460272012</c:v>
                </c:pt>
                <c:pt idx="937">
                  <c:v>11.193427881173944</c:v>
                </c:pt>
                <c:pt idx="938">
                  <c:v>11.193427881173944</c:v>
                </c:pt>
                <c:pt idx="939">
                  <c:v>11.210898353614891</c:v>
                </c:pt>
                <c:pt idx="940">
                  <c:v>11.132247673586257</c:v>
                </c:pt>
                <c:pt idx="941">
                  <c:v>11.193427881173944</c:v>
                </c:pt>
                <c:pt idx="942">
                  <c:v>11.158464566929133</c:v>
                </c:pt>
                <c:pt idx="943">
                  <c:v>11.175935039370078</c:v>
                </c:pt>
                <c:pt idx="944">
                  <c:v>11.158464566929133</c:v>
                </c:pt>
                <c:pt idx="945">
                  <c:v>11.167210987831066</c:v>
                </c:pt>
                <c:pt idx="946">
                  <c:v>11.158464566929133</c:v>
                </c:pt>
                <c:pt idx="947">
                  <c:v>11.210898353614891</c:v>
                </c:pt>
                <c:pt idx="948">
                  <c:v>11.193427881173944</c:v>
                </c:pt>
                <c:pt idx="949">
                  <c:v>11.202151932712956</c:v>
                </c:pt>
                <c:pt idx="950">
                  <c:v>11.219644774516821</c:v>
                </c:pt>
                <c:pt idx="951">
                  <c:v>11.315743557623477</c:v>
                </c:pt>
                <c:pt idx="952">
                  <c:v>11.307019506084467</c:v>
                </c:pt>
                <c:pt idx="953">
                  <c:v>11.307019506084467</c:v>
                </c:pt>
                <c:pt idx="954">
                  <c:v>11.298273085182533</c:v>
                </c:pt>
                <c:pt idx="955">
                  <c:v>11.289549033643521</c:v>
                </c:pt>
                <c:pt idx="956">
                  <c:v>11.237115246957767</c:v>
                </c:pt>
                <c:pt idx="957">
                  <c:v>11.254585719398712</c:v>
                </c:pt>
                <c:pt idx="958">
                  <c:v>11.289549033643521</c:v>
                </c:pt>
                <c:pt idx="959">
                  <c:v>11.28080261274159</c:v>
                </c:pt>
                <c:pt idx="960">
                  <c:v>11.333236399427346</c:v>
                </c:pt>
                <c:pt idx="961">
                  <c:v>11.324489978525412</c:v>
                </c:pt>
                <c:pt idx="962">
                  <c:v>11.307019506084467</c:v>
                </c:pt>
                <c:pt idx="963">
                  <c:v>11.272056191839656</c:v>
                </c:pt>
                <c:pt idx="964">
                  <c:v>11.254585719398712</c:v>
                </c:pt>
                <c:pt idx="965">
                  <c:v>11.193427881173944</c:v>
                </c:pt>
                <c:pt idx="966">
                  <c:v>11.193427881173944</c:v>
                </c:pt>
                <c:pt idx="967">
                  <c:v>11.140994094488191</c:v>
                </c:pt>
                <c:pt idx="968">
                  <c:v>11.132247673586257</c:v>
                </c:pt>
                <c:pt idx="969">
                  <c:v>11.228368826055833</c:v>
                </c:pt>
                <c:pt idx="970">
                  <c:v>11.237115246957767</c:v>
                </c:pt>
                <c:pt idx="971">
                  <c:v>11.315743557623477</c:v>
                </c:pt>
                <c:pt idx="972">
                  <c:v>11.28080261274159</c:v>
                </c:pt>
                <c:pt idx="973">
                  <c:v>11.333236399427346</c:v>
                </c:pt>
                <c:pt idx="974">
                  <c:v>11.289549033643521</c:v>
                </c:pt>
                <c:pt idx="975">
                  <c:v>11.254585719398712</c:v>
                </c:pt>
                <c:pt idx="976">
                  <c:v>11.237115246957767</c:v>
                </c:pt>
                <c:pt idx="977">
                  <c:v>11.202151932712956</c:v>
                </c:pt>
                <c:pt idx="978">
                  <c:v>11.219644774516821</c:v>
                </c:pt>
                <c:pt idx="979">
                  <c:v>11.228368826055833</c:v>
                </c:pt>
                <c:pt idx="980">
                  <c:v>11.245839298496778</c:v>
                </c:pt>
                <c:pt idx="981">
                  <c:v>11.272056191839656</c:v>
                </c:pt>
                <c:pt idx="982">
                  <c:v>11.254585719398712</c:v>
                </c:pt>
                <c:pt idx="983">
                  <c:v>11.228368826055833</c:v>
                </c:pt>
                <c:pt idx="984">
                  <c:v>11.228368826055833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11.446828024337867</c:v>
                </c:pt>
                <c:pt idx="1002">
                  <c:v>11.481768969219758</c:v>
                </c:pt>
                <c:pt idx="1003">
                  <c:v>11.42061113099499</c:v>
                </c:pt>
                <c:pt idx="1004">
                  <c:v>11.403140658554046</c:v>
                </c:pt>
                <c:pt idx="1005">
                  <c:v>11.42061113099499</c:v>
                </c:pt>
                <c:pt idx="1006">
                  <c:v>11.429357551896922</c:v>
                </c:pt>
                <c:pt idx="1007">
                  <c:v>11.446828024337867</c:v>
                </c:pt>
                <c:pt idx="1008">
                  <c:v>11.429357551896922</c:v>
                </c:pt>
                <c:pt idx="1009">
                  <c:v>11.455552075876879</c:v>
                </c:pt>
                <c:pt idx="1010">
                  <c:v>11.464298496778811</c:v>
                </c:pt>
                <c:pt idx="1011">
                  <c:v>11.455552075876879</c:v>
                </c:pt>
                <c:pt idx="1012">
                  <c:v>11.438081603435933</c:v>
                </c:pt>
                <c:pt idx="1013">
                  <c:v>11.438081603435933</c:v>
                </c:pt>
                <c:pt idx="1014">
                  <c:v>11.455552075876879</c:v>
                </c:pt>
                <c:pt idx="1015">
                  <c:v>11.464298496778811</c:v>
                </c:pt>
                <c:pt idx="1016">
                  <c:v>11.446828024337867</c:v>
                </c:pt>
                <c:pt idx="1017">
                  <c:v>11.42061113099499</c:v>
                </c:pt>
                <c:pt idx="1018">
                  <c:v>11.403140658554046</c:v>
                </c:pt>
                <c:pt idx="1019">
                  <c:v>11.403140658554046</c:v>
                </c:pt>
                <c:pt idx="1020">
                  <c:v>11.411864710093058</c:v>
                </c:pt>
                <c:pt idx="1021">
                  <c:v>11.455552075876879</c:v>
                </c:pt>
                <c:pt idx="1022">
                  <c:v>11.446828024337867</c:v>
                </c:pt>
                <c:pt idx="1023">
                  <c:v>11.438081603435933</c:v>
                </c:pt>
                <c:pt idx="1024">
                  <c:v>11.42061113099499</c:v>
                </c:pt>
                <c:pt idx="1025">
                  <c:v>11.42061113099499</c:v>
                </c:pt>
                <c:pt idx="1026">
                  <c:v>11.411864710093058</c:v>
                </c:pt>
                <c:pt idx="1027">
                  <c:v>11.438081603435933</c:v>
                </c:pt>
                <c:pt idx="1028">
                  <c:v>11.446828024337867</c:v>
                </c:pt>
                <c:pt idx="1029">
                  <c:v>11.49051539012169</c:v>
                </c:pt>
                <c:pt idx="1030">
                  <c:v>11.516732283464567</c:v>
                </c:pt>
                <c:pt idx="1031">
                  <c:v>11.507985862562634</c:v>
                </c:pt>
                <c:pt idx="1032">
                  <c:v>11.525456335003579</c:v>
                </c:pt>
                <c:pt idx="1033">
                  <c:v>11.473044917680745</c:v>
                </c:pt>
                <c:pt idx="1034">
                  <c:v>11.455552075876879</c:v>
                </c:pt>
                <c:pt idx="1035">
                  <c:v>11.473044917680745</c:v>
                </c:pt>
                <c:pt idx="1036">
                  <c:v>11.49051539012169</c:v>
                </c:pt>
                <c:pt idx="1037">
                  <c:v>11.464298496778811</c:v>
                </c:pt>
                <c:pt idx="1038">
                  <c:v>11.429357551896922</c:v>
                </c:pt>
                <c:pt idx="1039">
                  <c:v>11.35070687186829</c:v>
                </c:pt>
                <c:pt idx="1040">
                  <c:v>11.368177344309233</c:v>
                </c:pt>
                <c:pt idx="1041">
                  <c:v>11.403140658554046</c:v>
                </c:pt>
                <c:pt idx="1042">
                  <c:v>11.429357551896922</c:v>
                </c:pt>
                <c:pt idx="1043">
                  <c:v>11.394394237652111</c:v>
                </c:pt>
                <c:pt idx="1044">
                  <c:v>11.429357551896922</c:v>
                </c:pt>
                <c:pt idx="1045">
                  <c:v>11.455552075876879</c:v>
                </c:pt>
                <c:pt idx="1046">
                  <c:v>11.455552075876879</c:v>
                </c:pt>
                <c:pt idx="1047">
                  <c:v>11.473044917680745</c:v>
                </c:pt>
                <c:pt idx="1048">
                  <c:v>11.446828024337867</c:v>
                </c:pt>
                <c:pt idx="1049">
                  <c:v>11.429357551896922</c:v>
                </c:pt>
                <c:pt idx="1050">
                  <c:v>11.411864710093058</c:v>
                </c:pt>
                <c:pt idx="1051">
                  <c:v>11.42061113099499</c:v>
                </c:pt>
                <c:pt idx="1052">
                  <c:v>11.438081603435933</c:v>
                </c:pt>
                <c:pt idx="1053">
                  <c:v>11.429357551896922</c:v>
                </c:pt>
                <c:pt idx="1054">
                  <c:v>11.446828024337867</c:v>
                </c:pt>
                <c:pt idx="1055">
                  <c:v>11.411864710093058</c:v>
                </c:pt>
                <c:pt idx="1056">
                  <c:v>11.42061113099499</c:v>
                </c:pt>
                <c:pt idx="1057">
                  <c:v>11.438081603435933</c:v>
                </c:pt>
                <c:pt idx="1058">
                  <c:v>11.368177344309233</c:v>
                </c:pt>
                <c:pt idx="1059">
                  <c:v>11.376923765211167</c:v>
                </c:pt>
                <c:pt idx="1060">
                  <c:v>11.411864710093058</c:v>
                </c:pt>
                <c:pt idx="1061">
                  <c:v>11.49051539012169</c:v>
                </c:pt>
                <c:pt idx="1062">
                  <c:v>11.525456335003579</c:v>
                </c:pt>
                <c:pt idx="1063">
                  <c:v>11.499261811023622</c:v>
                </c:pt>
                <c:pt idx="1064">
                  <c:v>11.473044917680745</c:v>
                </c:pt>
                <c:pt idx="1065">
                  <c:v>11.446828024337867</c:v>
                </c:pt>
                <c:pt idx="1066">
                  <c:v>11.446828024337867</c:v>
                </c:pt>
                <c:pt idx="1067">
                  <c:v>11.385647816750179</c:v>
                </c:pt>
                <c:pt idx="1068">
                  <c:v>11.403140658554046</c:v>
                </c:pt>
                <c:pt idx="1069">
                  <c:v>11.42061113099499</c:v>
                </c:pt>
                <c:pt idx="1070">
                  <c:v>11.446828024337867</c:v>
                </c:pt>
                <c:pt idx="1071">
                  <c:v>11.411864710093058</c:v>
                </c:pt>
                <c:pt idx="1072">
                  <c:v>11.376923765211167</c:v>
                </c:pt>
                <c:pt idx="1073">
                  <c:v>11.385647816750179</c:v>
                </c:pt>
                <c:pt idx="1074">
                  <c:v>11.438081603435933</c:v>
                </c:pt>
                <c:pt idx="1075">
                  <c:v>11.446828024337867</c:v>
                </c:pt>
                <c:pt idx="1076">
                  <c:v>11.394394237652111</c:v>
                </c:pt>
                <c:pt idx="1077">
                  <c:v>11.403140658554046</c:v>
                </c:pt>
                <c:pt idx="1078">
                  <c:v>11.438081603435933</c:v>
                </c:pt>
                <c:pt idx="1079">
                  <c:v>11.438081603435933</c:v>
                </c:pt>
                <c:pt idx="1080">
                  <c:v>11.446828024337867</c:v>
                </c:pt>
                <c:pt idx="1081">
                  <c:v>11.394394237652111</c:v>
                </c:pt>
                <c:pt idx="1082">
                  <c:v>11.446828024337867</c:v>
                </c:pt>
                <c:pt idx="1083">
                  <c:v>11.455552075876879</c:v>
                </c:pt>
                <c:pt idx="1084">
                  <c:v>11.481768969219758</c:v>
                </c:pt>
                <c:pt idx="1085">
                  <c:v>11.411864710093058</c:v>
                </c:pt>
                <c:pt idx="1086">
                  <c:v>11.455552075876879</c:v>
                </c:pt>
                <c:pt idx="1087">
                  <c:v>11.42061113099499</c:v>
                </c:pt>
                <c:pt idx="1088">
                  <c:v>11.446828024337867</c:v>
                </c:pt>
                <c:pt idx="1089">
                  <c:v>11.429357551896922</c:v>
                </c:pt>
                <c:pt idx="1090">
                  <c:v>11.42061113099499</c:v>
                </c:pt>
                <c:pt idx="1091">
                  <c:v>11.42061113099499</c:v>
                </c:pt>
                <c:pt idx="1092">
                  <c:v>11.446828024337867</c:v>
                </c:pt>
                <c:pt idx="1093">
                  <c:v>11.446828024337867</c:v>
                </c:pt>
                <c:pt idx="1094">
                  <c:v>11.481768969219758</c:v>
                </c:pt>
                <c:pt idx="1095">
                  <c:v>11.507985862562634</c:v>
                </c:pt>
                <c:pt idx="1096">
                  <c:v>11.516732283464567</c:v>
                </c:pt>
                <c:pt idx="1097">
                  <c:v>11.525456335003579</c:v>
                </c:pt>
                <c:pt idx="1098">
                  <c:v>11.499261811023622</c:v>
                </c:pt>
                <c:pt idx="1099">
                  <c:v>11.438081603435933</c:v>
                </c:pt>
                <c:pt idx="1100">
                  <c:v>11.438081603435933</c:v>
                </c:pt>
                <c:pt idx="1101">
                  <c:v>11.446828024337867</c:v>
                </c:pt>
                <c:pt idx="1102">
                  <c:v>11.473044917680745</c:v>
                </c:pt>
                <c:pt idx="1103">
                  <c:v>11.446828024337867</c:v>
                </c:pt>
                <c:pt idx="1104">
                  <c:v>11.411864710093058</c:v>
                </c:pt>
                <c:pt idx="1105">
                  <c:v>11.359453292770223</c:v>
                </c:pt>
                <c:pt idx="1106">
                  <c:v>11.341960450966356</c:v>
                </c:pt>
                <c:pt idx="1107">
                  <c:v>11.385647816750179</c:v>
                </c:pt>
                <c:pt idx="1108">
                  <c:v>11.446828024337867</c:v>
                </c:pt>
                <c:pt idx="1109">
                  <c:v>11.455552075876879</c:v>
                </c:pt>
                <c:pt idx="1110">
                  <c:v>11.429357551896922</c:v>
                </c:pt>
                <c:pt idx="1111">
                  <c:v>11.359453292770223</c:v>
                </c:pt>
                <c:pt idx="1112">
                  <c:v>11.359453292770223</c:v>
                </c:pt>
                <c:pt idx="1113">
                  <c:v>11.333236399427346</c:v>
                </c:pt>
                <c:pt idx="1114">
                  <c:v>11.385647816750179</c:v>
                </c:pt>
                <c:pt idx="1115">
                  <c:v>11.368177344309233</c:v>
                </c:pt>
                <c:pt idx="1116">
                  <c:v>11.42061113099499</c:v>
                </c:pt>
                <c:pt idx="1117">
                  <c:v>11.481768969219758</c:v>
                </c:pt>
                <c:pt idx="1118">
                  <c:v>11.525456335003579</c:v>
                </c:pt>
                <c:pt idx="1119">
                  <c:v>11.507985862562634</c:v>
                </c:pt>
                <c:pt idx="1120">
                  <c:v>11.473044917680745</c:v>
                </c:pt>
                <c:pt idx="1121">
                  <c:v>11.446828024337867</c:v>
                </c:pt>
                <c:pt idx="1122">
                  <c:v>11.446828024337867</c:v>
                </c:pt>
                <c:pt idx="1123">
                  <c:v>11.429357551896922</c:v>
                </c:pt>
                <c:pt idx="1124">
                  <c:v>11.394394237652111</c:v>
                </c:pt>
                <c:pt idx="1125">
                  <c:v>11.394394237652111</c:v>
                </c:pt>
                <c:pt idx="1126">
                  <c:v>11.42061113099499</c:v>
                </c:pt>
                <c:pt idx="1127">
                  <c:v>11.455552075876879</c:v>
                </c:pt>
                <c:pt idx="1128">
                  <c:v>11.49051539012169</c:v>
                </c:pt>
                <c:pt idx="1129">
                  <c:v>11.481768969219758</c:v>
                </c:pt>
                <c:pt idx="1130">
                  <c:v>11.438081603435933</c:v>
                </c:pt>
                <c:pt idx="1131">
                  <c:v>11.42061113099499</c:v>
                </c:pt>
                <c:pt idx="1132">
                  <c:v>11.42061113099499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11.507985862562634</c:v>
                </c:pt>
                <c:pt idx="1154">
                  <c:v>11.647794380816034</c:v>
                </c:pt>
                <c:pt idx="1155">
                  <c:v>11.691481746599857</c:v>
                </c:pt>
                <c:pt idx="1156">
                  <c:v>11.682757695060845</c:v>
                </c:pt>
                <c:pt idx="1157">
                  <c:v>11.630323908375091</c:v>
                </c:pt>
                <c:pt idx="1158">
                  <c:v>11.621577487473157</c:v>
                </c:pt>
                <c:pt idx="1159">
                  <c:v>11.595360594130279</c:v>
                </c:pt>
                <c:pt idx="1160">
                  <c:v>11.569166070150322</c:v>
                </c:pt>
                <c:pt idx="1161">
                  <c:v>11.604107015032213</c:v>
                </c:pt>
                <c:pt idx="1162">
                  <c:v>11.595360594130279</c:v>
                </c:pt>
                <c:pt idx="1163">
                  <c:v>11.630323908375091</c:v>
                </c:pt>
                <c:pt idx="1164">
                  <c:v>11.612853435934145</c:v>
                </c:pt>
                <c:pt idx="1165">
                  <c:v>11.630323908375091</c:v>
                </c:pt>
                <c:pt idx="1166">
                  <c:v>11.674011274158913</c:v>
                </c:pt>
                <c:pt idx="1167">
                  <c:v>11.674011274158913</c:v>
                </c:pt>
                <c:pt idx="1168">
                  <c:v>11.639070329277022</c:v>
                </c:pt>
                <c:pt idx="1169">
                  <c:v>11.595360594130279</c:v>
                </c:pt>
                <c:pt idx="1170">
                  <c:v>11.604107015032213</c:v>
                </c:pt>
                <c:pt idx="1171">
                  <c:v>11.656540801717966</c:v>
                </c:pt>
                <c:pt idx="1172">
                  <c:v>11.665264853256978</c:v>
                </c:pt>
                <c:pt idx="1173">
                  <c:v>11.682757695060845</c:v>
                </c:pt>
                <c:pt idx="1174">
                  <c:v>11.604107015032213</c:v>
                </c:pt>
                <c:pt idx="1175">
                  <c:v>11.639070329277022</c:v>
                </c:pt>
                <c:pt idx="1176">
                  <c:v>11.621577487473157</c:v>
                </c:pt>
                <c:pt idx="1177">
                  <c:v>11.621577487473157</c:v>
                </c:pt>
                <c:pt idx="1178">
                  <c:v>11.639070329277022</c:v>
                </c:pt>
                <c:pt idx="1179">
                  <c:v>11.604107015032213</c:v>
                </c:pt>
                <c:pt idx="1180">
                  <c:v>11.665264853256978</c:v>
                </c:pt>
                <c:pt idx="1181">
                  <c:v>11.665264853256978</c:v>
                </c:pt>
                <c:pt idx="1182">
                  <c:v>11.604107015032213</c:v>
                </c:pt>
                <c:pt idx="1183">
                  <c:v>11.586636542591267</c:v>
                </c:pt>
                <c:pt idx="1184">
                  <c:v>11.534202755905511</c:v>
                </c:pt>
                <c:pt idx="1185">
                  <c:v>11.551673228346457</c:v>
                </c:pt>
                <c:pt idx="1186">
                  <c:v>11.56041964924839</c:v>
                </c:pt>
                <c:pt idx="1187">
                  <c:v>11.586636542591267</c:v>
                </c:pt>
                <c:pt idx="1188">
                  <c:v>11.639070329277022</c:v>
                </c:pt>
                <c:pt idx="1189">
                  <c:v>11.639070329277022</c:v>
                </c:pt>
                <c:pt idx="1190">
                  <c:v>11.639070329277022</c:v>
                </c:pt>
                <c:pt idx="1191">
                  <c:v>11.639070329277022</c:v>
                </c:pt>
                <c:pt idx="1192">
                  <c:v>11.665264853256978</c:v>
                </c:pt>
                <c:pt idx="1193">
                  <c:v>11.647794380816034</c:v>
                </c:pt>
                <c:pt idx="1194">
                  <c:v>11.665264853256978</c:v>
                </c:pt>
                <c:pt idx="1195">
                  <c:v>11.621577487473157</c:v>
                </c:pt>
                <c:pt idx="1196">
                  <c:v>11.595360594130279</c:v>
                </c:pt>
                <c:pt idx="1197">
                  <c:v>11.595360594130279</c:v>
                </c:pt>
                <c:pt idx="1198">
                  <c:v>11.630323908375091</c:v>
                </c:pt>
                <c:pt idx="1199">
                  <c:v>11.647794380816034</c:v>
                </c:pt>
                <c:pt idx="1200">
                  <c:v>11.674011274158913</c:v>
                </c:pt>
                <c:pt idx="1201">
                  <c:v>11.682757695060845</c:v>
                </c:pt>
                <c:pt idx="1202">
                  <c:v>11.665264853256978</c:v>
                </c:pt>
                <c:pt idx="1203">
                  <c:v>11.674011274158913</c:v>
                </c:pt>
                <c:pt idx="1204">
                  <c:v>11.717698639942734</c:v>
                </c:pt>
                <c:pt idx="1205">
                  <c:v>11.708974588403722</c:v>
                </c:pt>
                <c:pt idx="1206">
                  <c:v>11.682757695060845</c:v>
                </c:pt>
                <c:pt idx="1207">
                  <c:v>11.691481746599857</c:v>
                </c:pt>
                <c:pt idx="1208">
                  <c:v>11.656540801717966</c:v>
                </c:pt>
                <c:pt idx="1209">
                  <c:v>11.682757695060845</c:v>
                </c:pt>
                <c:pt idx="1210">
                  <c:v>11.665264853256978</c:v>
                </c:pt>
                <c:pt idx="1211">
                  <c:v>11.647794380816034</c:v>
                </c:pt>
                <c:pt idx="1212">
                  <c:v>11.639070329277022</c:v>
                </c:pt>
                <c:pt idx="1213">
                  <c:v>11.682757695060845</c:v>
                </c:pt>
                <c:pt idx="1214">
                  <c:v>11.647794380816034</c:v>
                </c:pt>
                <c:pt idx="1215">
                  <c:v>11.525456335003579</c:v>
                </c:pt>
                <c:pt idx="1216">
                  <c:v>11.481768969219758</c:v>
                </c:pt>
                <c:pt idx="1217">
                  <c:v>11.56041964924839</c:v>
                </c:pt>
                <c:pt idx="1218">
                  <c:v>11.656540801717966</c:v>
                </c:pt>
                <c:pt idx="1219">
                  <c:v>11.656540801717966</c:v>
                </c:pt>
                <c:pt idx="1220">
                  <c:v>11.630323908375091</c:v>
                </c:pt>
                <c:pt idx="1221">
                  <c:v>11.569166070150322</c:v>
                </c:pt>
                <c:pt idx="1222">
                  <c:v>11.577890121689334</c:v>
                </c:pt>
                <c:pt idx="1223">
                  <c:v>11.621577487473157</c:v>
                </c:pt>
                <c:pt idx="1224">
                  <c:v>11.621577487473157</c:v>
                </c:pt>
                <c:pt idx="1225">
                  <c:v>11.674011274158913</c:v>
                </c:pt>
                <c:pt idx="1226">
                  <c:v>11.700228167501791</c:v>
                </c:pt>
                <c:pt idx="1227">
                  <c:v>11.639070329277022</c:v>
                </c:pt>
                <c:pt idx="1228">
                  <c:v>11.621577487473157</c:v>
                </c:pt>
                <c:pt idx="1229">
                  <c:v>11.586636542591267</c:v>
                </c:pt>
                <c:pt idx="1230">
                  <c:v>11.639070329277022</c:v>
                </c:pt>
                <c:pt idx="1231">
                  <c:v>11.639070329277022</c:v>
                </c:pt>
                <c:pt idx="1232">
                  <c:v>11.630323908375091</c:v>
                </c:pt>
                <c:pt idx="1233">
                  <c:v>11.595360594130279</c:v>
                </c:pt>
                <c:pt idx="1234">
                  <c:v>11.612853435934145</c:v>
                </c:pt>
                <c:pt idx="1235">
                  <c:v>11.682757695060845</c:v>
                </c:pt>
                <c:pt idx="1236">
                  <c:v>11.656540801717966</c:v>
                </c:pt>
                <c:pt idx="1237">
                  <c:v>11.656540801717966</c:v>
                </c:pt>
                <c:pt idx="1238">
                  <c:v>11.656540801717966</c:v>
                </c:pt>
                <c:pt idx="1239">
                  <c:v>11.656540801717966</c:v>
                </c:pt>
                <c:pt idx="1240">
                  <c:v>11.647794380816034</c:v>
                </c:pt>
                <c:pt idx="1241">
                  <c:v>11.630323908375091</c:v>
                </c:pt>
                <c:pt idx="1242">
                  <c:v>11.639070329277022</c:v>
                </c:pt>
                <c:pt idx="1243">
                  <c:v>11.621577487473157</c:v>
                </c:pt>
                <c:pt idx="1244">
                  <c:v>11.534202755905511</c:v>
                </c:pt>
                <c:pt idx="1245">
                  <c:v>11.534202755905511</c:v>
                </c:pt>
                <c:pt idx="1246">
                  <c:v>11.507985862562634</c:v>
                </c:pt>
                <c:pt idx="1247">
                  <c:v>11.621577487473157</c:v>
                </c:pt>
                <c:pt idx="1248">
                  <c:v>11.604107015032213</c:v>
                </c:pt>
                <c:pt idx="1249">
                  <c:v>11.612853435934145</c:v>
                </c:pt>
                <c:pt idx="1250">
                  <c:v>11.621577487473157</c:v>
                </c:pt>
                <c:pt idx="1251">
                  <c:v>11.656540801717966</c:v>
                </c:pt>
                <c:pt idx="1252">
                  <c:v>11.656540801717966</c:v>
                </c:pt>
                <c:pt idx="1253">
                  <c:v>11.612853435934145</c:v>
                </c:pt>
                <c:pt idx="1254">
                  <c:v>11.630323908375091</c:v>
                </c:pt>
                <c:pt idx="1255">
                  <c:v>11.665264853256978</c:v>
                </c:pt>
                <c:pt idx="1256">
                  <c:v>11.674011274158913</c:v>
                </c:pt>
                <c:pt idx="1257">
                  <c:v>11.665264853256978</c:v>
                </c:pt>
                <c:pt idx="1258">
                  <c:v>11.595360594130279</c:v>
                </c:pt>
                <c:pt idx="1259">
                  <c:v>11.56041964924839</c:v>
                </c:pt>
                <c:pt idx="1260">
                  <c:v>11.516732283464567</c:v>
                </c:pt>
                <c:pt idx="1261">
                  <c:v>11.586636542591267</c:v>
                </c:pt>
                <c:pt idx="1262">
                  <c:v>11.586636542591267</c:v>
                </c:pt>
                <c:pt idx="1263">
                  <c:v>11.656540801717966</c:v>
                </c:pt>
                <c:pt idx="1264">
                  <c:v>11.656540801717966</c:v>
                </c:pt>
                <c:pt idx="1265">
                  <c:v>11.691481746599857</c:v>
                </c:pt>
                <c:pt idx="1266">
                  <c:v>11.630323908375091</c:v>
                </c:pt>
                <c:pt idx="1267">
                  <c:v>11.595360594130279</c:v>
                </c:pt>
                <c:pt idx="1268">
                  <c:v>11.569166070150322</c:v>
                </c:pt>
                <c:pt idx="1269">
                  <c:v>11.551673228346457</c:v>
                </c:pt>
                <c:pt idx="1270">
                  <c:v>11.542949176807445</c:v>
                </c:pt>
                <c:pt idx="1271">
                  <c:v>11.499261811023622</c:v>
                </c:pt>
                <c:pt idx="1272">
                  <c:v>11.551673228346457</c:v>
                </c:pt>
                <c:pt idx="1273">
                  <c:v>11.56041964924839</c:v>
                </c:pt>
                <c:pt idx="1274">
                  <c:v>11.569166070150322</c:v>
                </c:pt>
                <c:pt idx="1275">
                  <c:v>11.612853435934145</c:v>
                </c:pt>
                <c:pt idx="1276">
                  <c:v>11.647794380816034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11.604107015032213</c:v>
                </c:pt>
                <c:pt idx="1302">
                  <c:v>11.612853435934145</c:v>
                </c:pt>
                <c:pt idx="1303">
                  <c:v>11.639070329277022</c:v>
                </c:pt>
                <c:pt idx="1304">
                  <c:v>11.708974588403722</c:v>
                </c:pt>
                <c:pt idx="1305">
                  <c:v>11.700228167501791</c:v>
                </c:pt>
                <c:pt idx="1306">
                  <c:v>11.691481746599857</c:v>
                </c:pt>
                <c:pt idx="1307">
                  <c:v>11.621577487473157</c:v>
                </c:pt>
                <c:pt idx="1308">
                  <c:v>11.700228167501791</c:v>
                </c:pt>
                <c:pt idx="1309">
                  <c:v>11.735169112383678</c:v>
                </c:pt>
                <c:pt idx="1310">
                  <c:v>11.831290264853257</c:v>
                </c:pt>
                <c:pt idx="1311">
                  <c:v>11.831290264853257</c:v>
                </c:pt>
                <c:pt idx="1312">
                  <c:v>11.787602899069434</c:v>
                </c:pt>
                <c:pt idx="1313">
                  <c:v>11.726445060844668</c:v>
                </c:pt>
                <c:pt idx="1314">
                  <c:v>11.700228167501791</c:v>
                </c:pt>
                <c:pt idx="1315">
                  <c:v>11.674011274158913</c:v>
                </c:pt>
                <c:pt idx="1316">
                  <c:v>11.770132426628491</c:v>
                </c:pt>
                <c:pt idx="1317">
                  <c:v>11.778878847530422</c:v>
                </c:pt>
                <c:pt idx="1318">
                  <c:v>11.831290264853257</c:v>
                </c:pt>
                <c:pt idx="1319">
                  <c:v>11.770132426628491</c:v>
                </c:pt>
                <c:pt idx="1320">
                  <c:v>11.743915533285612</c:v>
                </c:pt>
                <c:pt idx="1321">
                  <c:v>11.665264853256978</c:v>
                </c:pt>
                <c:pt idx="1322">
                  <c:v>11.621577487473157</c:v>
                </c:pt>
                <c:pt idx="1323">
                  <c:v>11.700228167501791</c:v>
                </c:pt>
                <c:pt idx="1324">
                  <c:v>11.717698639942734</c:v>
                </c:pt>
                <c:pt idx="1325">
                  <c:v>11.656540801717966</c:v>
                </c:pt>
                <c:pt idx="1326">
                  <c:v>11.752661954187545</c:v>
                </c:pt>
                <c:pt idx="1327">
                  <c:v>11.735169112383678</c:v>
                </c:pt>
                <c:pt idx="1328">
                  <c:v>11.743915533285612</c:v>
                </c:pt>
                <c:pt idx="1329">
                  <c:v>11.787602899069434</c:v>
                </c:pt>
                <c:pt idx="1330">
                  <c:v>11.770132426628491</c:v>
                </c:pt>
                <c:pt idx="1331">
                  <c:v>11.770132426628491</c:v>
                </c:pt>
                <c:pt idx="1332">
                  <c:v>11.735169112383678</c:v>
                </c:pt>
                <c:pt idx="1333">
                  <c:v>11.691481746599857</c:v>
                </c:pt>
                <c:pt idx="1334">
                  <c:v>11.735169112383678</c:v>
                </c:pt>
                <c:pt idx="1335">
                  <c:v>11.752661954187545</c:v>
                </c:pt>
                <c:pt idx="1336">
                  <c:v>11.743915533285612</c:v>
                </c:pt>
                <c:pt idx="1337">
                  <c:v>11.778878847530422</c:v>
                </c:pt>
                <c:pt idx="1338">
                  <c:v>11.761386005726557</c:v>
                </c:pt>
                <c:pt idx="1339">
                  <c:v>11.770132426628491</c:v>
                </c:pt>
                <c:pt idx="1340">
                  <c:v>11.735169112383678</c:v>
                </c:pt>
                <c:pt idx="1341">
                  <c:v>11.770132426628491</c:v>
                </c:pt>
                <c:pt idx="1342">
                  <c:v>11.726445060844668</c:v>
                </c:pt>
                <c:pt idx="1343">
                  <c:v>11.743915533285612</c:v>
                </c:pt>
                <c:pt idx="1344">
                  <c:v>11.691481746599857</c:v>
                </c:pt>
                <c:pt idx="1345">
                  <c:v>11.674011274158913</c:v>
                </c:pt>
                <c:pt idx="1346">
                  <c:v>11.778878847530422</c:v>
                </c:pt>
                <c:pt idx="1347">
                  <c:v>11.761386005726557</c:v>
                </c:pt>
                <c:pt idx="1348">
                  <c:v>11.752661954187545</c:v>
                </c:pt>
                <c:pt idx="1349">
                  <c:v>11.726445060844668</c:v>
                </c:pt>
                <c:pt idx="1350">
                  <c:v>11.691481746599857</c:v>
                </c:pt>
                <c:pt idx="1351">
                  <c:v>11.691481746599857</c:v>
                </c:pt>
                <c:pt idx="1352">
                  <c:v>11.656540801717966</c:v>
                </c:pt>
                <c:pt idx="1353">
                  <c:v>11.674011274158913</c:v>
                </c:pt>
                <c:pt idx="1354">
                  <c:v>11.612853435934145</c:v>
                </c:pt>
                <c:pt idx="1355">
                  <c:v>11.674011274158913</c:v>
                </c:pt>
                <c:pt idx="1356">
                  <c:v>11.674011274158913</c:v>
                </c:pt>
                <c:pt idx="1357">
                  <c:v>11.743915533285612</c:v>
                </c:pt>
                <c:pt idx="1358">
                  <c:v>11.708974588403722</c:v>
                </c:pt>
                <c:pt idx="1359">
                  <c:v>11.682757695060845</c:v>
                </c:pt>
                <c:pt idx="1360">
                  <c:v>11.639070329277022</c:v>
                </c:pt>
                <c:pt idx="1361">
                  <c:v>11.691481746599857</c:v>
                </c:pt>
                <c:pt idx="1362">
                  <c:v>11.708974588403722</c:v>
                </c:pt>
                <c:pt idx="1363">
                  <c:v>11.805073371510378</c:v>
                </c:pt>
                <c:pt idx="1364">
                  <c:v>11.778878847530422</c:v>
                </c:pt>
                <c:pt idx="1365">
                  <c:v>11.770132426628491</c:v>
                </c:pt>
                <c:pt idx="1366">
                  <c:v>11.778878847530422</c:v>
                </c:pt>
                <c:pt idx="1367">
                  <c:v>11.761386005726557</c:v>
                </c:pt>
                <c:pt idx="1368">
                  <c:v>11.761386005726557</c:v>
                </c:pt>
                <c:pt idx="1369">
                  <c:v>11.674011274158913</c:v>
                </c:pt>
                <c:pt idx="1370">
                  <c:v>11.735169112383678</c:v>
                </c:pt>
                <c:pt idx="1371">
                  <c:v>11.726445060844668</c:v>
                </c:pt>
                <c:pt idx="1372">
                  <c:v>11.822566213314246</c:v>
                </c:pt>
                <c:pt idx="1373">
                  <c:v>11.813819792412312</c:v>
                </c:pt>
                <c:pt idx="1374">
                  <c:v>11.691481746599857</c:v>
                </c:pt>
                <c:pt idx="1375">
                  <c:v>11.682757695060845</c:v>
                </c:pt>
                <c:pt idx="1376">
                  <c:v>11.639070329277022</c:v>
                </c:pt>
                <c:pt idx="1377">
                  <c:v>11.586636542591267</c:v>
                </c:pt>
                <c:pt idx="1378">
                  <c:v>11.656540801717966</c:v>
                </c:pt>
                <c:pt idx="1379">
                  <c:v>11.682757695060845</c:v>
                </c:pt>
                <c:pt idx="1380">
                  <c:v>11.831290264853257</c:v>
                </c:pt>
                <c:pt idx="1381">
                  <c:v>11.805073371510378</c:v>
                </c:pt>
                <c:pt idx="1382">
                  <c:v>11.805073371510378</c:v>
                </c:pt>
                <c:pt idx="1383">
                  <c:v>11.735169112383678</c:v>
                </c:pt>
                <c:pt idx="1384">
                  <c:v>11.726445060844668</c:v>
                </c:pt>
                <c:pt idx="1385">
                  <c:v>11.743915533285612</c:v>
                </c:pt>
                <c:pt idx="1386">
                  <c:v>11.595360594130279</c:v>
                </c:pt>
                <c:pt idx="1387">
                  <c:v>11.586636542591267</c:v>
                </c:pt>
                <c:pt idx="1388">
                  <c:v>11.586636542591267</c:v>
                </c:pt>
                <c:pt idx="1389">
                  <c:v>11.700228167501791</c:v>
                </c:pt>
                <c:pt idx="1390">
                  <c:v>11.691481746599857</c:v>
                </c:pt>
                <c:pt idx="1391">
                  <c:v>11.708974588403722</c:v>
                </c:pt>
                <c:pt idx="13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E-4D3D-9CC2-B8A284C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00783"/>
        <c:axId val="1246396943"/>
      </c:scatterChart>
      <c:valAx>
        <c:axId val="12464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96943"/>
        <c:crosses val="autoZero"/>
        <c:crossBetween val="midCat"/>
      </c:valAx>
      <c:valAx>
        <c:axId val="12463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362880</xdr:colOff>
      <xdr:row>8</xdr:row>
      <xdr:rowOff>36452</xdr:rowOff>
    </xdr:from>
    <xdr:to>
      <xdr:col>20</xdr:col>
      <xdr:colOff>234933</xdr:colOff>
      <xdr:row>23</xdr:row>
      <xdr:rowOff>105238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EBD06-204F-98E5-B8C1-2E4BAE65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368452</xdr:colOff>
      <xdr:row>0</xdr:row>
      <xdr:rowOff>0</xdr:rowOff>
    </xdr:from>
    <xdr:to>
      <xdr:col>19</xdr:col>
      <xdr:colOff>184675</xdr:colOff>
      <xdr:row>15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39F77-1AD3-12AE-D408-CD6BD4E4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32656</xdr:colOff>
      <xdr:row>5</xdr:row>
      <xdr:rowOff>103414</xdr:rowOff>
    </xdr:from>
    <xdr:to>
      <xdr:col>35</xdr:col>
      <xdr:colOff>337456</xdr:colOff>
      <xdr:row>20</xdr:row>
      <xdr:rowOff>70757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5E5167-3E09-DF03-6C8B-5C875015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5A39-87F7-49B8-A1F8-66D525C76C65}">
  <dimension ref="A1:AN1421"/>
  <sheetViews>
    <sheetView tabSelected="1" topLeftCell="H16" zoomScale="70" zoomScaleNormal="70" workbookViewId="0">
      <selection activeCell="Z31" sqref="Z31"/>
    </sheetView>
  </sheetViews>
  <sheetFormatPr defaultRowHeight="14.4" x14ac:dyDescent="0.3"/>
  <sheetData>
    <row r="1" spans="1:37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2</v>
      </c>
      <c r="V1" t="s">
        <v>143</v>
      </c>
      <c r="W1" t="s">
        <v>140</v>
      </c>
      <c r="X1" t="s">
        <v>143</v>
      </c>
      <c r="AA1" t="s">
        <v>140</v>
      </c>
      <c r="AB1" t="s">
        <v>144</v>
      </c>
      <c r="AD1" t="s">
        <v>140</v>
      </c>
      <c r="AE1" t="s">
        <v>141</v>
      </c>
      <c r="AF1" t="s">
        <v>140</v>
      </c>
      <c r="AG1" t="s">
        <v>142</v>
      </c>
    </row>
    <row r="2" spans="1:37" x14ac:dyDescent="0.3">
      <c r="A2" s="1" t="s">
        <v>3</v>
      </c>
      <c r="W2">
        <v>1</v>
      </c>
      <c r="X2">
        <v>0</v>
      </c>
      <c r="AA2">
        <v>6.6</v>
      </c>
      <c r="AB2">
        <v>1.8</v>
      </c>
      <c r="AD2">
        <v>4.8</v>
      </c>
      <c r="AE2">
        <v>157</v>
      </c>
      <c r="AF2">
        <v>6.016</v>
      </c>
      <c r="AG2">
        <v>4</v>
      </c>
    </row>
    <row r="3" spans="1:37" x14ac:dyDescent="0.3">
      <c r="A3" s="1" t="s">
        <v>4</v>
      </c>
      <c r="B3" s="1">
        <v>2024</v>
      </c>
      <c r="C3" s="1" t="s">
        <v>5</v>
      </c>
      <c r="D3" s="1">
        <v>7</v>
      </c>
      <c r="E3" s="1" t="s">
        <v>5</v>
      </c>
      <c r="F3" s="1">
        <v>23</v>
      </c>
      <c r="G3" s="1">
        <v>12</v>
      </c>
      <c r="H3" s="1" t="s">
        <v>6</v>
      </c>
      <c r="I3" s="1">
        <v>1</v>
      </c>
      <c r="J3" s="1">
        <v>49</v>
      </c>
      <c r="W3">
        <v>1</v>
      </c>
      <c r="X3">
        <v>10.4</v>
      </c>
      <c r="AA3">
        <v>11.8</v>
      </c>
      <c r="AB3">
        <v>0.9</v>
      </c>
      <c r="AD3">
        <v>6.016</v>
      </c>
      <c r="AE3">
        <v>157</v>
      </c>
      <c r="AF3">
        <v>11</v>
      </c>
      <c r="AG3">
        <v>6</v>
      </c>
    </row>
    <row r="4" spans="1:37" x14ac:dyDescent="0.3">
      <c r="W4">
        <v>4.8</v>
      </c>
      <c r="X4">
        <v>10.4</v>
      </c>
      <c r="AA4">
        <v>16.899999999999999</v>
      </c>
      <c r="AB4">
        <v>1.7</v>
      </c>
      <c r="AD4">
        <v>10</v>
      </c>
      <c r="AE4">
        <v>158</v>
      </c>
      <c r="AF4">
        <v>16.116</v>
      </c>
      <c r="AG4">
        <v>6</v>
      </c>
    </row>
    <row r="5" spans="1:37" x14ac:dyDescent="0.3">
      <c r="A5" s="1" t="s">
        <v>7</v>
      </c>
      <c r="V5">
        <v>6.75</v>
      </c>
      <c r="W5">
        <v>4.8</v>
      </c>
      <c r="X5">
        <v>10.4</v>
      </c>
      <c r="AA5">
        <v>21.98</v>
      </c>
      <c r="AB5">
        <v>1.4</v>
      </c>
      <c r="AD5">
        <v>11</v>
      </c>
      <c r="AE5">
        <v>164</v>
      </c>
      <c r="AF5">
        <v>21.26</v>
      </c>
      <c r="AG5">
        <v>7</v>
      </c>
    </row>
    <row r="6" spans="1:37" x14ac:dyDescent="0.3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W6">
        <v>6.016</v>
      </c>
      <c r="X6">
        <v>10.4</v>
      </c>
      <c r="AA6">
        <v>27.7</v>
      </c>
      <c r="AB6">
        <v>1.8</v>
      </c>
      <c r="AD6">
        <v>15</v>
      </c>
      <c r="AE6">
        <v>166</v>
      </c>
      <c r="AF6">
        <v>26.7</v>
      </c>
      <c r="AG6">
        <v>7</v>
      </c>
    </row>
    <row r="7" spans="1:37" x14ac:dyDescent="0.3">
      <c r="A7" s="1" t="s">
        <v>14</v>
      </c>
      <c r="B7" s="1">
        <v>26</v>
      </c>
      <c r="C7" s="1" t="s">
        <v>15</v>
      </c>
      <c r="D7" s="1" t="s">
        <v>16</v>
      </c>
      <c r="E7" s="1" t="s">
        <v>17</v>
      </c>
      <c r="W7">
        <v>6.016</v>
      </c>
      <c r="X7">
        <v>0</v>
      </c>
      <c r="AA7">
        <v>33</v>
      </c>
      <c r="AB7">
        <v>1.9</v>
      </c>
      <c r="AD7">
        <v>16.116</v>
      </c>
      <c r="AE7">
        <v>166</v>
      </c>
      <c r="AF7">
        <v>32.415999999999997</v>
      </c>
      <c r="AG7">
        <v>8</v>
      </c>
    </row>
    <row r="8" spans="1:37" x14ac:dyDescent="0.3">
      <c r="A8" s="1" t="s">
        <v>18</v>
      </c>
      <c r="B8" s="1">
        <v>77</v>
      </c>
      <c r="C8" s="1" t="s">
        <v>19</v>
      </c>
      <c r="D8" s="1">
        <v>195.58000183105469</v>
      </c>
      <c r="E8" s="1" t="s">
        <v>20</v>
      </c>
      <c r="F8" s="1" t="s">
        <v>21</v>
      </c>
      <c r="G8" s="1">
        <v>164</v>
      </c>
      <c r="H8" s="1" t="s">
        <v>22</v>
      </c>
      <c r="I8" s="1">
        <v>74.545455932617188</v>
      </c>
      <c r="J8" s="1" t="s">
        <v>23</v>
      </c>
      <c r="W8">
        <v>7</v>
      </c>
      <c r="X8">
        <v>0</v>
      </c>
      <c r="AA8">
        <v>38</v>
      </c>
      <c r="AB8">
        <v>1.8</v>
      </c>
      <c r="AD8">
        <v>20.3</v>
      </c>
      <c r="AE8">
        <v>171</v>
      </c>
      <c r="AF8">
        <v>37.316000000000003</v>
      </c>
      <c r="AG8">
        <v>8</v>
      </c>
    </row>
    <row r="9" spans="1:37" x14ac:dyDescent="0.3">
      <c r="A9" s="1" t="s">
        <v>24</v>
      </c>
      <c r="B9" s="1" t="s">
        <v>13</v>
      </c>
      <c r="W9">
        <v>7</v>
      </c>
      <c r="X9">
        <v>10.8</v>
      </c>
      <c r="AA9">
        <v>42.8</v>
      </c>
      <c r="AB9">
        <v>2.7</v>
      </c>
      <c r="AD9">
        <v>21.26</v>
      </c>
      <c r="AE9">
        <v>173</v>
      </c>
      <c r="AF9">
        <v>42.165999999999997</v>
      </c>
      <c r="AG9">
        <v>8</v>
      </c>
    </row>
    <row r="10" spans="1:37" x14ac:dyDescent="0.3">
      <c r="W10">
        <v>10</v>
      </c>
      <c r="X10">
        <v>10.8</v>
      </c>
      <c r="AA10">
        <v>46.6</v>
      </c>
      <c r="AB10">
        <v>3.5</v>
      </c>
      <c r="AD10">
        <v>25.6</v>
      </c>
      <c r="AE10">
        <v>177</v>
      </c>
      <c r="AF10">
        <v>46</v>
      </c>
      <c r="AG10">
        <v>9</v>
      </c>
    </row>
    <row r="11" spans="1:37" x14ac:dyDescent="0.3">
      <c r="A11" s="1" t="s">
        <v>25</v>
      </c>
      <c r="W11">
        <v>11</v>
      </c>
      <c r="X11">
        <v>10.8</v>
      </c>
      <c r="AD11">
        <v>26.7</v>
      </c>
      <c r="AE11">
        <v>177</v>
      </c>
      <c r="AH11" t="s">
        <v>146</v>
      </c>
    </row>
    <row r="12" spans="1:37" x14ac:dyDescent="0.3">
      <c r="A12" s="1" t="s">
        <v>26</v>
      </c>
      <c r="B12" s="1" t="s">
        <v>27</v>
      </c>
      <c r="W12">
        <v>11</v>
      </c>
      <c r="X12">
        <v>0</v>
      </c>
      <c r="AD12">
        <v>31</v>
      </c>
      <c r="AE12">
        <v>178</v>
      </c>
    </row>
    <row r="13" spans="1:37" x14ac:dyDescent="0.3">
      <c r="A13" s="1" t="s">
        <v>28</v>
      </c>
      <c r="B13" s="1" t="s">
        <v>29</v>
      </c>
      <c r="W13">
        <v>12.16</v>
      </c>
      <c r="X13">
        <v>0</v>
      </c>
      <c r="AD13">
        <v>32.415999999999997</v>
      </c>
      <c r="AE13">
        <v>178</v>
      </c>
    </row>
    <row r="14" spans="1:37" x14ac:dyDescent="0.3">
      <c r="W14">
        <v>12.16</v>
      </c>
      <c r="X14">
        <v>11.2</v>
      </c>
      <c r="AD14">
        <v>36.08</v>
      </c>
      <c r="AE14">
        <v>179</v>
      </c>
      <c r="AK14">
        <v>6.39</v>
      </c>
    </row>
    <row r="15" spans="1:37" x14ac:dyDescent="0.3">
      <c r="A15" s="1" t="s">
        <v>30</v>
      </c>
      <c r="B15" s="1" t="s">
        <v>31</v>
      </c>
      <c r="C15" s="1">
        <v>22</v>
      </c>
      <c r="D15" s="1" t="s">
        <v>32</v>
      </c>
      <c r="E15" s="1" t="s">
        <v>33</v>
      </c>
      <c r="F15" s="1">
        <v>752</v>
      </c>
      <c r="G15" s="1" t="s">
        <v>34</v>
      </c>
      <c r="H15" s="1" t="s">
        <v>35</v>
      </c>
      <c r="I15" s="1">
        <v>52</v>
      </c>
      <c r="J15" s="1" t="s">
        <v>36</v>
      </c>
      <c r="W15">
        <v>15</v>
      </c>
      <c r="X15">
        <v>11.2</v>
      </c>
      <c r="AD15">
        <v>37.316000000000003</v>
      </c>
      <c r="AE15">
        <v>179</v>
      </c>
      <c r="AH15" t="s">
        <v>145</v>
      </c>
      <c r="AK15">
        <v>11.46</v>
      </c>
    </row>
    <row r="16" spans="1:37" x14ac:dyDescent="0.3">
      <c r="A16" s="1" t="s">
        <v>37</v>
      </c>
      <c r="B16" s="1" t="s">
        <v>38</v>
      </c>
      <c r="W16">
        <v>16.116</v>
      </c>
      <c r="X16">
        <v>11.2</v>
      </c>
      <c r="AD16">
        <v>41</v>
      </c>
      <c r="AE16">
        <v>184</v>
      </c>
      <c r="AK16">
        <v>16.59</v>
      </c>
    </row>
    <row r="17" spans="1:40" x14ac:dyDescent="0.3">
      <c r="A17" s="1" t="s">
        <v>39</v>
      </c>
      <c r="B17" s="1">
        <v>20.930000305175781</v>
      </c>
      <c r="C17" s="1" t="s">
        <v>36</v>
      </c>
      <c r="D17" s="1" t="s">
        <v>40</v>
      </c>
      <c r="E17" s="1">
        <v>2.9999999329447746E-2</v>
      </c>
      <c r="F17" s="1" t="s">
        <v>36</v>
      </c>
      <c r="W17">
        <v>16.116</v>
      </c>
      <c r="X17">
        <v>0</v>
      </c>
      <c r="AD17">
        <v>46</v>
      </c>
      <c r="AE17">
        <v>186</v>
      </c>
      <c r="AK17">
        <v>21.6</v>
      </c>
    </row>
    <row r="18" spans="1:40" x14ac:dyDescent="0.3">
      <c r="A18" s="1" t="s">
        <v>41</v>
      </c>
      <c r="B18" s="1" t="s">
        <v>42</v>
      </c>
      <c r="W18">
        <v>17.283000000000001</v>
      </c>
      <c r="X18">
        <v>0</v>
      </c>
      <c r="AK18">
        <v>27.16</v>
      </c>
    </row>
    <row r="19" spans="1:40" x14ac:dyDescent="0.3">
      <c r="A19" s="1" t="s">
        <v>43</v>
      </c>
      <c r="B19" s="1">
        <v>1.224118709564209</v>
      </c>
      <c r="C19" s="1" t="s">
        <v>44</v>
      </c>
      <c r="D19" s="1">
        <v>1.2376399536151439E-4</v>
      </c>
      <c r="E19" s="1" t="s">
        <v>45</v>
      </c>
      <c r="F19" s="1">
        <v>9.5907002105377614E-5</v>
      </c>
      <c r="W19">
        <v>17.283000000000001</v>
      </c>
      <c r="X19">
        <v>11.6</v>
      </c>
      <c r="AK19">
        <v>32.799999999999997</v>
      </c>
    </row>
    <row r="20" spans="1:40" x14ac:dyDescent="0.3">
      <c r="W20">
        <v>20.3</v>
      </c>
      <c r="X20">
        <v>11.6</v>
      </c>
      <c r="AK20">
        <v>37.75</v>
      </c>
    </row>
    <row r="21" spans="1:40" x14ac:dyDescent="0.3">
      <c r="A21" s="1" t="s">
        <v>46</v>
      </c>
      <c r="W21">
        <v>21.26</v>
      </c>
      <c r="X21">
        <v>11.6</v>
      </c>
      <c r="AK21">
        <v>42.69</v>
      </c>
    </row>
    <row r="22" spans="1:40" x14ac:dyDescent="0.3">
      <c r="A22" s="1" t="s">
        <v>47</v>
      </c>
      <c r="B22" s="1">
        <v>20.930000305175781</v>
      </c>
      <c r="C22" s="1" t="s">
        <v>36</v>
      </c>
      <c r="D22" s="1" t="s">
        <v>48</v>
      </c>
      <c r="E22" s="1">
        <v>2.9999999329447746E-2</v>
      </c>
      <c r="F22" s="1" t="s">
        <v>36</v>
      </c>
      <c r="G22" s="1" t="s">
        <v>49</v>
      </c>
      <c r="H22" s="1">
        <v>20.740062713623047</v>
      </c>
      <c r="I22" s="1" t="s">
        <v>36</v>
      </c>
      <c r="J22" s="1" t="s">
        <v>50</v>
      </c>
      <c r="K22" s="1">
        <v>8.1509023904800415E-2</v>
      </c>
      <c r="L22" s="1" t="s">
        <v>36</v>
      </c>
      <c r="W22">
        <v>21.5</v>
      </c>
      <c r="X22">
        <v>11.6</v>
      </c>
      <c r="AH22" t="s">
        <v>147</v>
      </c>
      <c r="AK22">
        <v>46.39</v>
      </c>
    </row>
    <row r="23" spans="1:40" x14ac:dyDescent="0.3">
      <c r="W23">
        <v>21.5</v>
      </c>
      <c r="X23">
        <v>0</v>
      </c>
    </row>
    <row r="24" spans="1:40" x14ac:dyDescent="0.3">
      <c r="A24" s="1" t="s">
        <v>51</v>
      </c>
      <c r="W24">
        <v>22.6</v>
      </c>
      <c r="X24">
        <v>0</v>
      </c>
    </row>
    <row r="25" spans="1:40" x14ac:dyDescent="0.3">
      <c r="A25" s="1" t="s">
        <v>52</v>
      </c>
      <c r="B25" s="1" t="s">
        <v>53</v>
      </c>
      <c r="C25" s="1" t="s">
        <v>54</v>
      </c>
      <c r="D25" s="1" t="s">
        <v>52</v>
      </c>
      <c r="E25" s="1" t="s">
        <v>53</v>
      </c>
      <c r="F25" s="1" t="s">
        <v>55</v>
      </c>
      <c r="G25" s="1" t="s">
        <v>52</v>
      </c>
      <c r="H25" s="1" t="s">
        <v>56</v>
      </c>
      <c r="I25" s="1" t="s">
        <v>56</v>
      </c>
      <c r="J25" s="1" t="s">
        <v>52</v>
      </c>
      <c r="K25" s="1" t="s">
        <v>56</v>
      </c>
      <c r="L25" s="1" t="s">
        <v>57</v>
      </c>
      <c r="M25" s="1" t="s">
        <v>52</v>
      </c>
      <c r="N25" s="1" t="s">
        <v>52</v>
      </c>
      <c r="O25" s="1" t="s">
        <v>58</v>
      </c>
      <c r="P25" s="1" t="s">
        <v>58</v>
      </c>
      <c r="Q25" s="1" t="s">
        <v>58</v>
      </c>
      <c r="R25" s="1" t="s">
        <v>58</v>
      </c>
      <c r="S25" s="1" t="s">
        <v>58</v>
      </c>
      <c r="T25" s="1" t="s">
        <v>58</v>
      </c>
      <c r="W25">
        <v>22.6</v>
      </c>
      <c r="X25">
        <v>11.8</v>
      </c>
    </row>
    <row r="26" spans="1:40" x14ac:dyDescent="0.3">
      <c r="A26" s="1" t="s">
        <v>59</v>
      </c>
      <c r="B26" s="1" t="s">
        <v>60</v>
      </c>
      <c r="C26" s="1" t="s">
        <v>61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66</v>
      </c>
      <c r="I26" s="1" t="s">
        <v>67</v>
      </c>
      <c r="J26" s="1" t="s">
        <v>68</v>
      </c>
      <c r="K26" s="1" t="s">
        <v>66</v>
      </c>
      <c r="L26" s="1" t="s">
        <v>69</v>
      </c>
      <c r="M26" s="1" t="s">
        <v>70</v>
      </c>
      <c r="N26" s="1" t="s">
        <v>70</v>
      </c>
      <c r="O26" s="1" t="s">
        <v>71</v>
      </c>
      <c r="P26" s="1" t="s">
        <v>72</v>
      </c>
      <c r="Q26" s="1" t="s">
        <v>73</v>
      </c>
      <c r="R26" s="1" t="s">
        <v>74</v>
      </c>
      <c r="S26" s="1" t="s">
        <v>75</v>
      </c>
      <c r="T26" s="1" t="s">
        <v>76</v>
      </c>
      <c r="W26">
        <v>25.6</v>
      </c>
      <c r="X26">
        <v>11.8</v>
      </c>
    </row>
    <row r="27" spans="1:40" x14ac:dyDescent="0.3">
      <c r="A27" s="1" t="s">
        <v>52</v>
      </c>
      <c r="B27" s="1" t="s">
        <v>77</v>
      </c>
      <c r="C27" s="1" t="s">
        <v>78</v>
      </c>
      <c r="D27" s="1" t="s">
        <v>52</v>
      </c>
      <c r="E27" s="1" t="s">
        <v>77</v>
      </c>
      <c r="F27" s="1" t="s">
        <v>79</v>
      </c>
      <c r="G27" s="1" t="s">
        <v>52</v>
      </c>
      <c r="H27" s="1" t="s">
        <v>63</v>
      </c>
      <c r="I27" s="1" t="s">
        <v>80</v>
      </c>
      <c r="J27" s="1" t="s">
        <v>52</v>
      </c>
      <c r="K27" s="1" t="s">
        <v>60</v>
      </c>
      <c r="L27" s="1" t="s">
        <v>57</v>
      </c>
      <c r="M27" s="1" t="s">
        <v>81</v>
      </c>
      <c r="N27" s="1" t="s">
        <v>82</v>
      </c>
      <c r="O27" s="1" t="s">
        <v>58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W27">
        <v>26.7</v>
      </c>
      <c r="X27">
        <v>11.8</v>
      </c>
    </row>
    <row r="28" spans="1:40" x14ac:dyDescent="0.3">
      <c r="A28" s="1" t="s">
        <v>83</v>
      </c>
      <c r="B28" s="1" t="s">
        <v>84</v>
      </c>
      <c r="C28" s="1" t="s">
        <v>85</v>
      </c>
      <c r="D28" s="1" t="s">
        <v>52</v>
      </c>
      <c r="E28" s="1" t="s">
        <v>84</v>
      </c>
      <c r="F28" s="1" t="s">
        <v>86</v>
      </c>
      <c r="G28" s="1" t="s">
        <v>52</v>
      </c>
      <c r="H28" s="1" t="s">
        <v>87</v>
      </c>
      <c r="I28" s="1" t="s">
        <v>88</v>
      </c>
      <c r="J28" s="1" t="s">
        <v>89</v>
      </c>
      <c r="K28" s="1" t="s">
        <v>87</v>
      </c>
      <c r="L28" s="1" t="s">
        <v>90</v>
      </c>
      <c r="M28" s="1" t="s">
        <v>91</v>
      </c>
      <c r="N28" s="1" t="s">
        <v>92</v>
      </c>
      <c r="O28" s="1" t="s">
        <v>93</v>
      </c>
      <c r="P28" s="1" t="s">
        <v>94</v>
      </c>
      <c r="Q28" s="1" t="s">
        <v>94</v>
      </c>
      <c r="R28" s="1" t="s">
        <v>95</v>
      </c>
      <c r="S28" s="1" t="s">
        <v>95</v>
      </c>
      <c r="T28" s="1" t="s">
        <v>95</v>
      </c>
      <c r="W28">
        <v>27.5</v>
      </c>
      <c r="X28">
        <v>11.8</v>
      </c>
      <c r="AB28" t="s">
        <v>160</v>
      </c>
      <c r="AC28" t="s">
        <v>148</v>
      </c>
      <c r="AD28" t="s">
        <v>149</v>
      </c>
      <c r="AE28" t="s">
        <v>150</v>
      </c>
      <c r="AF28" t="s">
        <v>151</v>
      </c>
      <c r="AG28" t="s">
        <v>152</v>
      </c>
      <c r="AH28" t="s">
        <v>153</v>
      </c>
      <c r="AI28" t="s">
        <v>154</v>
      </c>
      <c r="AJ28" t="s">
        <v>155</v>
      </c>
      <c r="AK28" t="s">
        <v>156</v>
      </c>
      <c r="AL28" t="s">
        <v>157</v>
      </c>
      <c r="AM28" t="s">
        <v>158</v>
      </c>
      <c r="AN28" t="s">
        <v>159</v>
      </c>
    </row>
    <row r="29" spans="1:40" x14ac:dyDescent="0.3">
      <c r="A29" s="1">
        <v>5.0216670036315918</v>
      </c>
      <c r="B29" s="1">
        <v>2.5787501335144043</v>
      </c>
      <c r="C29" s="1">
        <v>34.592987060546875</v>
      </c>
      <c r="D29" s="1">
        <v>9.8837108612060547</v>
      </c>
      <c r="E29" s="1">
        <v>1.7476605176925659</v>
      </c>
      <c r="F29" s="1">
        <v>76.963958740234375</v>
      </c>
      <c r="G29" s="1">
        <v>0.67771613597869873</v>
      </c>
      <c r="H29" s="1">
        <v>44.038276672363281</v>
      </c>
      <c r="I29" s="1">
        <v>2.3666417598724365</v>
      </c>
      <c r="J29" s="1">
        <v>-10.800981521606445</v>
      </c>
      <c r="K29" s="1">
        <v>29.845449447631836</v>
      </c>
      <c r="L29" s="1"/>
      <c r="M29" s="2">
        <v>10.4</v>
      </c>
      <c r="N29" s="1">
        <v>0</v>
      </c>
      <c r="O29" s="1">
        <v>2.6299676895141602</v>
      </c>
      <c r="P29" s="1">
        <v>-0.30954769253730774</v>
      </c>
      <c r="Q29" s="1">
        <v>1.4036180973052979</v>
      </c>
      <c r="R29" s="1">
        <v>-1863.2293701171875</v>
      </c>
      <c r="S29" s="1">
        <v>19120.6484375</v>
      </c>
      <c r="T29" s="1">
        <v>17250.556640625</v>
      </c>
      <c r="W29">
        <v>27.5</v>
      </c>
      <c r="X29">
        <v>0</v>
      </c>
      <c r="AB29">
        <f>AC29/60</f>
        <v>0</v>
      </c>
      <c r="AC29">
        <v>0</v>
      </c>
      <c r="AD29">
        <v>1721750346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 s="1">
        <v>5.1908340454101563</v>
      </c>
      <c r="B30" s="1">
        <v>3.9106137752532959</v>
      </c>
      <c r="C30" s="1">
        <v>52.459453582763672</v>
      </c>
      <c r="D30" s="1">
        <v>14.988415718078613</v>
      </c>
      <c r="E30" s="1">
        <v>2.7864549160003662</v>
      </c>
      <c r="F30" s="1">
        <v>81.455810546875</v>
      </c>
      <c r="G30" s="1">
        <v>0.71253645420074463</v>
      </c>
      <c r="H30" s="1">
        <v>29.23277473449707</v>
      </c>
      <c r="I30" s="1">
        <v>2.7559216022491455</v>
      </c>
      <c r="J30" s="1">
        <v>2.0755994319915771</v>
      </c>
      <c r="K30" s="1">
        <v>20.829418182373047</v>
      </c>
      <c r="L30" s="1"/>
      <c r="M30" s="2">
        <v>10.4</v>
      </c>
      <c r="N30" s="1">
        <v>0</v>
      </c>
      <c r="O30" s="1">
        <v>5.7285075187683105</v>
      </c>
      <c r="P30" s="1">
        <v>9.0951450169086456E-2</v>
      </c>
      <c r="Q30" s="1">
        <v>1.8985793590545654</v>
      </c>
      <c r="R30" s="1">
        <v>547.4549560546875</v>
      </c>
      <c r="S30" s="1">
        <v>25863.208984375</v>
      </c>
      <c r="T30" s="1">
        <v>26375.751953125</v>
      </c>
      <c r="W30">
        <v>28.5</v>
      </c>
      <c r="X30">
        <v>0</v>
      </c>
      <c r="AB30">
        <f t="shared" ref="AB30:AB93" si="0">AC30/60</f>
        <v>3.3333333333333333E-2</v>
      </c>
      <c r="AC30">
        <v>2</v>
      </c>
      <c r="AD30">
        <v>1721750348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 s="1">
        <v>5.3380002975463867</v>
      </c>
      <c r="B31" s="1">
        <v>3.5463201999664307</v>
      </c>
      <c r="C31" s="1">
        <v>47.572586059570313</v>
      </c>
      <c r="D31" s="1">
        <v>13.592167854309082</v>
      </c>
      <c r="E31" s="1">
        <v>2.557039737701416</v>
      </c>
      <c r="F31" s="1">
        <v>75.059127807617188</v>
      </c>
      <c r="G31" s="1">
        <v>0.72104030847549438</v>
      </c>
      <c r="H31" s="1">
        <v>29.353916168212891</v>
      </c>
      <c r="I31" s="1">
        <v>2.209240198135376</v>
      </c>
      <c r="J31" s="1">
        <v>5.188387393951416</v>
      </c>
      <c r="K31" s="1">
        <v>21.165355682373047</v>
      </c>
      <c r="L31" s="1"/>
      <c r="M31" s="2">
        <v>10.4</v>
      </c>
      <c r="N31" s="1">
        <v>0</v>
      </c>
      <c r="O31" s="1">
        <v>8.1778602600097656</v>
      </c>
      <c r="P31" s="1">
        <v>0.206584632396698</v>
      </c>
      <c r="Q31" s="1">
        <v>1.6707848310470581</v>
      </c>
      <c r="R31" s="1">
        <v>1243.47412109375</v>
      </c>
      <c r="S31" s="1">
        <v>22760.099609375</v>
      </c>
      <c r="T31" s="1">
        <v>23966.486328125</v>
      </c>
      <c r="W31">
        <v>28.5</v>
      </c>
      <c r="X31">
        <v>12</v>
      </c>
      <c r="AB31">
        <f t="shared" si="0"/>
        <v>6.6666666666666666E-2</v>
      </c>
      <c r="AC31">
        <v>4</v>
      </c>
      <c r="AD31">
        <v>1721750350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 s="1">
        <v>5.5271663665771484</v>
      </c>
      <c r="B32" s="1">
        <v>4.2121281623840332</v>
      </c>
      <c r="C32" s="1">
        <v>56.504158020019531</v>
      </c>
      <c r="D32" s="1">
        <v>16.144044876098633</v>
      </c>
      <c r="E32" s="1">
        <v>2.9998090267181396</v>
      </c>
      <c r="F32" s="1">
        <v>85.020301818847656</v>
      </c>
      <c r="G32" s="1">
        <v>0.71218371391296387</v>
      </c>
      <c r="H32" s="1">
        <v>28.34190559387207</v>
      </c>
      <c r="I32" s="1">
        <v>2.6805012226104736</v>
      </c>
      <c r="J32" s="1">
        <v>1.9462300539016724</v>
      </c>
      <c r="K32" s="1">
        <v>20.184642791748047</v>
      </c>
      <c r="L32" s="1"/>
      <c r="M32" s="2">
        <v>10.4</v>
      </c>
      <c r="N32" s="1">
        <v>0</v>
      </c>
      <c r="O32" s="1">
        <v>11.909565925598145</v>
      </c>
      <c r="P32" s="1">
        <v>9.1850362718105316E-2</v>
      </c>
      <c r="Q32" s="1">
        <v>2.0474717617034912</v>
      </c>
      <c r="R32" s="1">
        <v>552.86572265625</v>
      </c>
      <c r="S32" s="1">
        <v>27891.48046875</v>
      </c>
      <c r="T32" s="1">
        <v>28407.0078125</v>
      </c>
      <c r="W32">
        <v>31</v>
      </c>
      <c r="X32">
        <v>12</v>
      </c>
      <c r="AB32">
        <f t="shared" si="0"/>
        <v>0.1</v>
      </c>
      <c r="AC32">
        <v>6</v>
      </c>
      <c r="AD32">
        <v>1721750352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 s="1">
        <v>5.686833381652832</v>
      </c>
      <c r="B33" s="1">
        <v>3.6146891117095947</v>
      </c>
      <c r="C33" s="1">
        <v>48.489730834960938</v>
      </c>
      <c r="D33" s="1">
        <v>13.854208946228027</v>
      </c>
      <c r="E33" s="1">
        <v>2.5963988304138184</v>
      </c>
      <c r="F33" s="1">
        <v>77.495437622070313</v>
      </c>
      <c r="G33" s="1">
        <v>0.71829104423522949</v>
      </c>
      <c r="H33" s="1">
        <v>29.847278594970703</v>
      </c>
      <c r="I33" s="1">
        <v>2.4746873378753662</v>
      </c>
      <c r="J33" s="1">
        <v>4.1834049224853516</v>
      </c>
      <c r="K33" s="1">
        <v>21.439033508300781</v>
      </c>
      <c r="L33" s="1"/>
      <c r="M33" s="2">
        <v>10.4</v>
      </c>
      <c r="N33" s="1">
        <v>0</v>
      </c>
      <c r="O33" s="1">
        <v>14.616446495056152</v>
      </c>
      <c r="P33" s="1">
        <v>0.16967137157917023</v>
      </c>
      <c r="Q33" s="1">
        <v>1.7197791337966919</v>
      </c>
      <c r="R33" s="1">
        <v>1021.285888671875</v>
      </c>
      <c r="S33" s="1">
        <v>23427.51953125</v>
      </c>
      <c r="T33" s="1">
        <v>24412.791015625</v>
      </c>
      <c r="W33">
        <v>32.415999999999997</v>
      </c>
      <c r="X33">
        <v>12</v>
      </c>
      <c r="AB33">
        <f t="shared" si="0"/>
        <v>0.13333333333333333</v>
      </c>
      <c r="AC33">
        <v>8</v>
      </c>
      <c r="AD33">
        <v>1721750354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 s="1">
        <v>5.8438334465026855</v>
      </c>
      <c r="B34" s="1">
        <v>4.1160616874694824</v>
      </c>
      <c r="C34" s="1">
        <v>55.215461730957031</v>
      </c>
      <c r="D34" s="1">
        <v>15.775846481323242</v>
      </c>
      <c r="E34" s="1">
        <v>2.9469587802886963</v>
      </c>
      <c r="F34" s="1">
        <v>82.785232543945313</v>
      </c>
      <c r="G34" s="1">
        <v>0.7159656286239624</v>
      </c>
      <c r="H34" s="1">
        <v>28.091751098632813</v>
      </c>
      <c r="I34" s="1">
        <v>2.5994565486907959</v>
      </c>
      <c r="J34" s="1">
        <v>3.3323447704315186</v>
      </c>
      <c r="K34" s="1">
        <v>20.112728118896484</v>
      </c>
      <c r="L34" s="1">
        <v>157</v>
      </c>
      <c r="M34" s="2">
        <v>10.4</v>
      </c>
      <c r="N34" s="1">
        <v>0</v>
      </c>
      <c r="O34" s="1">
        <v>17.645650863647461</v>
      </c>
      <c r="P34" s="1">
        <v>0.15381638705730438</v>
      </c>
      <c r="Q34" s="1">
        <v>1.9744845628738403</v>
      </c>
      <c r="R34" s="1">
        <v>925.85150146484375</v>
      </c>
      <c r="S34" s="1">
        <v>26897.21875</v>
      </c>
      <c r="T34" s="1">
        <v>27783.78515625</v>
      </c>
      <c r="W34">
        <v>32.5</v>
      </c>
      <c r="X34">
        <v>12</v>
      </c>
      <c r="AB34">
        <f t="shared" si="0"/>
        <v>0.16666666666666666</v>
      </c>
      <c r="AC34">
        <v>10</v>
      </c>
      <c r="AD34">
        <v>1721750356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s="3">
        <v>6.0000004768371582</v>
      </c>
      <c r="B35" s="3">
        <v>4.0604357719421387</v>
      </c>
      <c r="C35" s="3">
        <v>54.469261169433594</v>
      </c>
      <c r="D35" s="3">
        <v>15.56264591217041</v>
      </c>
      <c r="E35" s="3">
        <v>2.9201118946075439</v>
      </c>
      <c r="F35" s="3">
        <v>83.023887634277344</v>
      </c>
      <c r="G35" s="3">
        <v>0.71916216611862183</v>
      </c>
      <c r="H35" s="3">
        <v>28.43174934387207</v>
      </c>
      <c r="I35" s="3">
        <v>2.5931129455566406</v>
      </c>
      <c r="J35" s="3">
        <v>4.5019822120666504</v>
      </c>
      <c r="K35" s="3">
        <v>20.447038650512695</v>
      </c>
      <c r="L35" s="3"/>
      <c r="M35" s="2">
        <v>10.4</v>
      </c>
      <c r="N35" s="3">
        <v>0</v>
      </c>
      <c r="O35" s="3">
        <v>20.620285034179688</v>
      </c>
      <c r="P35" s="3">
        <v>0.20515061914920807</v>
      </c>
      <c r="Q35" s="3">
        <v>1.9258804321289063</v>
      </c>
      <c r="R35" s="3">
        <v>1234.8426513671875</v>
      </c>
      <c r="S35" s="3">
        <v>26235.11328125</v>
      </c>
      <c r="T35" s="3">
        <v>27428.865234375</v>
      </c>
      <c r="W35">
        <v>32.5</v>
      </c>
      <c r="X35">
        <v>0</v>
      </c>
      <c r="AB35">
        <f t="shared" si="0"/>
        <v>0.2</v>
      </c>
      <c r="AC35">
        <v>12</v>
      </c>
      <c r="AD35">
        <v>1721750358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s="4" customFormat="1" x14ac:dyDescent="0.3">
      <c r="A36" s="1">
        <v>10.019667625427246</v>
      </c>
      <c r="B36" s="1">
        <v>3.8000004291534424</v>
      </c>
      <c r="C36" s="1">
        <v>50.975616455078125</v>
      </c>
      <c r="D36" s="1">
        <v>14.564461708068848</v>
      </c>
      <c r="E36" s="1">
        <v>2.5873668193817139</v>
      </c>
      <c r="F36" s="1">
        <v>90.823692321777344</v>
      </c>
      <c r="G36" s="1">
        <v>0.680885910987854</v>
      </c>
      <c r="H36" s="1">
        <v>35.102748870849609</v>
      </c>
      <c r="I36" s="1">
        <v>2.2478864192962646</v>
      </c>
      <c r="J36" s="1">
        <v>-9.6200094223022461</v>
      </c>
      <c r="K36" s="1">
        <v>23.900968551635742</v>
      </c>
      <c r="L36" s="1"/>
      <c r="M36" s="2">
        <v>10.8</v>
      </c>
      <c r="N36" s="1">
        <v>0</v>
      </c>
      <c r="O36" s="1">
        <v>22.064535140991211</v>
      </c>
      <c r="P36" s="1">
        <v>-0.40657442808151245</v>
      </c>
      <c r="Q36" s="1">
        <v>2.0480036735534668</v>
      </c>
      <c r="R36" s="1">
        <v>-2447.252685546875</v>
      </c>
      <c r="S36" s="1">
        <v>27898.724609375</v>
      </c>
      <c r="T36" s="1">
        <v>25439.19140625</v>
      </c>
      <c r="W36" s="4">
        <v>33.08</v>
      </c>
      <c r="X36" s="4">
        <v>0</v>
      </c>
      <c r="AB36">
        <f t="shared" si="0"/>
        <v>0.23333333333333334</v>
      </c>
      <c r="AC36">
        <v>14</v>
      </c>
      <c r="AD36">
        <v>1721750360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 s="1">
        <v>10.174834251403809</v>
      </c>
      <c r="B37" s="1">
        <v>3.5499439239501953</v>
      </c>
      <c r="C37" s="1">
        <v>47.621196746826172</v>
      </c>
      <c r="D37" s="1">
        <v>13.606056213378906</v>
      </c>
      <c r="E37" s="1">
        <v>2.6232767105102539</v>
      </c>
      <c r="F37" s="1">
        <v>82.828079223632813</v>
      </c>
      <c r="G37" s="1">
        <v>0.73896282911300659</v>
      </c>
      <c r="H37" s="1">
        <v>31.574281692504883</v>
      </c>
      <c r="I37" s="1">
        <v>2.5704314708709717</v>
      </c>
      <c r="J37" s="1">
        <v>11.708390235900879</v>
      </c>
      <c r="K37" s="1">
        <v>23.332221984863281</v>
      </c>
      <c r="L37" s="1"/>
      <c r="M37" s="2">
        <v>10.8</v>
      </c>
      <c r="N37" s="1">
        <v>0</v>
      </c>
      <c r="O37" s="1">
        <v>24.66053581237793</v>
      </c>
      <c r="P37" s="1">
        <v>0.46862655878067017</v>
      </c>
      <c r="Q37" s="1">
        <v>1.5650378465652466</v>
      </c>
      <c r="R37" s="1">
        <v>2820.7568359375</v>
      </c>
      <c r="S37" s="1">
        <v>21319.572265625</v>
      </c>
      <c r="T37" s="1">
        <v>24091.755859375</v>
      </c>
      <c r="W37">
        <v>33.08</v>
      </c>
      <c r="X37">
        <v>12.2</v>
      </c>
      <c r="AB37">
        <f t="shared" si="0"/>
        <v>0.26666666666666666</v>
      </c>
      <c r="AC37">
        <v>16</v>
      </c>
      <c r="AD37">
        <v>1721750362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">
      <c r="A38" s="1">
        <v>10.345500946044922</v>
      </c>
      <c r="B38" s="1">
        <v>3.853646993637085</v>
      </c>
      <c r="C38" s="1">
        <v>51.695262908935547</v>
      </c>
      <c r="D38" s="1">
        <v>14.770074844360352</v>
      </c>
      <c r="E38" s="1">
        <v>2.8053085803985596</v>
      </c>
      <c r="F38" s="1">
        <v>81.615455627441406</v>
      </c>
      <c r="G38" s="1">
        <v>0.72796201705932617</v>
      </c>
      <c r="H38" s="1">
        <v>29.093217849731445</v>
      </c>
      <c r="I38" s="1">
        <v>2.7858076095581055</v>
      </c>
      <c r="J38" s="1">
        <v>7.7129068374633789</v>
      </c>
      <c r="K38" s="1">
        <v>21.178756713867188</v>
      </c>
      <c r="L38" s="1"/>
      <c r="M38" s="2">
        <v>10.8</v>
      </c>
      <c r="N38" s="1">
        <v>0</v>
      </c>
      <c r="O38" s="1">
        <v>27.752170562744141</v>
      </c>
      <c r="P38" s="1">
        <v>0.33425790071487427</v>
      </c>
      <c r="Q38" s="1">
        <v>1.7705270051956177</v>
      </c>
      <c r="R38" s="1">
        <v>2011.965087890625</v>
      </c>
      <c r="S38" s="1">
        <v>24118.826171875</v>
      </c>
      <c r="T38" s="1">
        <v>26085.69140625</v>
      </c>
      <c r="W38">
        <v>36.08</v>
      </c>
      <c r="X38">
        <v>12.2</v>
      </c>
      <c r="AB38">
        <f t="shared" si="0"/>
        <v>0.3</v>
      </c>
      <c r="AC38">
        <v>18</v>
      </c>
      <c r="AD38">
        <v>1721750364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s="1">
        <v>10.504167556762695</v>
      </c>
      <c r="B39" s="1">
        <v>4.1112308502197266</v>
      </c>
      <c r="C39" s="1">
        <v>55.150657653808594</v>
      </c>
      <c r="D39" s="1">
        <v>15.757330894470215</v>
      </c>
      <c r="E39" s="1">
        <v>2.9608416557312012</v>
      </c>
      <c r="F39" s="1">
        <v>82.825912475585938</v>
      </c>
      <c r="G39" s="1">
        <v>0.72018373012542725</v>
      </c>
      <c r="H39" s="1">
        <v>27.973773956298828</v>
      </c>
      <c r="I39" s="1">
        <v>2.6283421516418457</v>
      </c>
      <c r="J39" s="1">
        <v>4.8754048347473145</v>
      </c>
      <c r="K39" s="1">
        <v>20.146257400512695</v>
      </c>
      <c r="L39" s="1"/>
      <c r="M39" s="2">
        <v>10.8</v>
      </c>
      <c r="N39" s="1">
        <v>0</v>
      </c>
      <c r="O39" s="1">
        <v>30.812963485717773</v>
      </c>
      <c r="P39" s="1">
        <v>0.22500024735927582</v>
      </c>
      <c r="Q39" s="1">
        <v>1.9428797960281372</v>
      </c>
      <c r="R39" s="1">
        <v>1354.321533203125</v>
      </c>
      <c r="S39" s="1">
        <v>26466.685546875</v>
      </c>
      <c r="T39" s="1">
        <v>27778.646484375</v>
      </c>
      <c r="W39">
        <v>37.316000000000003</v>
      </c>
      <c r="X39">
        <v>12.2</v>
      </c>
      <c r="AB39">
        <f t="shared" si="0"/>
        <v>0.33333333333333331</v>
      </c>
      <c r="AC39">
        <v>20</v>
      </c>
      <c r="AD39">
        <v>1721750366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">
      <c r="A40" s="1">
        <v>10.705167770385742</v>
      </c>
      <c r="B40" s="1">
        <v>4.2855758666992188</v>
      </c>
      <c r="C40" s="1">
        <v>57.489429473876953</v>
      </c>
      <c r="D40" s="1">
        <v>16.42555046081543</v>
      </c>
      <c r="E40" s="1">
        <v>3.0920445919036865</v>
      </c>
      <c r="F40" s="1">
        <v>85.063629150390625</v>
      </c>
      <c r="G40" s="1">
        <v>0.72150039672851563</v>
      </c>
      <c r="H40" s="1">
        <v>27.510478973388672</v>
      </c>
      <c r="I40" s="1">
        <v>2.8496313095092773</v>
      </c>
      <c r="J40" s="1">
        <v>5.3564672470092773</v>
      </c>
      <c r="K40" s="1">
        <v>19.848821640014648</v>
      </c>
      <c r="L40" s="1"/>
      <c r="M40" s="2">
        <v>10.8</v>
      </c>
      <c r="N40" s="1">
        <v>0</v>
      </c>
      <c r="O40" s="1">
        <v>34.856082916259766</v>
      </c>
      <c r="P40" s="1">
        <v>0.25776389241218567</v>
      </c>
      <c r="Q40" s="1">
        <v>2.0157411098480225</v>
      </c>
      <c r="R40" s="1">
        <v>1551.532470703125</v>
      </c>
      <c r="S40" s="1">
        <v>27459.232421875</v>
      </c>
      <c r="T40" s="1">
        <v>28965.591796875</v>
      </c>
      <c r="W40">
        <v>37.5</v>
      </c>
      <c r="X40">
        <v>12.2</v>
      </c>
      <c r="AB40">
        <f t="shared" si="0"/>
        <v>0.36666666666666664</v>
      </c>
      <c r="AC40">
        <v>22</v>
      </c>
      <c r="AD40">
        <v>1721750368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">
      <c r="A41" s="1">
        <v>10.843501091003418</v>
      </c>
      <c r="B41" s="1">
        <v>4.1236672401428223</v>
      </c>
      <c r="C41" s="1">
        <v>55.317485809326172</v>
      </c>
      <c r="D41" s="1">
        <v>15.804995536804199</v>
      </c>
      <c r="E41" s="1">
        <v>3.0015935897827148</v>
      </c>
      <c r="F41" s="1">
        <v>84.894859313964844</v>
      </c>
      <c r="G41" s="1">
        <v>0.72789424657821655</v>
      </c>
      <c r="H41" s="1">
        <v>28.283262252807617</v>
      </c>
      <c r="I41" s="1">
        <v>2.3487577438354492</v>
      </c>
      <c r="J41" s="1">
        <v>7.6882028579711914</v>
      </c>
      <c r="K41" s="1">
        <v>20.587223052978516</v>
      </c>
      <c r="L41" s="1">
        <v>161</v>
      </c>
      <c r="M41" s="2">
        <v>10.8</v>
      </c>
      <c r="N41" s="1">
        <v>0</v>
      </c>
      <c r="O41" s="1">
        <v>37.537544250488281</v>
      </c>
      <c r="P41" s="1">
        <v>0.3565276563167572</v>
      </c>
      <c r="Q41" s="1">
        <v>1.8950581550598145</v>
      </c>
      <c r="R41" s="1">
        <v>2146.01123046875</v>
      </c>
      <c r="S41" s="1">
        <v>25815.240234375</v>
      </c>
      <c r="T41" s="1">
        <v>27913.041015625</v>
      </c>
      <c r="W41">
        <v>37.5</v>
      </c>
      <c r="X41">
        <v>0</v>
      </c>
      <c r="AB41">
        <f t="shared" si="0"/>
        <v>0.4</v>
      </c>
      <c r="AC41">
        <v>24</v>
      </c>
      <c r="AD41">
        <v>1721750370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">
      <c r="A42" s="3">
        <v>11.013333320617676</v>
      </c>
      <c r="B42" s="3">
        <v>4.0476608276367188</v>
      </c>
      <c r="C42" s="3">
        <v>54.297889709472656</v>
      </c>
      <c r="D42" s="3">
        <v>15.51368236541748</v>
      </c>
      <c r="E42" s="3">
        <v>2.9674947261810303</v>
      </c>
      <c r="F42" s="3">
        <v>84.316780090332031</v>
      </c>
      <c r="G42" s="3">
        <v>0.73313820362091064</v>
      </c>
      <c r="H42" s="3">
        <v>28.413455963134766</v>
      </c>
      <c r="I42" s="3">
        <v>2.3866331577301025</v>
      </c>
      <c r="J42" s="3">
        <v>9.595433235168457</v>
      </c>
      <c r="K42" s="3">
        <v>20.830989837646484</v>
      </c>
      <c r="L42" s="3"/>
      <c r="M42" s="2">
        <v>10.8</v>
      </c>
      <c r="N42" s="3">
        <v>0</v>
      </c>
      <c r="O42" s="3">
        <v>40.77288818359375</v>
      </c>
      <c r="P42" s="3">
        <v>0.43730664253234863</v>
      </c>
      <c r="Q42" s="3">
        <v>1.824280858039856</v>
      </c>
      <c r="R42" s="3">
        <v>2632.236083984375</v>
      </c>
      <c r="S42" s="3">
        <v>24851.08203125</v>
      </c>
      <c r="T42" s="3">
        <v>27432.17578125</v>
      </c>
      <c r="W42">
        <v>38.5</v>
      </c>
      <c r="X42">
        <v>0</v>
      </c>
      <c r="AB42">
        <f t="shared" si="0"/>
        <v>0.43333333333333335</v>
      </c>
      <c r="AC42">
        <v>26</v>
      </c>
      <c r="AD42">
        <v>1721750372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s="4" customFormat="1" x14ac:dyDescent="0.3">
      <c r="A43" s="1">
        <v>15.178500175476074</v>
      </c>
      <c r="B43" s="1">
        <v>3.7311327457427979</v>
      </c>
      <c r="C43" s="1">
        <v>50.051780700683594</v>
      </c>
      <c r="D43" s="1">
        <v>14.300508499145508</v>
      </c>
      <c r="E43" s="1">
        <v>2.6109895706176758</v>
      </c>
      <c r="F43" s="1">
        <v>91.853378295898438</v>
      </c>
      <c r="G43" s="1">
        <v>0.69978469610214233</v>
      </c>
      <c r="H43" s="1">
        <v>35.179527282714844</v>
      </c>
      <c r="I43" s="1">
        <v>2.8831753730773926</v>
      </c>
      <c r="J43" s="1">
        <v>-2.615501880645752</v>
      </c>
      <c r="K43" s="1">
        <v>24.618093490600586</v>
      </c>
      <c r="L43" s="1"/>
      <c r="M43" s="2">
        <v>11.2</v>
      </c>
      <c r="N43" s="1">
        <v>0</v>
      </c>
      <c r="O43" s="1">
        <v>42.523738861083984</v>
      </c>
      <c r="P43" s="1">
        <v>-0.10902204364538193</v>
      </c>
      <c r="Q43" s="1">
        <v>1.8917975425720215</v>
      </c>
      <c r="R43" s="1">
        <v>-656.2254638671875</v>
      </c>
      <c r="S43" s="1">
        <v>25770.822265625</v>
      </c>
      <c r="T43" s="1">
        <v>25089.849609375</v>
      </c>
      <c r="W43" s="4">
        <v>38.5</v>
      </c>
      <c r="X43" s="4">
        <v>12.4</v>
      </c>
      <c r="AB43">
        <f t="shared" si="0"/>
        <v>0.46666666666666667</v>
      </c>
      <c r="AC43">
        <v>28</v>
      </c>
      <c r="AD43">
        <v>1721750374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">
      <c r="A44" s="1">
        <v>15.364999771118164</v>
      </c>
      <c r="B44" s="1">
        <v>3.992969274520874</v>
      </c>
      <c r="C44" s="1">
        <v>53.564220428466797</v>
      </c>
      <c r="D44" s="1">
        <v>15.304062843322754</v>
      </c>
      <c r="E44" s="1">
        <v>2.9521231651306152</v>
      </c>
      <c r="F44" s="1">
        <v>87.886634826660156</v>
      </c>
      <c r="G44" s="1">
        <v>0.73933029174804688</v>
      </c>
      <c r="H44" s="1">
        <v>29.770652770996094</v>
      </c>
      <c r="I44" s="1">
        <v>2.7318096160888672</v>
      </c>
      <c r="J44" s="1">
        <v>11.841485977172852</v>
      </c>
      <c r="K44" s="1">
        <v>22.010345458984375</v>
      </c>
      <c r="L44" s="1"/>
      <c r="M44" s="2">
        <v>11.2</v>
      </c>
      <c r="N44" s="1">
        <v>0</v>
      </c>
      <c r="O44" s="1">
        <v>46.033649444580078</v>
      </c>
      <c r="P44" s="1">
        <v>0.53314781188964844</v>
      </c>
      <c r="Q44" s="1">
        <v>1.75787353515625</v>
      </c>
      <c r="R44" s="1">
        <v>3209.123291015625</v>
      </c>
      <c r="S44" s="1">
        <v>23946.45703125</v>
      </c>
      <c r="T44" s="1">
        <v>27100.6796875</v>
      </c>
      <c r="W44">
        <v>41</v>
      </c>
      <c r="X44">
        <v>12.4</v>
      </c>
      <c r="AB44">
        <f t="shared" si="0"/>
        <v>0.5</v>
      </c>
      <c r="AC44">
        <v>30</v>
      </c>
      <c r="AD44">
        <v>1721750376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">
      <c r="A45" s="1">
        <v>15.518000602722168</v>
      </c>
      <c r="B45" s="1">
        <v>4.2994198799133301</v>
      </c>
      <c r="C45" s="1">
        <v>57.675144195556641</v>
      </c>
      <c r="D45" s="1">
        <v>16.478612899780273</v>
      </c>
      <c r="E45" s="1">
        <v>3.1643633842468262</v>
      </c>
      <c r="F45" s="1">
        <v>89.598655700683594</v>
      </c>
      <c r="G45" s="1">
        <v>0.73599773645401001</v>
      </c>
      <c r="H45" s="1">
        <v>28.314907073974609</v>
      </c>
      <c r="I45" s="1">
        <v>2.7417187690734863</v>
      </c>
      <c r="J45" s="1">
        <v>10.633485794067383</v>
      </c>
      <c r="K45" s="1">
        <v>20.83970832824707</v>
      </c>
      <c r="L45" s="1"/>
      <c r="M45" s="2">
        <v>11.2</v>
      </c>
      <c r="N45" s="1">
        <v>0</v>
      </c>
      <c r="O45" s="1">
        <v>49.131679534912109</v>
      </c>
      <c r="P45" s="1">
        <v>0.51510179042816162</v>
      </c>
      <c r="Q45" s="1">
        <v>1.9169845581054688</v>
      </c>
      <c r="R45" s="1">
        <v>3100.50048828125</v>
      </c>
      <c r="S45" s="1">
        <v>26113.9296875</v>
      </c>
      <c r="T45" s="1">
        <v>29157.89453125</v>
      </c>
      <c r="W45">
        <v>42.165999999999997</v>
      </c>
      <c r="X45">
        <v>12.4</v>
      </c>
      <c r="AB45">
        <f t="shared" si="0"/>
        <v>0.53333333333333333</v>
      </c>
      <c r="AC45">
        <v>32</v>
      </c>
      <c r="AD45">
        <v>1721750378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">
      <c r="A46" s="1">
        <v>15.685667037963867</v>
      </c>
      <c r="B46" s="1">
        <v>4.2983264923095703</v>
      </c>
      <c r="C46" s="1">
        <v>57.660476684570313</v>
      </c>
      <c r="D46" s="1">
        <v>16.474422454833984</v>
      </c>
      <c r="E46" s="1">
        <v>3.1513831615447998</v>
      </c>
      <c r="F46" s="1">
        <v>90.373016357421875</v>
      </c>
      <c r="G46" s="1">
        <v>0.73316514492034912</v>
      </c>
      <c r="H46" s="1">
        <v>28.677253723144531</v>
      </c>
      <c r="I46" s="1">
        <v>2.5254240036010742</v>
      </c>
      <c r="J46" s="1">
        <v>9.6052179336547852</v>
      </c>
      <c r="K46" s="1">
        <v>21.025163650512695</v>
      </c>
      <c r="L46" s="1"/>
      <c r="M46" s="2">
        <v>11.2</v>
      </c>
      <c r="N46" s="1">
        <v>0</v>
      </c>
      <c r="O46" s="1">
        <v>52.523574829101563</v>
      </c>
      <c r="P46" s="1">
        <v>0.46486490964889526</v>
      </c>
      <c r="Q46" s="1">
        <v>1.9370602369308472</v>
      </c>
      <c r="R46" s="1">
        <v>2798.11474609375</v>
      </c>
      <c r="S46" s="1">
        <v>26387.408203125</v>
      </c>
      <c r="T46" s="1">
        <v>29131.193359375</v>
      </c>
      <c r="W46">
        <v>42.165999999999997</v>
      </c>
      <c r="X46">
        <v>0</v>
      </c>
      <c r="AB46">
        <f t="shared" si="0"/>
        <v>0.56666666666666665</v>
      </c>
      <c r="AC46">
        <v>34</v>
      </c>
      <c r="AD46">
        <v>1721750380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">
      <c r="A47" s="1">
        <v>15.840000152587891</v>
      </c>
      <c r="B47" s="1">
        <v>4.3618869781494141</v>
      </c>
      <c r="C47" s="1">
        <v>58.513118743896484</v>
      </c>
      <c r="D47" s="1">
        <v>16.718034744262695</v>
      </c>
      <c r="E47" s="1">
        <v>3.2013914585113525</v>
      </c>
      <c r="F47" s="1">
        <v>92.179428100585938</v>
      </c>
      <c r="G47" s="1">
        <v>0.73394644260406494</v>
      </c>
      <c r="H47" s="1">
        <v>28.793550491333008</v>
      </c>
      <c r="I47" s="1">
        <v>2.8452718257904053</v>
      </c>
      <c r="J47" s="1">
        <v>9.8889713287353516</v>
      </c>
      <c r="K47" s="1">
        <v>21.132925033569336</v>
      </c>
      <c r="L47" s="1">
        <v>166</v>
      </c>
      <c r="M47" s="2">
        <v>11.2</v>
      </c>
      <c r="N47" s="1">
        <v>0</v>
      </c>
      <c r="O47" s="1">
        <v>55.692481994628906</v>
      </c>
      <c r="P47" s="1">
        <v>0.4857635498046875</v>
      </c>
      <c r="Q47" s="1">
        <v>1.9599485397338867</v>
      </c>
      <c r="R47" s="1">
        <v>2923.907958984375</v>
      </c>
      <c r="S47" s="1">
        <v>26699.203125</v>
      </c>
      <c r="T47" s="1">
        <v>29567.36328125</v>
      </c>
      <c r="W47">
        <v>43</v>
      </c>
      <c r="X47">
        <v>0</v>
      </c>
      <c r="AB47">
        <f t="shared" si="0"/>
        <v>0.6</v>
      </c>
      <c r="AC47">
        <v>36</v>
      </c>
      <c r="AD47">
        <v>1721750382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">
      <c r="A48" s="3">
        <v>16.014165878295898</v>
      </c>
      <c r="B48" s="3">
        <v>4.5421233177185059</v>
      </c>
      <c r="C48" s="3">
        <v>60.930919647216797</v>
      </c>
      <c r="D48" s="3">
        <v>17.408834457397461</v>
      </c>
      <c r="E48" s="3">
        <v>3.3278043270111084</v>
      </c>
      <c r="F48" s="3">
        <v>94.9219970703125</v>
      </c>
      <c r="G48" s="3">
        <v>0.7326539158821106</v>
      </c>
      <c r="H48" s="3">
        <v>28.52391242980957</v>
      </c>
      <c r="I48" s="3">
        <v>2.7553749084472656</v>
      </c>
      <c r="J48" s="3">
        <v>9.4195003509521484</v>
      </c>
      <c r="K48" s="3">
        <v>20.898155212402344</v>
      </c>
      <c r="L48" s="3"/>
      <c r="M48" s="2">
        <v>11.2</v>
      </c>
      <c r="N48" s="3">
        <v>0</v>
      </c>
      <c r="O48" s="3">
        <v>59.415267944335938</v>
      </c>
      <c r="P48" s="3">
        <v>0.48167601227760315</v>
      </c>
      <c r="Q48" s="3">
        <v>2.0508499145507813</v>
      </c>
      <c r="R48" s="3">
        <v>2899.30419921875</v>
      </c>
      <c r="S48" s="3">
        <v>27937.498046875</v>
      </c>
      <c r="T48" s="3">
        <v>30779.80859375</v>
      </c>
      <c r="W48">
        <v>43</v>
      </c>
      <c r="X48">
        <v>12.5</v>
      </c>
      <c r="AB48">
        <f t="shared" si="0"/>
        <v>0.6333333333333333</v>
      </c>
      <c r="AC48">
        <v>38</v>
      </c>
      <c r="AD48">
        <v>1721750384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s="4" customFormat="1" x14ac:dyDescent="0.3">
      <c r="A49" s="1">
        <v>20.526832580566406</v>
      </c>
      <c r="B49" s="1">
        <v>3.906630277633667</v>
      </c>
      <c r="C49" s="1">
        <v>52.406013488769531</v>
      </c>
      <c r="D49" s="1">
        <v>14.973146438598633</v>
      </c>
      <c r="E49" s="1">
        <v>2.8591518402099609</v>
      </c>
      <c r="F49" s="1">
        <v>92.492813110351563</v>
      </c>
      <c r="G49" s="1">
        <v>0.73187160491943359</v>
      </c>
      <c r="H49" s="1">
        <v>32.349739074707031</v>
      </c>
      <c r="I49" s="1">
        <v>2.6052141189575195</v>
      </c>
      <c r="J49" s="1">
        <v>9.1352205276489258</v>
      </c>
      <c r="K49" s="1">
        <v>23.67585563659668</v>
      </c>
      <c r="L49" s="1"/>
      <c r="M49" s="2">
        <v>11.6</v>
      </c>
      <c r="N49" s="1">
        <v>0</v>
      </c>
      <c r="O49" s="1">
        <v>65.461540222167969</v>
      </c>
      <c r="P49" s="1">
        <v>0.40170770883560181</v>
      </c>
      <c r="Q49" s="1">
        <v>1.7690747976303101</v>
      </c>
      <c r="R49" s="1">
        <v>2417.958984375</v>
      </c>
      <c r="S49" s="1">
        <v>24099.044921875</v>
      </c>
      <c r="T49" s="1">
        <v>26468.533203125</v>
      </c>
      <c r="W49" s="4">
        <v>46</v>
      </c>
      <c r="X49" s="4">
        <v>12.5</v>
      </c>
      <c r="AB49">
        <f t="shared" si="0"/>
        <v>0.66666666666666663</v>
      </c>
      <c r="AC49">
        <v>40</v>
      </c>
      <c r="AD49">
        <v>1721750386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">
      <c r="A50" s="1">
        <v>20.683832168579102</v>
      </c>
      <c r="B50" s="1">
        <v>4.3027448654174805</v>
      </c>
      <c r="C50" s="1">
        <v>57.719745635986328</v>
      </c>
      <c r="D50" s="1">
        <v>16.491355895996094</v>
      </c>
      <c r="E50" s="1">
        <v>3.1553957462310791</v>
      </c>
      <c r="F50" s="1">
        <v>91.135887145996094</v>
      </c>
      <c r="G50" s="1">
        <v>0.73334485292434692</v>
      </c>
      <c r="H50" s="1">
        <v>28.882553100585938</v>
      </c>
      <c r="I50" s="1">
        <v>2.8616666793823242</v>
      </c>
      <c r="J50" s="1">
        <v>9.6705236434936523</v>
      </c>
      <c r="K50" s="1">
        <v>21.180871963500977</v>
      </c>
      <c r="L50" s="1"/>
      <c r="M50" s="2">
        <v>11.6</v>
      </c>
      <c r="N50" s="1">
        <v>0</v>
      </c>
      <c r="O50" s="1">
        <v>68.641044616699219</v>
      </c>
      <c r="P50" s="1">
        <v>0.46852624416351318</v>
      </c>
      <c r="Q50" s="1">
        <v>1.9377446174621582</v>
      </c>
      <c r="R50" s="1">
        <v>2820.153076171875</v>
      </c>
      <c r="S50" s="1">
        <v>26396.732421875</v>
      </c>
      <c r="T50" s="1">
        <v>29162.361328125</v>
      </c>
      <c r="W50">
        <v>46</v>
      </c>
      <c r="X50">
        <v>0</v>
      </c>
      <c r="AB50">
        <f t="shared" si="0"/>
        <v>0.7</v>
      </c>
      <c r="AC50">
        <v>42</v>
      </c>
      <c r="AD50">
        <v>1721750388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">
      <c r="A51" s="1">
        <v>20.840166091918945</v>
      </c>
      <c r="B51" s="1">
        <v>4.7797608375549316</v>
      </c>
      <c r="C51" s="1">
        <v>64.118743896484375</v>
      </c>
      <c r="D51" s="1">
        <v>18.31964111328125</v>
      </c>
      <c r="E51" s="1">
        <v>3.4608535766601563</v>
      </c>
      <c r="F51" s="1">
        <v>99.546875</v>
      </c>
      <c r="G51" s="1">
        <v>0.7240641713142395</v>
      </c>
      <c r="H51" s="1">
        <v>28.763677597045898</v>
      </c>
      <c r="I51" s="1">
        <v>2.5937490463256836</v>
      </c>
      <c r="J51" s="1">
        <v>6.2922806739807129</v>
      </c>
      <c r="K51" s="1">
        <v>20.826747894287109</v>
      </c>
      <c r="L51" s="1"/>
      <c r="M51" s="2">
        <v>11.6</v>
      </c>
      <c r="N51" s="1">
        <v>0</v>
      </c>
      <c r="O51" s="1">
        <v>72.150413513183594</v>
      </c>
      <c r="P51" s="1">
        <v>0.33791664242744446</v>
      </c>
      <c r="Q51" s="1">
        <v>2.2274878025054932</v>
      </c>
      <c r="R51" s="1">
        <v>2033.98779296875</v>
      </c>
      <c r="S51" s="1">
        <v>30343.728515625</v>
      </c>
      <c r="T51" s="1">
        <v>32325.12890625</v>
      </c>
      <c r="AB51">
        <f t="shared" si="0"/>
        <v>0.73333333333333328</v>
      </c>
      <c r="AC51">
        <v>44</v>
      </c>
      <c r="AD51">
        <v>1721750390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">
      <c r="A52" s="1">
        <v>21.007331848144531</v>
      </c>
      <c r="B52" s="1">
        <v>4.4610791206359863</v>
      </c>
      <c r="C52" s="1">
        <v>59.843742370605469</v>
      </c>
      <c r="D52" s="1">
        <v>17.098211288452148</v>
      </c>
      <c r="E52" s="1">
        <v>3.2604663372039795</v>
      </c>
      <c r="F52" s="1">
        <v>97.601043701171875</v>
      </c>
      <c r="G52" s="1">
        <v>0.73086941242218018</v>
      </c>
      <c r="H52" s="1">
        <v>29.934688568115234</v>
      </c>
      <c r="I52" s="1">
        <v>2.7192738056182861</v>
      </c>
      <c r="J52" s="1">
        <v>8.7708730697631836</v>
      </c>
      <c r="K52" s="1">
        <v>21.878349304199219</v>
      </c>
      <c r="L52" s="1">
        <v>172</v>
      </c>
      <c r="M52" s="2">
        <v>11.6</v>
      </c>
      <c r="N52" s="1">
        <v>0</v>
      </c>
      <c r="O52" s="1">
        <v>75.658363342285156</v>
      </c>
      <c r="P52" s="1">
        <v>0.44032138586044312</v>
      </c>
      <c r="Q52" s="1">
        <v>2.0277013778686523</v>
      </c>
      <c r="R52" s="1">
        <v>2650.38232421875</v>
      </c>
      <c r="S52" s="1">
        <v>27622.16015625</v>
      </c>
      <c r="T52" s="1">
        <v>30218</v>
      </c>
      <c r="AB52">
        <f t="shared" si="0"/>
        <v>0.76666666666666672</v>
      </c>
      <c r="AC52">
        <v>46</v>
      </c>
      <c r="AD52">
        <v>1721750392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">
      <c r="A53" s="3">
        <v>21.175497055053711</v>
      </c>
      <c r="B53" s="3">
        <v>4.5075626373291016</v>
      </c>
      <c r="C53" s="3">
        <v>60.467304229736328</v>
      </c>
      <c r="D53" s="3">
        <v>17.276372909545898</v>
      </c>
      <c r="E53" s="3">
        <v>3.3449444770812988</v>
      </c>
      <c r="F53" s="3">
        <v>96.552055358886719</v>
      </c>
      <c r="G53" s="3">
        <v>0.74207389354705811</v>
      </c>
      <c r="H53" s="3">
        <v>28.865070343017578</v>
      </c>
      <c r="I53" s="3">
        <v>2.7061395645141602</v>
      </c>
      <c r="J53" s="3">
        <v>12.834609985351563</v>
      </c>
      <c r="K53" s="3">
        <v>21.420013427734375</v>
      </c>
      <c r="L53" s="3"/>
      <c r="M53" s="2">
        <v>11.6</v>
      </c>
      <c r="N53" s="3">
        <v>0</v>
      </c>
      <c r="O53" s="3">
        <v>79.2333984375</v>
      </c>
      <c r="P53" s="3">
        <v>0.65275144577026367</v>
      </c>
      <c r="Q53" s="3">
        <v>1.9635323286056519</v>
      </c>
      <c r="R53" s="3">
        <v>3929.04150390625</v>
      </c>
      <c r="S53" s="3">
        <v>26748.0234375</v>
      </c>
      <c r="T53" s="3">
        <v>30612.86328125</v>
      </c>
      <c r="AB53">
        <f t="shared" si="0"/>
        <v>0.8</v>
      </c>
      <c r="AC53">
        <v>48</v>
      </c>
      <c r="AD53">
        <v>1721750394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s="4" customFormat="1" x14ac:dyDescent="0.3">
      <c r="A54" s="1">
        <v>25.847328186035156</v>
      </c>
      <c r="B54" s="1">
        <v>4.4137544631958008</v>
      </c>
      <c r="C54" s="1">
        <v>59.208900451660156</v>
      </c>
      <c r="D54" s="1">
        <v>16.916828155517578</v>
      </c>
      <c r="E54" s="1">
        <v>3.2413089275360107</v>
      </c>
      <c r="F54" s="1">
        <v>102.8162841796875</v>
      </c>
      <c r="G54" s="1">
        <v>0.73436546325683594</v>
      </c>
      <c r="H54" s="1">
        <v>31.720605850219727</v>
      </c>
      <c r="I54" s="1">
        <v>2.5459270477294922</v>
      </c>
      <c r="J54" s="1">
        <v>10.041131973266602</v>
      </c>
      <c r="K54" s="1">
        <v>23.294517517089844</v>
      </c>
      <c r="L54" s="1"/>
      <c r="M54" s="2">
        <v>11.8</v>
      </c>
      <c r="N54" s="1">
        <v>0</v>
      </c>
      <c r="O54" s="1">
        <v>85.907852172851563</v>
      </c>
      <c r="P54" s="1">
        <v>0.49915194511413574</v>
      </c>
      <c r="Q54" s="1">
        <v>1.9801301956176758</v>
      </c>
      <c r="R54" s="1">
        <v>3004.495361328125</v>
      </c>
      <c r="S54" s="1">
        <v>26974.125</v>
      </c>
      <c r="T54" s="1">
        <v>29921.87890625</v>
      </c>
      <c r="AB54">
        <f t="shared" si="0"/>
        <v>0.83333333333333337</v>
      </c>
      <c r="AC54">
        <v>50</v>
      </c>
      <c r="AD54">
        <v>1721750396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">
      <c r="A55" s="1">
        <v>26.009658813476563</v>
      </c>
      <c r="B55" s="1">
        <v>4.5816516876220703</v>
      </c>
      <c r="C55" s="1">
        <v>61.461181640625</v>
      </c>
      <c r="D55" s="1">
        <v>17.560337066650391</v>
      </c>
      <c r="E55" s="1">
        <v>3.3445355892181396</v>
      </c>
      <c r="F55" s="1">
        <v>102.98408508300781</v>
      </c>
      <c r="G55" s="1">
        <v>0.72998470067977905</v>
      </c>
      <c r="H55" s="1">
        <v>30.791744232177734</v>
      </c>
      <c r="I55" s="1">
        <v>2.7862918376922607</v>
      </c>
      <c r="J55" s="1">
        <v>8.4490785598754883</v>
      </c>
      <c r="K55" s="1">
        <v>22.477502822875977</v>
      </c>
      <c r="L55" s="1"/>
      <c r="M55" s="2">
        <v>11.8</v>
      </c>
      <c r="N55" s="1">
        <v>0</v>
      </c>
      <c r="O55" s="1">
        <v>89.405715942382813</v>
      </c>
      <c r="P55" s="1">
        <v>0.43554055690765381</v>
      </c>
      <c r="Q55" s="1">
        <v>2.0893516540527344</v>
      </c>
      <c r="R55" s="1">
        <v>2621.605712890625</v>
      </c>
      <c r="S55" s="1">
        <v>28461.984375</v>
      </c>
      <c r="T55" s="1">
        <v>31028.302734375</v>
      </c>
      <c r="AB55">
        <f t="shared" si="0"/>
        <v>0.8666666666666667</v>
      </c>
      <c r="AC55">
        <v>52</v>
      </c>
      <c r="AD55">
        <v>1721750398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3">
      <c r="A56" s="1">
        <v>26.185155868530273</v>
      </c>
      <c r="B56" s="1">
        <v>4.7741556167602539</v>
      </c>
      <c r="C56" s="1">
        <v>64.043548583984375</v>
      </c>
      <c r="D56" s="1">
        <v>18.29815673828125</v>
      </c>
      <c r="E56" s="1">
        <v>3.4641735553741455</v>
      </c>
      <c r="F56" s="1">
        <v>98.610740661621094</v>
      </c>
      <c r="G56" s="1">
        <v>0.72560966014862061</v>
      </c>
      <c r="H56" s="1">
        <v>28.465877532958984</v>
      </c>
      <c r="I56" s="1">
        <v>2.884364128112793</v>
      </c>
      <c r="J56" s="1">
        <v>6.8558707237243652</v>
      </c>
      <c r="K56" s="1">
        <v>20.655117034912109</v>
      </c>
      <c r="L56" s="1"/>
      <c r="M56" s="2">
        <v>11.8</v>
      </c>
      <c r="N56" s="1">
        <v>0</v>
      </c>
      <c r="O56" s="1">
        <v>93.342155456542969</v>
      </c>
      <c r="P56" s="1">
        <v>0.36788469552993774</v>
      </c>
      <c r="Q56" s="1">
        <v>2.2124142646789551</v>
      </c>
      <c r="R56" s="1">
        <v>2214.37158203125</v>
      </c>
      <c r="S56" s="1">
        <v>30138.390625</v>
      </c>
      <c r="T56" s="1">
        <v>32298.91015625</v>
      </c>
      <c r="AB56">
        <f t="shared" si="0"/>
        <v>0.9</v>
      </c>
      <c r="AC56">
        <v>54</v>
      </c>
      <c r="AD56">
        <v>1721750400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3">
      <c r="A57" s="1">
        <v>26.352323532104492</v>
      </c>
      <c r="B57" s="1">
        <v>4.9776401519775391</v>
      </c>
      <c r="C57" s="1">
        <v>66.773223876953125</v>
      </c>
      <c r="D57" s="1">
        <v>19.07806396484375</v>
      </c>
      <c r="E57" s="1">
        <v>3.6454794406890869</v>
      </c>
      <c r="F57" s="1">
        <v>104.33730316162109</v>
      </c>
      <c r="G57" s="1">
        <v>0.73237103223800659</v>
      </c>
      <c r="H57" s="1">
        <v>28.621009826660156</v>
      </c>
      <c r="I57" s="1">
        <v>2.9069533348083496</v>
      </c>
      <c r="J57" s="1">
        <v>9.3167266845703125</v>
      </c>
      <c r="K57" s="1">
        <v>20.961198806762695</v>
      </c>
      <c r="L57" s="1"/>
      <c r="M57" s="2">
        <v>11.8</v>
      </c>
      <c r="N57" s="1">
        <v>0</v>
      </c>
      <c r="O57" s="1">
        <v>97.257659912109375</v>
      </c>
      <c r="P57" s="1">
        <v>0.52206718921661377</v>
      </c>
      <c r="Q57" s="1">
        <v>2.2498712539672852</v>
      </c>
      <c r="R57" s="1">
        <v>3142.426513671875</v>
      </c>
      <c r="S57" s="1">
        <v>30648.646484375</v>
      </c>
      <c r="T57" s="1">
        <v>33728.8671875</v>
      </c>
      <c r="AB57">
        <f t="shared" si="0"/>
        <v>0.93333333333333335</v>
      </c>
      <c r="AC57">
        <v>56</v>
      </c>
      <c r="AD57">
        <v>1721750402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3">
      <c r="A58" s="1">
        <v>26.509159088134766</v>
      </c>
      <c r="B58" s="1">
        <v>4.7155184745788574</v>
      </c>
      <c r="C58" s="1">
        <v>63.256954193115234</v>
      </c>
      <c r="D58" s="1">
        <v>18.073415756225586</v>
      </c>
      <c r="E58" s="1">
        <v>3.5255353450775146</v>
      </c>
      <c r="F58" s="1">
        <v>103.88606262207031</v>
      </c>
      <c r="G58" s="1">
        <v>0.74764531850814819</v>
      </c>
      <c r="H58" s="1">
        <v>29.46674919128418</v>
      </c>
      <c r="I58" s="1">
        <v>2.7154662609100342</v>
      </c>
      <c r="J58" s="1">
        <v>14.847393035888672</v>
      </c>
      <c r="K58" s="1">
        <v>22.030675888061523</v>
      </c>
      <c r="L58" s="1">
        <v>177</v>
      </c>
      <c r="M58" s="2">
        <v>11.8</v>
      </c>
      <c r="N58" s="1">
        <v>0</v>
      </c>
      <c r="O58" s="1">
        <v>100.75012969970703</v>
      </c>
      <c r="P58" s="1">
        <v>0.79098290205001831</v>
      </c>
      <c r="Q58" s="1">
        <v>2.009749174118042</v>
      </c>
      <c r="R58" s="1">
        <v>4761.083984375</v>
      </c>
      <c r="S58" s="1">
        <v>27377.607421875</v>
      </c>
      <c r="T58" s="1">
        <v>32066.80078125</v>
      </c>
      <c r="AB58">
        <f t="shared" si="0"/>
        <v>0.96666666666666667</v>
      </c>
      <c r="AC58">
        <v>58</v>
      </c>
      <c r="AD58">
        <v>1721750404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3">
      <c r="A59" s="3">
        <v>26.669990539550781</v>
      </c>
      <c r="B59" s="3">
        <v>5.0136399269104004</v>
      </c>
      <c r="C59" s="3">
        <v>67.256141662597656</v>
      </c>
      <c r="D59" s="3">
        <v>19.216039657592773</v>
      </c>
      <c r="E59" s="3">
        <v>3.6846656799316406</v>
      </c>
      <c r="F59" s="3">
        <v>108.53410339355469</v>
      </c>
      <c r="G59" s="3">
        <v>0.73492825031280518</v>
      </c>
      <c r="H59" s="3">
        <v>29.455617904663086</v>
      </c>
      <c r="I59" s="3">
        <v>2.4937002658843994</v>
      </c>
      <c r="J59" s="3">
        <v>10.245418548583984</v>
      </c>
      <c r="K59" s="3">
        <v>21.64776611328125</v>
      </c>
      <c r="L59" s="3"/>
      <c r="M59" s="2">
        <v>11.8</v>
      </c>
      <c r="N59" s="3">
        <v>0</v>
      </c>
      <c r="O59" s="3">
        <v>104.54680633544922</v>
      </c>
      <c r="P59" s="3">
        <v>0.57860457897186279</v>
      </c>
      <c r="Q59" s="3">
        <v>2.2444901466369629</v>
      </c>
      <c r="R59" s="3">
        <v>3482.736572265625</v>
      </c>
      <c r="S59" s="3">
        <v>30575.341796875</v>
      </c>
      <c r="T59" s="3">
        <v>33993.11328125</v>
      </c>
      <c r="AB59">
        <f t="shared" si="0"/>
        <v>1</v>
      </c>
      <c r="AC59">
        <v>60</v>
      </c>
      <c r="AD59">
        <v>1721750406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s="4" customFormat="1" x14ac:dyDescent="0.3">
      <c r="A60" s="1">
        <v>31.183992385864258</v>
      </c>
      <c r="B60" s="1">
        <v>4.4871573448181152</v>
      </c>
      <c r="C60" s="1">
        <v>60.193572998046875</v>
      </c>
      <c r="D60" s="1">
        <v>17.198163986206055</v>
      </c>
      <c r="E60" s="1">
        <v>3.288184642791748</v>
      </c>
      <c r="F60" s="1">
        <v>109.32558441162109</v>
      </c>
      <c r="G60" s="1">
        <v>0.73279905319213867</v>
      </c>
      <c r="H60" s="1">
        <v>33.248004913330078</v>
      </c>
      <c r="I60" s="1">
        <v>2.4901938438415527</v>
      </c>
      <c r="J60" s="1">
        <v>9.4722442626953125</v>
      </c>
      <c r="K60" s="1">
        <v>24.364107131958008</v>
      </c>
      <c r="L60" s="1"/>
      <c r="M60" s="2">
        <v>12</v>
      </c>
      <c r="N60" s="1">
        <v>0</v>
      </c>
      <c r="O60" s="1">
        <v>109.15507507324219</v>
      </c>
      <c r="P60" s="1">
        <v>0.47852775454521179</v>
      </c>
      <c r="Q60" s="1">
        <v>2.0249314308166504</v>
      </c>
      <c r="R60" s="1">
        <v>2880.35400390625</v>
      </c>
      <c r="S60" s="1">
        <v>27584.427734375</v>
      </c>
      <c r="T60" s="1">
        <v>30408.359375</v>
      </c>
      <c r="AB60">
        <f t="shared" si="0"/>
        <v>1.0333333333333334</v>
      </c>
      <c r="AC60">
        <v>62</v>
      </c>
      <c r="AD60">
        <v>1721750408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3">
      <c r="A61" s="1">
        <v>31.350160598754883</v>
      </c>
      <c r="B61" s="1">
        <v>4.365046501159668</v>
      </c>
      <c r="C61" s="1">
        <v>58.555500030517578</v>
      </c>
      <c r="D61" s="1">
        <v>16.730142593383789</v>
      </c>
      <c r="E61" s="1">
        <v>3.1926519870758057</v>
      </c>
      <c r="F61" s="1">
        <v>99.662406921386719</v>
      </c>
      <c r="G61" s="1">
        <v>0.73141306638717651</v>
      </c>
      <c r="H61" s="1">
        <v>31.216182708740234</v>
      </c>
      <c r="I61" s="1">
        <v>2.3657956123352051</v>
      </c>
      <c r="J61" s="1">
        <v>8.9685497283935547</v>
      </c>
      <c r="K61" s="1">
        <v>22.83192253112793</v>
      </c>
      <c r="L61" s="1"/>
      <c r="M61" s="2">
        <v>12</v>
      </c>
      <c r="N61" s="1">
        <v>0</v>
      </c>
      <c r="O61" s="1">
        <v>112.56742858886719</v>
      </c>
      <c r="P61" s="1">
        <v>0.44060894846916199</v>
      </c>
      <c r="Q61" s="1">
        <v>1.9800435304641724</v>
      </c>
      <c r="R61" s="1">
        <v>2652.11328125</v>
      </c>
      <c r="S61" s="1">
        <v>26972.9453125</v>
      </c>
      <c r="T61" s="1">
        <v>29571.26171875</v>
      </c>
      <c r="AB61">
        <f t="shared" si="0"/>
        <v>1.0666666666666667</v>
      </c>
      <c r="AC61">
        <v>64</v>
      </c>
      <c r="AD61">
        <v>1721750410</v>
      </c>
      <c r="AE61">
        <v>3.4754098360655701</v>
      </c>
      <c r="AF61">
        <v>1.36065573770491</v>
      </c>
      <c r="AG61">
        <v>0</v>
      </c>
      <c r="AH61">
        <v>2.4921899999999999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5.5748702576950606</v>
      </c>
    </row>
    <row r="62" spans="1:40" x14ac:dyDescent="0.3">
      <c r="A62" s="1">
        <v>31.502826690673828</v>
      </c>
      <c r="B62" s="1">
        <v>5.0269894599914551</v>
      </c>
      <c r="C62" s="1">
        <v>67.435226440429688</v>
      </c>
      <c r="D62" s="1">
        <v>19.267208099365234</v>
      </c>
      <c r="E62" s="1">
        <v>3.6055707931518555</v>
      </c>
      <c r="F62" s="1">
        <v>105.40032958984375</v>
      </c>
      <c r="G62" s="1">
        <v>0.7172425389289856</v>
      </c>
      <c r="H62" s="1">
        <v>29.232633590698242</v>
      </c>
      <c r="I62" s="1">
        <v>2.6818530559539795</v>
      </c>
      <c r="J62" s="1">
        <v>3.7997961044311523</v>
      </c>
      <c r="K62" s="1">
        <v>20.966888427734375</v>
      </c>
      <c r="L62" s="1"/>
      <c r="M62" s="2">
        <v>12</v>
      </c>
      <c r="N62" s="1">
        <v>0</v>
      </c>
      <c r="O62" s="1">
        <v>116.16599273681641</v>
      </c>
      <c r="P62" s="1">
        <v>0.2142738550901413</v>
      </c>
      <c r="Q62" s="1">
        <v>2.4006178379058838</v>
      </c>
      <c r="R62" s="1">
        <v>1289.757080078125</v>
      </c>
      <c r="S62" s="1">
        <v>32702.17578125</v>
      </c>
      <c r="T62" s="1">
        <v>33942.796875</v>
      </c>
      <c r="AB62">
        <f t="shared" si="0"/>
        <v>1.1000000000000001</v>
      </c>
      <c r="AC62">
        <v>66</v>
      </c>
      <c r="AD62">
        <v>1721750412</v>
      </c>
      <c r="AE62">
        <v>4.2950819672131102</v>
      </c>
      <c r="AF62">
        <v>1.27868852459016</v>
      </c>
      <c r="AG62">
        <v>4.9180327868852403E-2</v>
      </c>
      <c r="AH62">
        <v>3.3828100000000001</v>
      </c>
      <c r="AI62">
        <v>23.759509999999999</v>
      </c>
      <c r="AJ62">
        <v>0.38950016393442599</v>
      </c>
      <c r="AK62">
        <v>152</v>
      </c>
      <c r="AL62">
        <v>170</v>
      </c>
      <c r="AM62">
        <v>10.208259999999999</v>
      </c>
      <c r="AN62">
        <v>7.5671304581245531</v>
      </c>
    </row>
    <row r="63" spans="1:40" x14ac:dyDescent="0.3">
      <c r="A63" s="1">
        <v>31.68049430847168</v>
      </c>
      <c r="B63" s="1">
        <v>4.9122133255004883</v>
      </c>
      <c r="C63" s="1">
        <v>65.895545959472656</v>
      </c>
      <c r="D63" s="1">
        <v>18.827299118041992</v>
      </c>
      <c r="E63" s="1">
        <v>3.5814425945281982</v>
      </c>
      <c r="F63" s="1">
        <v>108.13114166259766</v>
      </c>
      <c r="G63" s="1">
        <v>0.72908937931060791</v>
      </c>
      <c r="H63" s="1">
        <v>30.19206428527832</v>
      </c>
      <c r="I63" s="1">
        <v>2.7444713115692139</v>
      </c>
      <c r="J63" s="1">
        <v>8.1233129501342773</v>
      </c>
      <c r="K63" s="1">
        <v>22.012712478637695</v>
      </c>
      <c r="L63" s="1"/>
      <c r="M63" s="2">
        <v>12</v>
      </c>
      <c r="N63" s="1">
        <v>0</v>
      </c>
      <c r="O63" s="1">
        <v>120.26958465576172</v>
      </c>
      <c r="P63" s="1">
        <v>0.44886592030525208</v>
      </c>
      <c r="Q63" s="1">
        <v>2.2475237846374512</v>
      </c>
      <c r="R63" s="1">
        <v>2701.813720703125</v>
      </c>
      <c r="S63" s="1">
        <v>30616.66796875</v>
      </c>
      <c r="T63" s="1">
        <v>33259.99609375</v>
      </c>
      <c r="AB63">
        <f t="shared" si="0"/>
        <v>1.1333333333333333</v>
      </c>
      <c r="AC63">
        <v>68</v>
      </c>
      <c r="AD63">
        <v>1721750414</v>
      </c>
      <c r="AE63">
        <v>4.9508196721311402</v>
      </c>
      <c r="AF63">
        <v>1.27868852459016</v>
      </c>
      <c r="AG63">
        <v>1.63934426229508E-2</v>
      </c>
      <c r="AH63">
        <v>3.8828100000000001</v>
      </c>
      <c r="AI63">
        <v>12.68679</v>
      </c>
      <c r="AJ63">
        <v>0.207980163934426</v>
      </c>
      <c r="AK63">
        <v>190</v>
      </c>
      <c r="AL63">
        <v>172</v>
      </c>
      <c r="AM63">
        <v>8.7875599999999991</v>
      </c>
      <c r="AN63">
        <v>8.6855986041517532</v>
      </c>
    </row>
    <row r="64" spans="1:40" x14ac:dyDescent="0.3">
      <c r="A64" s="1">
        <v>31.863327026367188</v>
      </c>
      <c r="B64" s="1">
        <v>4.7385311126708984</v>
      </c>
      <c r="C64" s="1">
        <v>63.565658569335938</v>
      </c>
      <c r="D64" s="1">
        <v>18.161617279052734</v>
      </c>
      <c r="E64" s="1">
        <v>3.4356644153594971</v>
      </c>
      <c r="F64" s="1">
        <v>104.40476226806641</v>
      </c>
      <c r="G64" s="1">
        <v>0.72504842281341553</v>
      </c>
      <c r="H64" s="1">
        <v>30.388521194458008</v>
      </c>
      <c r="I64" s="1">
        <v>2.7269525527954102</v>
      </c>
      <c r="J64" s="1">
        <v>6.6512265205383301</v>
      </c>
      <c r="K64" s="1">
        <v>22.033149719238281</v>
      </c>
      <c r="L64" s="1"/>
      <c r="M64" s="2">
        <v>12</v>
      </c>
      <c r="N64" s="1">
        <v>0</v>
      </c>
      <c r="O64" s="1">
        <v>124.33937835693359</v>
      </c>
      <c r="P64" s="1">
        <v>0.35419380664825439</v>
      </c>
      <c r="Q64" s="1">
        <v>2.2003974914550781</v>
      </c>
      <c r="R64" s="1">
        <v>2131.963134765625</v>
      </c>
      <c r="S64" s="1">
        <v>29974.693359375</v>
      </c>
      <c r="T64" s="1">
        <v>32053.68359375</v>
      </c>
      <c r="AB64">
        <f t="shared" si="0"/>
        <v>1.1666666666666667</v>
      </c>
      <c r="AC64">
        <v>70</v>
      </c>
      <c r="AD64">
        <v>1721750416</v>
      </c>
      <c r="AE64">
        <v>5.1803278688524497</v>
      </c>
      <c r="AF64">
        <v>1.27868852459016</v>
      </c>
      <c r="AG64">
        <v>0</v>
      </c>
      <c r="AH64">
        <v>4.0976600000000003</v>
      </c>
      <c r="AI64">
        <v>10.761340000000001</v>
      </c>
      <c r="AJ64">
        <v>0.17641540983606499</v>
      </c>
      <c r="AK64">
        <v>198</v>
      </c>
      <c r="AL64">
        <v>174</v>
      </c>
      <c r="AM64">
        <v>8.4075500000000005</v>
      </c>
      <c r="AN64">
        <v>9.1662043664996435</v>
      </c>
    </row>
    <row r="65" spans="1:40" x14ac:dyDescent="0.3">
      <c r="A65" s="1">
        <v>32.018325805664063</v>
      </c>
      <c r="B65" s="1">
        <v>5.0047879219055176</v>
      </c>
      <c r="C65" s="1">
        <v>67.137397766113281</v>
      </c>
      <c r="D65" s="1">
        <v>19.182113647460938</v>
      </c>
      <c r="E65" s="1">
        <v>3.5952863693237305</v>
      </c>
      <c r="F65" s="1">
        <v>107.90949249267578</v>
      </c>
      <c r="G65" s="1">
        <v>0.71836936473846436</v>
      </c>
      <c r="H65" s="1">
        <v>30.014158248901367</v>
      </c>
      <c r="I65" s="1">
        <v>2.7876617908477783</v>
      </c>
      <c r="J65" s="1">
        <v>4.2120447158813477</v>
      </c>
      <c r="K65" s="1">
        <v>21.561252593994141</v>
      </c>
      <c r="L65" s="1"/>
      <c r="M65" s="2">
        <v>12</v>
      </c>
      <c r="N65" s="1">
        <v>0</v>
      </c>
      <c r="O65" s="1">
        <v>127.97775268554688</v>
      </c>
      <c r="P65" s="1">
        <v>0.23653441667556763</v>
      </c>
      <c r="Q65" s="1">
        <v>2.3804917335510254</v>
      </c>
      <c r="R65" s="1">
        <v>1423.7479248046875</v>
      </c>
      <c r="S65" s="1">
        <v>32428.009765625</v>
      </c>
      <c r="T65" s="1">
        <v>33801.82421875</v>
      </c>
      <c r="AB65">
        <f t="shared" si="0"/>
        <v>1.2</v>
      </c>
      <c r="AC65">
        <v>72</v>
      </c>
      <c r="AD65">
        <v>1721750418</v>
      </c>
      <c r="AE65">
        <v>5.3278688524590097</v>
      </c>
      <c r="AF65">
        <v>1.29508196721311</v>
      </c>
      <c r="AG65">
        <v>0</v>
      </c>
      <c r="AH65">
        <v>4.2109399999999999</v>
      </c>
      <c r="AI65">
        <v>11.184329999999999</v>
      </c>
      <c r="AJ65">
        <v>0.183349672131147</v>
      </c>
      <c r="AK65">
        <v>192</v>
      </c>
      <c r="AL65">
        <v>174</v>
      </c>
      <c r="AM65">
        <v>8.6584800000000008</v>
      </c>
      <c r="AN65">
        <v>9.4196045096635643</v>
      </c>
    </row>
    <row r="66" spans="1:40" x14ac:dyDescent="0.3">
      <c r="A66" s="1">
        <v>32.180828094482422</v>
      </c>
      <c r="B66" s="1">
        <v>5.1364288330078125</v>
      </c>
      <c r="C66" s="1">
        <v>68.903312683105469</v>
      </c>
      <c r="D66" s="1">
        <v>19.686660766601563</v>
      </c>
      <c r="E66" s="1">
        <v>3.7239193916320801</v>
      </c>
      <c r="F66" s="1">
        <v>112.21488189697266</v>
      </c>
      <c r="G66" s="1">
        <v>0.72500163316726685</v>
      </c>
      <c r="H66" s="1">
        <v>30.133543014526367</v>
      </c>
      <c r="I66" s="1">
        <v>2.6049885749816895</v>
      </c>
      <c r="J66" s="1">
        <v>6.6342053413391113</v>
      </c>
      <c r="K66" s="1">
        <v>21.846868515014648</v>
      </c>
      <c r="L66" s="1">
        <v>178</v>
      </c>
      <c r="M66" s="2">
        <v>12</v>
      </c>
      <c r="N66" s="1">
        <v>0</v>
      </c>
      <c r="O66" s="1">
        <v>131.89860534667969</v>
      </c>
      <c r="P66" s="1">
        <v>0.38294893503189087</v>
      </c>
      <c r="Q66" s="1">
        <v>2.3855710029602051</v>
      </c>
      <c r="R66" s="1">
        <v>2305.046142578125</v>
      </c>
      <c r="S66" s="1">
        <v>32497.205078125</v>
      </c>
      <c r="T66" s="1">
        <v>34744.87109375</v>
      </c>
      <c r="AB66">
        <f t="shared" si="0"/>
        <v>1.2333333333333334</v>
      </c>
      <c r="AC66">
        <v>74</v>
      </c>
      <c r="AD66">
        <v>1721750420</v>
      </c>
      <c r="AE66">
        <v>5.4754098360655696</v>
      </c>
      <c r="AF66">
        <v>1.3114754098360599</v>
      </c>
      <c r="AG66">
        <v>0</v>
      </c>
      <c r="AH66">
        <v>4.3125</v>
      </c>
      <c r="AI66">
        <v>10.83455</v>
      </c>
      <c r="AJ66">
        <v>0.177615573770491</v>
      </c>
      <c r="AK66">
        <v>192</v>
      </c>
      <c r="AL66">
        <v>174</v>
      </c>
      <c r="AM66">
        <v>8.6248199999999997</v>
      </c>
      <c r="AN66">
        <v>9.6467877594846101</v>
      </c>
    </row>
    <row r="67" spans="1:40" x14ac:dyDescent="0.3">
      <c r="A67" s="3">
        <v>32.347995758056641</v>
      </c>
      <c r="B67" s="3">
        <v>4.5915546417236328</v>
      </c>
      <c r="C67" s="3">
        <v>61.594024658203125</v>
      </c>
      <c r="D67" s="3">
        <v>17.598293304443359</v>
      </c>
      <c r="E67" s="3">
        <v>3.419053316116333</v>
      </c>
      <c r="F67" s="3">
        <v>105.49346923828125</v>
      </c>
      <c r="G67" s="3">
        <v>0.74463957548141479</v>
      </c>
      <c r="H67" s="3">
        <v>30.854583740234375</v>
      </c>
      <c r="I67" s="3">
        <v>2.5192844867706299</v>
      </c>
      <c r="J67" s="3">
        <v>13.762145042419434</v>
      </c>
      <c r="K67" s="3">
        <v>22.975543975830078</v>
      </c>
      <c r="L67" s="3"/>
      <c r="M67" s="2">
        <v>12</v>
      </c>
      <c r="N67" s="3">
        <v>0</v>
      </c>
      <c r="O67" s="3">
        <v>135.52078247070313</v>
      </c>
      <c r="P67" s="3">
        <v>0.71339350938796997</v>
      </c>
      <c r="Q67" s="3">
        <v>1.980224609375</v>
      </c>
      <c r="R67" s="3">
        <v>4294.05810546875</v>
      </c>
      <c r="S67" s="3">
        <v>26975.412109375</v>
      </c>
      <c r="T67" s="3">
        <v>31201.953125</v>
      </c>
      <c r="AB67">
        <f t="shared" si="0"/>
        <v>1.2666666666666666</v>
      </c>
      <c r="AC67">
        <v>76</v>
      </c>
      <c r="AD67">
        <v>1721750422</v>
      </c>
      <c r="AE67">
        <v>5.5901639344262204</v>
      </c>
      <c r="AF67">
        <v>1.3114754098360599</v>
      </c>
      <c r="AG67">
        <v>0</v>
      </c>
      <c r="AH67">
        <v>4.3593799999999998</v>
      </c>
      <c r="AI67">
        <v>10.663119999999999</v>
      </c>
      <c r="AJ67">
        <v>0.17480524590163901</v>
      </c>
      <c r="AK67">
        <v>192</v>
      </c>
      <c r="AL67">
        <v>174</v>
      </c>
      <c r="AM67">
        <v>8.5242100000000001</v>
      </c>
      <c r="AN67">
        <v>9.7516553328561209</v>
      </c>
    </row>
    <row r="68" spans="1:40" s="4" customFormat="1" x14ac:dyDescent="0.3">
      <c r="A68" s="1">
        <v>36.351490020751953</v>
      </c>
      <c r="B68" s="1">
        <v>4.4977011680603027</v>
      </c>
      <c r="C68" s="1">
        <v>60.335014343261719</v>
      </c>
      <c r="D68" s="1">
        <v>17.238574981689453</v>
      </c>
      <c r="E68" s="1">
        <v>3.2580521106719971</v>
      </c>
      <c r="F68" s="1">
        <v>107.14081573486328</v>
      </c>
      <c r="G68" s="1">
        <v>0.72438162565231323</v>
      </c>
      <c r="H68" s="1">
        <v>32.884929656982422</v>
      </c>
      <c r="I68" s="1">
        <v>2.6351540088653564</v>
      </c>
      <c r="J68" s="1">
        <v>6.4080705642700195</v>
      </c>
      <c r="K68" s="1">
        <v>23.821239471435547</v>
      </c>
      <c r="L68" s="1"/>
      <c r="M68" s="2">
        <v>12.2</v>
      </c>
      <c r="N68" s="1">
        <v>0</v>
      </c>
      <c r="O68" s="1">
        <v>140.90591430664063</v>
      </c>
      <c r="P68" s="1">
        <v>0.32385122776031494</v>
      </c>
      <c r="Q68" s="1">
        <v>2.0936295986175537</v>
      </c>
      <c r="R68" s="1">
        <v>1949.3251953125</v>
      </c>
      <c r="S68" s="1">
        <v>28520.259765625</v>
      </c>
      <c r="T68" s="1">
        <v>30419.845703125</v>
      </c>
      <c r="AB68">
        <f t="shared" si="0"/>
        <v>1.3</v>
      </c>
      <c r="AC68">
        <v>78</v>
      </c>
      <c r="AD68">
        <v>1721750424</v>
      </c>
      <c r="AE68">
        <v>5.6065573770491799</v>
      </c>
      <c r="AF68">
        <v>1.3114754098360599</v>
      </c>
      <c r="AG68">
        <v>0</v>
      </c>
      <c r="AH68">
        <v>4.3515600000000001</v>
      </c>
      <c r="AI68">
        <v>9.9188899999999993</v>
      </c>
      <c r="AJ68">
        <v>0.16260475409836</v>
      </c>
      <c r="AK68">
        <v>198</v>
      </c>
      <c r="AL68">
        <v>174</v>
      </c>
      <c r="AM68">
        <v>8.3410700000000002</v>
      </c>
      <c r="AN68">
        <v>9.7341624910522544</v>
      </c>
    </row>
    <row r="69" spans="1:40" x14ac:dyDescent="0.3">
      <c r="A69" s="1">
        <v>36.512657165527344</v>
      </c>
      <c r="B69" s="1">
        <v>4.4588851928710938</v>
      </c>
      <c r="C69" s="1">
        <v>59.814311981201172</v>
      </c>
      <c r="D69" s="1">
        <v>17.089803695678711</v>
      </c>
      <c r="E69" s="1">
        <v>3.1812589168548584</v>
      </c>
      <c r="F69" s="1">
        <v>99.841537475585938</v>
      </c>
      <c r="G69" s="1">
        <v>0.71346509456634521</v>
      </c>
      <c r="H69" s="1">
        <v>31.384284973144531</v>
      </c>
      <c r="I69" s="1">
        <v>2.6818544864654541</v>
      </c>
      <c r="J69" s="1">
        <v>2.4161350727081299</v>
      </c>
      <c r="K69" s="1">
        <v>22.391592025756836</v>
      </c>
      <c r="L69" s="1"/>
      <c r="M69" s="2">
        <v>12.2</v>
      </c>
      <c r="N69" s="1">
        <v>0</v>
      </c>
      <c r="O69" s="1">
        <v>144.27252197265625</v>
      </c>
      <c r="P69" s="1">
        <v>0.12074340134859085</v>
      </c>
      <c r="Q69" s="1">
        <v>2.1577684879302979</v>
      </c>
      <c r="R69" s="1">
        <v>726.77862548828125</v>
      </c>
      <c r="S69" s="1">
        <v>29393.986328125</v>
      </c>
      <c r="T69" s="1">
        <v>30080.21484375</v>
      </c>
      <c r="AB69">
        <f t="shared" si="0"/>
        <v>1.3333333333333333</v>
      </c>
      <c r="AC69">
        <v>80</v>
      </c>
      <c r="AD69">
        <v>1721750426</v>
      </c>
      <c r="AE69">
        <v>5.4590163934426199</v>
      </c>
      <c r="AF69">
        <v>1.29508196721311</v>
      </c>
      <c r="AG69">
        <v>0</v>
      </c>
      <c r="AH69">
        <v>4.3554700000000004</v>
      </c>
      <c r="AI69">
        <v>9.4190199999999997</v>
      </c>
      <c r="AJ69">
        <v>0.154410163934426</v>
      </c>
      <c r="AK69">
        <v>202</v>
      </c>
      <c r="AL69">
        <v>174</v>
      </c>
      <c r="AM69">
        <v>8.12026</v>
      </c>
      <c r="AN69">
        <v>9.7429089119541885</v>
      </c>
    </row>
    <row r="70" spans="1:40" x14ac:dyDescent="0.3">
      <c r="A70" s="1">
        <v>36.700492858886719</v>
      </c>
      <c r="B70" s="1">
        <v>5.1025681495666504</v>
      </c>
      <c r="C70" s="1">
        <v>68.449081420898438</v>
      </c>
      <c r="D70" s="1">
        <v>19.556880950927734</v>
      </c>
      <c r="E70" s="1">
        <v>3.6207056045532227</v>
      </c>
      <c r="F70" s="1">
        <v>105.22139739990234</v>
      </c>
      <c r="G70" s="1">
        <v>0.70958495140075684</v>
      </c>
      <c r="H70" s="1">
        <v>29.061019897460938</v>
      </c>
      <c r="I70" s="1">
        <v>2.8234410285949707</v>
      </c>
      <c r="J70" s="1">
        <v>0.99229955673217773</v>
      </c>
      <c r="K70" s="1">
        <v>20.621261596679688</v>
      </c>
      <c r="L70" s="1"/>
      <c r="M70" s="2">
        <v>12.2</v>
      </c>
      <c r="N70" s="1">
        <v>0</v>
      </c>
      <c r="O70" s="1">
        <v>148.75848388671875</v>
      </c>
      <c r="P70" s="1">
        <v>5.6695900857448578E-2</v>
      </c>
      <c r="Q70" s="1">
        <v>2.5027015209197998</v>
      </c>
      <c r="R70" s="1">
        <v>341.26394653320313</v>
      </c>
      <c r="S70" s="1">
        <v>34092.80078125</v>
      </c>
      <c r="T70" s="1">
        <v>34391.22265625</v>
      </c>
      <c r="AB70">
        <f t="shared" si="0"/>
        <v>1.3666666666666667</v>
      </c>
      <c r="AC70">
        <v>82</v>
      </c>
      <c r="AD70">
        <v>1721750428</v>
      </c>
      <c r="AE70">
        <v>5.4426229508196702</v>
      </c>
      <c r="AF70">
        <v>1.29508196721311</v>
      </c>
      <c r="AG70">
        <v>0</v>
      </c>
      <c r="AH70">
        <v>4.3593799999999998</v>
      </c>
      <c r="AI70">
        <v>9.8737399999999997</v>
      </c>
      <c r="AJ70">
        <v>0.16186459016393401</v>
      </c>
      <c r="AK70">
        <v>198</v>
      </c>
      <c r="AL70">
        <v>176</v>
      </c>
      <c r="AM70">
        <v>8.2088599999999996</v>
      </c>
      <c r="AN70">
        <v>9.7516553328561209</v>
      </c>
    </row>
    <row r="71" spans="1:40" x14ac:dyDescent="0.3">
      <c r="A71" s="1">
        <v>36.850990295410156</v>
      </c>
      <c r="B71" s="1">
        <v>4.9780621528625488</v>
      </c>
      <c r="C71" s="1">
        <v>66.778884887695313</v>
      </c>
      <c r="D71" s="1">
        <v>19.079681396484375</v>
      </c>
      <c r="E71" s="1">
        <v>3.5911984443664551</v>
      </c>
      <c r="F71" s="1">
        <v>106.62896728515625</v>
      </c>
      <c r="G71" s="1">
        <v>0.72140491008758545</v>
      </c>
      <c r="H71" s="1">
        <v>29.691749572753906</v>
      </c>
      <c r="I71" s="1">
        <v>2.674609899520874</v>
      </c>
      <c r="J71" s="1">
        <v>5.3215889930725098</v>
      </c>
      <c r="K71" s="1">
        <v>21.419775009155273</v>
      </c>
      <c r="L71" s="1"/>
      <c r="M71" s="2">
        <v>12.2</v>
      </c>
      <c r="N71" s="1">
        <v>0</v>
      </c>
      <c r="O71" s="1">
        <v>152.27487182617188</v>
      </c>
      <c r="P71" s="1">
        <v>0.29745849967002869</v>
      </c>
      <c r="Q71" s="1">
        <v>2.3422584533691406</v>
      </c>
      <c r="R71" s="1">
        <v>1790.462158203125</v>
      </c>
      <c r="S71" s="1">
        <v>31907.1796875</v>
      </c>
      <c r="T71" s="1">
        <v>33645.25390625</v>
      </c>
      <c r="AB71">
        <f t="shared" si="0"/>
        <v>1.4</v>
      </c>
      <c r="AC71">
        <v>84</v>
      </c>
      <c r="AD71">
        <v>1721750430</v>
      </c>
      <c r="AE71">
        <v>5.4918032786885203</v>
      </c>
      <c r="AF71">
        <v>1.29508196721311</v>
      </c>
      <c r="AG71">
        <v>0</v>
      </c>
      <c r="AH71">
        <v>4.3632799999999996</v>
      </c>
      <c r="AI71">
        <v>10.11932</v>
      </c>
      <c r="AJ71">
        <v>0.165890491803278</v>
      </c>
      <c r="AK71">
        <v>196</v>
      </c>
      <c r="AL71">
        <v>174</v>
      </c>
      <c r="AM71">
        <v>8.3357100000000006</v>
      </c>
      <c r="AN71">
        <v>9.7603793843951312</v>
      </c>
    </row>
    <row r="72" spans="1:40" x14ac:dyDescent="0.3">
      <c r="A72" s="1">
        <v>37.010322570800781</v>
      </c>
      <c r="B72" s="1">
        <v>5.0906305313110352</v>
      </c>
      <c r="C72" s="1">
        <v>68.288948059082031</v>
      </c>
      <c r="D72" s="1">
        <v>19.511127471923828</v>
      </c>
      <c r="E72" s="1">
        <v>3.6933741569519043</v>
      </c>
      <c r="F72" s="1">
        <v>110.40354919433594</v>
      </c>
      <c r="G72" s="1">
        <v>0.72552388906478882</v>
      </c>
      <c r="H72" s="1">
        <v>29.892328262329102</v>
      </c>
      <c r="I72" s="1">
        <v>2.5129950046539307</v>
      </c>
      <c r="J72" s="1">
        <v>6.824622631072998</v>
      </c>
      <c r="K72" s="1">
        <v>21.687597274780273</v>
      </c>
      <c r="L72" s="1">
        <v>179</v>
      </c>
      <c r="M72" s="2">
        <v>12.2</v>
      </c>
      <c r="N72" s="1">
        <v>0</v>
      </c>
      <c r="O72" s="1">
        <v>156.08554077148438</v>
      </c>
      <c r="P72" s="1">
        <v>0.39047572016716003</v>
      </c>
      <c r="Q72" s="1">
        <v>2.3598101139068604</v>
      </c>
      <c r="R72" s="1">
        <v>2350.351318359375</v>
      </c>
      <c r="S72" s="1">
        <v>32146.279296875</v>
      </c>
      <c r="T72" s="1">
        <v>34439.28515625</v>
      </c>
      <c r="AB72">
        <f t="shared" si="0"/>
        <v>1.4333333333333333</v>
      </c>
      <c r="AC72">
        <v>86</v>
      </c>
      <c r="AD72">
        <v>1721750432</v>
      </c>
      <c r="AE72">
        <v>5.4918032786885203</v>
      </c>
      <c r="AF72">
        <v>1.3114754098360599</v>
      </c>
      <c r="AG72">
        <v>0</v>
      </c>
      <c r="AH72">
        <v>4.3671899999999999</v>
      </c>
      <c r="AI72">
        <v>10.373100000000001</v>
      </c>
      <c r="AJ72">
        <v>0.17005081967213101</v>
      </c>
      <c r="AK72">
        <v>194</v>
      </c>
      <c r="AL72">
        <v>174</v>
      </c>
      <c r="AM72">
        <v>8.4631699999999999</v>
      </c>
      <c r="AN72">
        <v>9.7691258052970653</v>
      </c>
    </row>
    <row r="73" spans="1:40" x14ac:dyDescent="0.3">
      <c r="A73" s="3">
        <v>37.180992126464844</v>
      </c>
      <c r="B73" s="3">
        <v>4.8494539260864258</v>
      </c>
      <c r="C73" s="3">
        <v>65.05364990234375</v>
      </c>
      <c r="D73" s="3">
        <v>18.586757659912109</v>
      </c>
      <c r="E73" s="3">
        <v>3.5228497982025146</v>
      </c>
      <c r="F73" s="3">
        <v>106.32718658447266</v>
      </c>
      <c r="G73" s="3">
        <v>0.72644257545471191</v>
      </c>
      <c r="H73" s="3">
        <v>30.182151794433594</v>
      </c>
      <c r="I73" s="3">
        <v>2.5923581123352051</v>
      </c>
      <c r="J73" s="3">
        <v>7.159428596496582</v>
      </c>
      <c r="K73" s="3">
        <v>21.925600051879883</v>
      </c>
      <c r="L73" s="3"/>
      <c r="M73" s="2">
        <v>12.2</v>
      </c>
      <c r="N73" s="3">
        <v>0</v>
      </c>
      <c r="O73" s="3">
        <v>159.97468566894531</v>
      </c>
      <c r="P73" s="3">
        <v>0.39030888676643372</v>
      </c>
      <c r="Q73" s="3">
        <v>2.2404870986938477</v>
      </c>
      <c r="R73" s="3">
        <v>2349.34716796875</v>
      </c>
      <c r="S73" s="3">
        <v>30520.8125</v>
      </c>
      <c r="T73" s="3">
        <v>32814.73046875</v>
      </c>
      <c r="AB73">
        <f t="shared" si="0"/>
        <v>1.4666666666666666</v>
      </c>
      <c r="AC73">
        <v>88</v>
      </c>
      <c r="AD73">
        <v>1721750434</v>
      </c>
      <c r="AE73">
        <v>5.5409836065573703</v>
      </c>
      <c r="AF73">
        <v>1.3278688524590101</v>
      </c>
      <c r="AG73">
        <v>0</v>
      </c>
      <c r="AH73">
        <v>4.3632799999999996</v>
      </c>
      <c r="AI73">
        <v>10.655670000000001</v>
      </c>
      <c r="AJ73">
        <v>0.17468311475409801</v>
      </c>
      <c r="AK73">
        <v>192</v>
      </c>
      <c r="AL73">
        <v>174</v>
      </c>
      <c r="AM73">
        <v>8.5576899999999991</v>
      </c>
      <c r="AN73">
        <v>9.7603793843951312</v>
      </c>
    </row>
    <row r="74" spans="1:40" s="4" customFormat="1" x14ac:dyDescent="0.3">
      <c r="A74" s="1">
        <v>41.185825347900391</v>
      </c>
      <c r="B74" s="1">
        <v>3.922053337097168</v>
      </c>
      <c r="C74" s="1">
        <v>52.612911224365234</v>
      </c>
      <c r="D74" s="1">
        <v>15.032259941101074</v>
      </c>
      <c r="E74" s="1">
        <v>2.7713954448699951</v>
      </c>
      <c r="F74" s="1">
        <v>106.30593872070313</v>
      </c>
      <c r="G74" s="1">
        <v>0.70661848783493042</v>
      </c>
      <c r="H74" s="1">
        <v>38.358272552490234</v>
      </c>
      <c r="I74" s="1">
        <v>2.3896687030792236</v>
      </c>
      <c r="J74" s="1">
        <v>-9.7969822585582733E-2</v>
      </c>
      <c r="K74" s="1">
        <v>27.104663848876953</v>
      </c>
      <c r="L74" s="1"/>
      <c r="M74" s="2">
        <v>12.4</v>
      </c>
      <c r="N74" s="1">
        <v>0</v>
      </c>
      <c r="O74" s="1">
        <v>166.69851684570313</v>
      </c>
      <c r="P74" s="1">
        <v>-4.2995493859052658E-3</v>
      </c>
      <c r="Q74" s="1">
        <v>1.9433329105377197</v>
      </c>
      <c r="R74" s="1">
        <v>-25.879848480224609</v>
      </c>
      <c r="S74" s="1">
        <v>26472.859375</v>
      </c>
      <c r="T74" s="1">
        <v>26416.142578125</v>
      </c>
      <c r="AB74">
        <f t="shared" si="0"/>
        <v>1.5</v>
      </c>
      <c r="AC74">
        <v>90</v>
      </c>
      <c r="AD74">
        <v>1721750436</v>
      </c>
      <c r="AE74">
        <v>5.4590163934426199</v>
      </c>
      <c r="AF74">
        <v>1.3114754098360599</v>
      </c>
      <c r="AG74">
        <v>0</v>
      </c>
      <c r="AH74">
        <v>4.3671899999999999</v>
      </c>
      <c r="AI74">
        <v>9.8750699999999991</v>
      </c>
      <c r="AJ74">
        <v>0.16188639344262201</v>
      </c>
      <c r="AK74">
        <v>198</v>
      </c>
      <c r="AL74">
        <v>174</v>
      </c>
      <c r="AM74">
        <v>8.3742800000000006</v>
      </c>
      <c r="AN74">
        <v>9.7691258052970653</v>
      </c>
    </row>
    <row r="75" spans="1:40" x14ac:dyDescent="0.3">
      <c r="A75" s="1">
        <v>41.334991455078125</v>
      </c>
      <c r="B75" s="1">
        <v>4.8477568626403809</v>
      </c>
      <c r="C75" s="1">
        <v>65.0308837890625</v>
      </c>
      <c r="D75" s="1">
        <v>18.580251693725586</v>
      </c>
      <c r="E75" s="1">
        <v>3.5645012855529785</v>
      </c>
      <c r="F75" s="1">
        <v>112.53559875488281</v>
      </c>
      <c r="G75" s="1">
        <v>0.73528879880905151</v>
      </c>
      <c r="H75" s="1">
        <v>31.571205139160156</v>
      </c>
      <c r="I75" s="1">
        <v>2.7977602481842041</v>
      </c>
      <c r="J75" s="1">
        <v>10.376262664794922</v>
      </c>
      <c r="K75" s="1">
        <v>23.213953018188477</v>
      </c>
      <c r="L75" s="1"/>
      <c r="M75" s="2">
        <v>12.4</v>
      </c>
      <c r="N75" s="1">
        <v>0</v>
      </c>
      <c r="O75" s="1">
        <v>170.10357666015625</v>
      </c>
      <c r="P75" s="1">
        <v>0.56665325164794922</v>
      </c>
      <c r="Q75" s="1">
        <v>2.1672759056091309</v>
      </c>
      <c r="R75" s="1">
        <v>3410.799072265625</v>
      </c>
      <c r="S75" s="1">
        <v>29523.5</v>
      </c>
      <c r="T75" s="1">
        <v>32871.171875</v>
      </c>
      <c r="AB75">
        <f t="shared" si="0"/>
        <v>1.5333333333333334</v>
      </c>
      <c r="AC75">
        <v>92</v>
      </c>
      <c r="AD75">
        <v>1721750438</v>
      </c>
      <c r="AE75">
        <v>5.4590163934426199</v>
      </c>
      <c r="AF75">
        <v>1.3114754098360599</v>
      </c>
      <c r="AG75">
        <v>0</v>
      </c>
      <c r="AH75">
        <v>4.3828100000000001</v>
      </c>
      <c r="AI75">
        <v>9.5722799999999992</v>
      </c>
      <c r="AJ75">
        <v>0.15692262295081899</v>
      </c>
      <c r="AK75">
        <v>200</v>
      </c>
      <c r="AL75">
        <v>174</v>
      </c>
      <c r="AM75">
        <v>8.2139799999999994</v>
      </c>
      <c r="AN75">
        <v>9.804066750178956</v>
      </c>
    </row>
    <row r="76" spans="1:40" x14ac:dyDescent="0.3">
      <c r="A76" s="1">
        <v>41.501659393310547</v>
      </c>
      <c r="B76" s="1">
        <v>5.2250232696533203</v>
      </c>
      <c r="C76" s="1">
        <v>70.091773986816406</v>
      </c>
      <c r="D76" s="1">
        <v>20.026220321655273</v>
      </c>
      <c r="E76" s="1">
        <v>3.8065454959869385</v>
      </c>
      <c r="F76" s="1">
        <v>114.50804138183594</v>
      </c>
      <c r="G76" s="1">
        <v>0.72852218151092529</v>
      </c>
      <c r="H76" s="1">
        <v>30.081878662109375</v>
      </c>
      <c r="I76" s="1">
        <v>2.7263820171356201</v>
      </c>
      <c r="J76" s="1">
        <v>7.9168534278869629</v>
      </c>
      <c r="K76" s="1">
        <v>21.915317535400391</v>
      </c>
      <c r="L76" s="1"/>
      <c r="M76" s="2">
        <v>12.4</v>
      </c>
      <c r="N76" s="1">
        <v>0</v>
      </c>
      <c r="O76" s="1">
        <v>174.19769287109375</v>
      </c>
      <c r="P76" s="1">
        <v>0.46525329351425171</v>
      </c>
      <c r="Q76" s="1">
        <v>2.3956518173217773</v>
      </c>
      <c r="R76" s="1">
        <v>2800.452392578125</v>
      </c>
      <c r="S76" s="1">
        <v>32634.52734375</v>
      </c>
      <c r="T76" s="1">
        <v>35373.30078125</v>
      </c>
      <c r="AB76">
        <f t="shared" si="0"/>
        <v>1.5666666666666667</v>
      </c>
      <c r="AC76">
        <v>94</v>
      </c>
      <c r="AD76">
        <v>1721750440</v>
      </c>
      <c r="AE76">
        <v>5.5245901639344197</v>
      </c>
      <c r="AF76">
        <v>1.3114754098360599</v>
      </c>
      <c r="AG76">
        <v>0</v>
      </c>
      <c r="AH76">
        <v>4.3789100000000003</v>
      </c>
      <c r="AI76">
        <v>9.58934</v>
      </c>
      <c r="AJ76">
        <v>0.15720229508196701</v>
      </c>
      <c r="AK76">
        <v>200</v>
      </c>
      <c r="AL76">
        <v>174</v>
      </c>
      <c r="AM76">
        <v>8.2469699999999992</v>
      </c>
      <c r="AN76">
        <v>9.7953426986399439</v>
      </c>
    </row>
    <row r="77" spans="1:40" x14ac:dyDescent="0.3">
      <c r="A77" s="1">
        <v>41.679496765136719</v>
      </c>
      <c r="B77" s="1">
        <v>5.2337217330932617</v>
      </c>
      <c r="C77" s="1">
        <v>70.208457946777344</v>
      </c>
      <c r="D77" s="1">
        <v>20.059558868408203</v>
      </c>
      <c r="E77" s="1">
        <v>3.8297750949859619</v>
      </c>
      <c r="F77" s="1">
        <v>117.5369873046875</v>
      </c>
      <c r="G77" s="1">
        <v>0.73174983263015747</v>
      </c>
      <c r="H77" s="1">
        <v>30.690311431884766</v>
      </c>
      <c r="I77" s="1">
        <v>2.6127493381500244</v>
      </c>
      <c r="J77" s="1">
        <v>9.0909700393676758</v>
      </c>
      <c r="K77" s="1">
        <v>22.457630157470703</v>
      </c>
      <c r="L77" s="1"/>
      <c r="M77" s="2">
        <v>12.4</v>
      </c>
      <c r="N77" s="1">
        <v>0</v>
      </c>
      <c r="O77" s="1">
        <v>178.57669067382813</v>
      </c>
      <c r="P77" s="1">
        <v>0.53554666042327881</v>
      </c>
      <c r="Q77" s="1">
        <v>2.3711097240447998</v>
      </c>
      <c r="R77" s="1">
        <v>3223.562255859375</v>
      </c>
      <c r="S77" s="1">
        <v>32300.205078125</v>
      </c>
      <c r="T77" s="1">
        <v>35458.9453125</v>
      </c>
      <c r="AB77">
        <f t="shared" si="0"/>
        <v>1.6</v>
      </c>
      <c r="AC77">
        <v>96</v>
      </c>
      <c r="AD77">
        <v>1721750442</v>
      </c>
      <c r="AE77">
        <v>5.4754098360655696</v>
      </c>
      <c r="AF77">
        <v>1.29508196721311</v>
      </c>
      <c r="AG77">
        <v>0</v>
      </c>
      <c r="AH77">
        <v>4.3632799999999996</v>
      </c>
      <c r="AI77">
        <v>10.11932</v>
      </c>
      <c r="AJ77">
        <v>0.165890491803278</v>
      </c>
      <c r="AK77">
        <v>196</v>
      </c>
      <c r="AL77">
        <v>174</v>
      </c>
      <c r="AM77">
        <v>8.3357100000000006</v>
      </c>
      <c r="AN77">
        <v>9.7603793843951312</v>
      </c>
    </row>
    <row r="78" spans="1:40" x14ac:dyDescent="0.3">
      <c r="A78" s="1">
        <v>41.834495544433594</v>
      </c>
      <c r="B78" s="1">
        <v>5.0476932525634766</v>
      </c>
      <c r="C78" s="1">
        <v>67.712959289550781</v>
      </c>
      <c r="D78" s="1">
        <v>19.346559524536133</v>
      </c>
      <c r="E78" s="1">
        <v>3.7199466228485107</v>
      </c>
      <c r="F78" s="1">
        <v>116.12073516845703</v>
      </c>
      <c r="G78" s="1">
        <v>0.73695969581604004</v>
      </c>
      <c r="H78" s="1">
        <v>31.215700149536133</v>
      </c>
      <c r="I78" s="1">
        <v>2.5712451934814453</v>
      </c>
      <c r="J78" s="1">
        <v>10.982377052307129</v>
      </c>
      <c r="K78" s="1">
        <v>23.00471305847168</v>
      </c>
      <c r="L78" s="1"/>
      <c r="M78" s="2">
        <v>12.4</v>
      </c>
      <c r="N78" s="1">
        <v>0</v>
      </c>
      <c r="O78" s="1">
        <v>182.26228332519531</v>
      </c>
      <c r="P78" s="1">
        <v>0.62473297119140625</v>
      </c>
      <c r="Q78" s="1">
        <v>2.2424166202545166</v>
      </c>
      <c r="R78" s="1">
        <v>3760.392578125</v>
      </c>
      <c r="S78" s="1">
        <v>30547.09765625</v>
      </c>
      <c r="T78" s="1">
        <v>34240.2421875</v>
      </c>
      <c r="AB78">
        <f t="shared" si="0"/>
        <v>1.6333333333333333</v>
      </c>
      <c r="AC78">
        <v>98</v>
      </c>
      <c r="AD78">
        <v>1721750444</v>
      </c>
      <c r="AE78">
        <v>5.5409836065573703</v>
      </c>
      <c r="AF78">
        <v>1.3114754098360599</v>
      </c>
      <c r="AG78">
        <v>0</v>
      </c>
      <c r="AH78">
        <v>4.3632799999999996</v>
      </c>
      <c r="AI78">
        <v>10.639430000000001</v>
      </c>
      <c r="AJ78">
        <v>0.17441688524590099</v>
      </c>
      <c r="AK78">
        <v>192</v>
      </c>
      <c r="AL78">
        <v>174</v>
      </c>
      <c r="AM78">
        <v>8.4574499999999997</v>
      </c>
      <c r="AN78">
        <v>9.7603793843951312</v>
      </c>
    </row>
    <row r="79" spans="1:40" x14ac:dyDescent="0.3">
      <c r="A79" s="1">
        <v>42.011329650878906</v>
      </c>
      <c r="B79" s="1">
        <v>5.1317462921142578</v>
      </c>
      <c r="C79" s="1">
        <v>68.840499877929688</v>
      </c>
      <c r="D79" s="1">
        <v>19.66871452331543</v>
      </c>
      <c r="E79" s="1">
        <v>3.7526648044586182</v>
      </c>
      <c r="F79" s="1">
        <v>115.86739349365234</v>
      </c>
      <c r="G79" s="1">
        <v>0.73126465082168579</v>
      </c>
      <c r="H79" s="1">
        <v>30.876029968261719</v>
      </c>
      <c r="I79" s="1">
        <v>2.5611519813537598</v>
      </c>
      <c r="J79" s="1">
        <v>8.9145994186401367</v>
      </c>
      <c r="K79" s="1">
        <v>22.578550338745117</v>
      </c>
      <c r="L79" s="1">
        <v>184</v>
      </c>
      <c r="M79" s="2">
        <v>12.4</v>
      </c>
      <c r="N79" s="1">
        <v>0</v>
      </c>
      <c r="O79" s="1">
        <v>186.53134155273438</v>
      </c>
      <c r="P79" s="1">
        <v>0.5148659348487854</v>
      </c>
      <c r="Q79" s="1">
        <v>2.3291149139404297</v>
      </c>
      <c r="R79" s="1">
        <v>3099.0810546875</v>
      </c>
      <c r="S79" s="1">
        <v>31728.134765625</v>
      </c>
      <c r="T79" s="1">
        <v>34764.109375</v>
      </c>
      <c r="AB79">
        <f t="shared" si="0"/>
        <v>1.6666666666666667</v>
      </c>
      <c r="AC79">
        <v>100</v>
      </c>
      <c r="AD79">
        <v>1721750446</v>
      </c>
      <c r="AE79">
        <v>5.5409836065573703</v>
      </c>
      <c r="AF79">
        <v>1.29508196721311</v>
      </c>
      <c r="AG79">
        <v>0</v>
      </c>
      <c r="AH79">
        <v>4.3554700000000004</v>
      </c>
      <c r="AI79">
        <v>10.40038</v>
      </c>
      <c r="AJ79">
        <v>0.170498032786885</v>
      </c>
      <c r="AK79">
        <v>194</v>
      </c>
      <c r="AL79">
        <v>174</v>
      </c>
      <c r="AM79">
        <v>8.3965800000000002</v>
      </c>
      <c r="AN79">
        <v>9.7429089119541885</v>
      </c>
    </row>
    <row r="80" spans="1:40" x14ac:dyDescent="0.3">
      <c r="A80" s="1">
        <v>42.174331665039063</v>
      </c>
      <c r="B80" s="1">
        <v>5.2233695983886719</v>
      </c>
      <c r="C80" s="1">
        <v>70.069587707519531</v>
      </c>
      <c r="D80" s="1">
        <v>20.019882202148438</v>
      </c>
      <c r="E80" s="1">
        <v>3.8372931480407715</v>
      </c>
      <c r="F80" s="1">
        <v>122.80180358886719</v>
      </c>
      <c r="G80" s="1">
        <v>0.73463940620422363</v>
      </c>
      <c r="H80" s="1">
        <v>32.002193450927734</v>
      </c>
      <c r="I80" s="1">
        <v>2.2240772247314453</v>
      </c>
      <c r="J80" s="1">
        <v>10.140579223632813</v>
      </c>
      <c r="K80" s="1">
        <v>23.510072708129883</v>
      </c>
      <c r="L80" s="1"/>
      <c r="M80" s="2">
        <v>12.4</v>
      </c>
      <c r="N80" s="1">
        <v>0</v>
      </c>
      <c r="O80" s="1">
        <v>190.53982543945313</v>
      </c>
      <c r="P80" s="1">
        <v>0.5965999960899353</v>
      </c>
      <c r="Q80" s="1">
        <v>2.3409290313720703</v>
      </c>
      <c r="R80" s="1">
        <v>3591.0546875</v>
      </c>
      <c r="S80" s="1">
        <v>31889.0703125</v>
      </c>
      <c r="T80" s="1">
        <v>35412.71875</v>
      </c>
      <c r="AB80">
        <f t="shared" si="0"/>
        <v>1.7</v>
      </c>
      <c r="AC80">
        <v>102</v>
      </c>
      <c r="AD80">
        <v>1721750448</v>
      </c>
      <c r="AE80">
        <v>5.5409836065573703</v>
      </c>
      <c r="AF80">
        <v>1.29508196721311</v>
      </c>
      <c r="AG80">
        <v>0</v>
      </c>
      <c r="AH80">
        <v>4.3671899999999999</v>
      </c>
      <c r="AI80">
        <v>10.10164</v>
      </c>
      <c r="AJ80">
        <v>0.16560065573770399</v>
      </c>
      <c r="AK80">
        <v>196</v>
      </c>
      <c r="AL80">
        <v>174</v>
      </c>
      <c r="AM80">
        <v>8.3026</v>
      </c>
      <c r="AN80">
        <v>9.7691258052970653</v>
      </c>
    </row>
    <row r="81" spans="1:40" x14ac:dyDescent="0.3">
      <c r="AB81">
        <f t="shared" si="0"/>
        <v>1.7333333333333334</v>
      </c>
      <c r="AC81">
        <v>104</v>
      </c>
      <c r="AD81">
        <v>1721750450</v>
      </c>
      <c r="AE81">
        <v>5.4590163934426199</v>
      </c>
      <c r="AF81">
        <v>1.29508196721311</v>
      </c>
      <c r="AG81">
        <v>0</v>
      </c>
      <c r="AH81">
        <v>4.3828100000000001</v>
      </c>
      <c r="AI81">
        <v>9.3412600000000001</v>
      </c>
      <c r="AJ81">
        <v>0.153135409836065</v>
      </c>
      <c r="AK81">
        <v>202</v>
      </c>
      <c r="AL81">
        <v>174</v>
      </c>
      <c r="AM81">
        <v>8.1531099999999999</v>
      </c>
      <c r="AN81">
        <v>9.804066750178956</v>
      </c>
    </row>
    <row r="82" spans="1:40" x14ac:dyDescent="0.3">
      <c r="AB82">
        <f t="shared" si="0"/>
        <v>1.7666666666666666</v>
      </c>
      <c r="AC82">
        <v>106</v>
      </c>
      <c r="AD82">
        <v>1721750452</v>
      </c>
      <c r="AE82">
        <v>5.3770491803278597</v>
      </c>
      <c r="AF82">
        <v>1.29508196721311</v>
      </c>
      <c r="AG82">
        <v>0</v>
      </c>
      <c r="AH82">
        <v>4.3710899999999997</v>
      </c>
      <c r="AI82">
        <v>9.1572200000000006</v>
      </c>
      <c r="AJ82">
        <v>0.150118360655737</v>
      </c>
      <c r="AK82">
        <v>204</v>
      </c>
      <c r="AL82">
        <v>174</v>
      </c>
      <c r="AM82">
        <v>8.1250599999999995</v>
      </c>
      <c r="AN82">
        <v>9.7778498568360774</v>
      </c>
    </row>
    <row r="83" spans="1:40" x14ac:dyDescent="0.3">
      <c r="A83" s="1" t="s">
        <v>96</v>
      </c>
      <c r="B83" s="1">
        <v>5.2337217330932617</v>
      </c>
      <c r="C83" s="1" t="s">
        <v>97</v>
      </c>
      <c r="D83" s="1">
        <v>70.208457946777344</v>
      </c>
      <c r="E83" s="1" t="s">
        <v>98</v>
      </c>
      <c r="F83" s="1">
        <v>20.059558868408203</v>
      </c>
      <c r="G83" s="1" t="s">
        <v>99</v>
      </c>
      <c r="AB83">
        <f t="shared" si="0"/>
        <v>1.8</v>
      </c>
      <c r="AC83">
        <v>108</v>
      </c>
      <c r="AD83">
        <v>1721750454</v>
      </c>
      <c r="AE83">
        <v>5.3934426229508201</v>
      </c>
      <c r="AF83">
        <v>1.29508196721311</v>
      </c>
      <c r="AG83">
        <v>0</v>
      </c>
      <c r="AH83">
        <v>4.3828100000000001</v>
      </c>
      <c r="AI83">
        <v>9.1075999999999997</v>
      </c>
      <c r="AJ83">
        <v>0.149304918032786</v>
      </c>
      <c r="AK83">
        <v>204</v>
      </c>
      <c r="AL83">
        <v>176</v>
      </c>
      <c r="AM83">
        <v>8.0267900000000001</v>
      </c>
      <c r="AN83">
        <v>9.804066750178956</v>
      </c>
    </row>
    <row r="84" spans="1:40" x14ac:dyDescent="0.3">
      <c r="AB84">
        <f t="shared" si="0"/>
        <v>1.8333333333333333</v>
      </c>
      <c r="AC84">
        <v>110</v>
      </c>
      <c r="AD84">
        <v>1721750456</v>
      </c>
      <c r="AE84">
        <v>5.4262295081967196</v>
      </c>
      <c r="AF84">
        <v>1.29508196721311</v>
      </c>
      <c r="AG84">
        <v>0</v>
      </c>
      <c r="AH84">
        <v>4.3789100000000003</v>
      </c>
      <c r="AI84">
        <v>9.1241400000000006</v>
      </c>
      <c r="AJ84">
        <v>0.14957606557377001</v>
      </c>
      <c r="AK84">
        <v>204</v>
      </c>
      <c r="AL84">
        <v>174</v>
      </c>
      <c r="AM84">
        <v>8.0594800000000006</v>
      </c>
      <c r="AN84">
        <v>9.7953426986399439</v>
      </c>
    </row>
    <row r="85" spans="1:40" x14ac:dyDescent="0.3">
      <c r="A85" s="1" t="s">
        <v>100</v>
      </c>
      <c r="B85" s="1" t="s">
        <v>101</v>
      </c>
      <c r="AB85">
        <f t="shared" si="0"/>
        <v>1.8666666666666667</v>
      </c>
      <c r="AC85">
        <v>112</v>
      </c>
      <c r="AD85">
        <v>1721750458</v>
      </c>
      <c r="AE85">
        <v>5.4426229508196702</v>
      </c>
      <c r="AF85">
        <v>1.29508196721311</v>
      </c>
      <c r="AG85">
        <v>0</v>
      </c>
      <c r="AH85">
        <v>4.3984399999999999</v>
      </c>
      <c r="AI85">
        <v>9.0564</v>
      </c>
      <c r="AJ85">
        <v>0.14846557377049099</v>
      </c>
      <c r="AK85">
        <v>204</v>
      </c>
      <c r="AL85">
        <v>176</v>
      </c>
      <c r="AM85">
        <v>7.9941599999999999</v>
      </c>
      <c r="AN85">
        <v>9.8390300644237652</v>
      </c>
    </row>
    <row r="86" spans="1:40" x14ac:dyDescent="0.3">
      <c r="AB86">
        <f t="shared" si="0"/>
        <v>1.9</v>
      </c>
      <c r="AC86">
        <v>114</v>
      </c>
      <c r="AD86">
        <v>1721750460</v>
      </c>
      <c r="AE86">
        <v>5.4754098360655696</v>
      </c>
      <c r="AF86">
        <v>1.29508196721311</v>
      </c>
      <c r="AG86">
        <v>0</v>
      </c>
      <c r="AH86">
        <v>4.4023399999999997</v>
      </c>
      <c r="AI86">
        <v>9.0597899999999996</v>
      </c>
      <c r="AJ86">
        <v>0.148521147540983</v>
      </c>
      <c r="AK86">
        <v>204</v>
      </c>
      <c r="AL86">
        <v>174</v>
      </c>
      <c r="AM86">
        <v>8.0922400000000003</v>
      </c>
      <c r="AN86">
        <v>9.8477541159627773</v>
      </c>
    </row>
    <row r="87" spans="1:40" x14ac:dyDescent="0.3">
      <c r="A87" s="1" t="s">
        <v>102</v>
      </c>
      <c r="AB87">
        <f t="shared" si="0"/>
        <v>1.9333333333333333</v>
      </c>
      <c r="AC87">
        <v>116</v>
      </c>
      <c r="AD87">
        <v>1721750462</v>
      </c>
      <c r="AE87">
        <v>5.4590163934426199</v>
      </c>
      <c r="AF87">
        <v>1.29508196721311</v>
      </c>
      <c r="AG87">
        <v>0</v>
      </c>
      <c r="AH87">
        <v>4.3828100000000001</v>
      </c>
      <c r="AI87">
        <v>9.5671700000000008</v>
      </c>
      <c r="AJ87">
        <v>0.15683885245901599</v>
      </c>
      <c r="AK87">
        <v>200</v>
      </c>
      <c r="AL87">
        <v>174</v>
      </c>
      <c r="AM87">
        <v>8.1810399999999994</v>
      </c>
      <c r="AN87">
        <v>9.804066750178956</v>
      </c>
    </row>
    <row r="88" spans="1:40" x14ac:dyDescent="0.3">
      <c r="A88" s="1">
        <v>0.53333336114883423</v>
      </c>
      <c r="B88" s="1" t="s">
        <v>103</v>
      </c>
      <c r="AB88">
        <f t="shared" si="0"/>
        <v>1.9666666666666666</v>
      </c>
      <c r="AC88">
        <v>118</v>
      </c>
      <c r="AD88">
        <v>1721750464</v>
      </c>
      <c r="AE88">
        <v>5.4590163934426199</v>
      </c>
      <c r="AF88">
        <v>1.29508196721311</v>
      </c>
      <c r="AG88">
        <v>0</v>
      </c>
      <c r="AH88">
        <v>4.3867200000000004</v>
      </c>
      <c r="AI88">
        <v>9.7726400000000009</v>
      </c>
      <c r="AJ88">
        <v>0.160207213114754</v>
      </c>
      <c r="AK88">
        <v>198</v>
      </c>
      <c r="AL88">
        <v>176</v>
      </c>
      <c r="AM88">
        <v>8.1103400000000008</v>
      </c>
      <c r="AN88">
        <v>9.8128131710808884</v>
      </c>
    </row>
    <row r="89" spans="1:40" x14ac:dyDescent="0.3">
      <c r="A89" s="1">
        <v>1.000166654586792</v>
      </c>
      <c r="B89" s="1" t="s">
        <v>104</v>
      </c>
      <c r="AB89">
        <f t="shared" si="0"/>
        <v>2</v>
      </c>
      <c r="AC89">
        <v>120</v>
      </c>
      <c r="AD89">
        <v>1721750466</v>
      </c>
      <c r="AE89">
        <v>5.4426229508196702</v>
      </c>
      <c r="AF89">
        <v>1.29508196721311</v>
      </c>
      <c r="AG89">
        <v>0</v>
      </c>
      <c r="AH89">
        <v>4.3789100000000003</v>
      </c>
      <c r="AI89">
        <v>9.3278499999999998</v>
      </c>
      <c r="AJ89">
        <v>0.152915573770491</v>
      </c>
      <c r="AK89">
        <v>202</v>
      </c>
      <c r="AL89">
        <v>176</v>
      </c>
      <c r="AM89">
        <v>7.9894999999999996</v>
      </c>
      <c r="AN89">
        <v>9.7953426986399439</v>
      </c>
    </row>
    <row r="90" spans="1:40" x14ac:dyDescent="0.3">
      <c r="A90" s="1">
        <v>4.8000001907348633</v>
      </c>
      <c r="B90" s="1" t="s">
        <v>105</v>
      </c>
      <c r="AB90">
        <f t="shared" si="0"/>
        <v>2.0333333333333332</v>
      </c>
      <c r="AC90">
        <v>122</v>
      </c>
      <c r="AD90">
        <v>1721750468</v>
      </c>
      <c r="AE90">
        <v>5.4426229508196702</v>
      </c>
      <c r="AF90">
        <v>1.27868852459016</v>
      </c>
      <c r="AG90">
        <v>0</v>
      </c>
      <c r="AH90">
        <v>4.3671899999999999</v>
      </c>
      <c r="AI90">
        <v>9.1292899999999992</v>
      </c>
      <c r="AJ90">
        <v>0.14966049180327801</v>
      </c>
      <c r="AK90">
        <v>204</v>
      </c>
      <c r="AL90">
        <v>176</v>
      </c>
      <c r="AM90">
        <v>7.8642399999999997</v>
      </c>
      <c r="AN90">
        <v>9.7691258052970653</v>
      </c>
    </row>
    <row r="91" spans="1:40" x14ac:dyDescent="0.3">
      <c r="A91" s="1">
        <v>4.8000001907348633</v>
      </c>
      <c r="B91" s="1" t="s">
        <v>106</v>
      </c>
      <c r="AB91">
        <f t="shared" si="0"/>
        <v>2.0666666666666669</v>
      </c>
      <c r="AC91">
        <v>124</v>
      </c>
      <c r="AD91">
        <v>1721750470</v>
      </c>
      <c r="AE91">
        <v>5.5409836065573703</v>
      </c>
      <c r="AF91">
        <v>1.27868852459016</v>
      </c>
      <c r="AG91">
        <v>0</v>
      </c>
      <c r="AH91">
        <v>4.3828100000000001</v>
      </c>
      <c r="AI91">
        <v>9.3160500000000006</v>
      </c>
      <c r="AJ91">
        <v>0.15272213114754099</v>
      </c>
      <c r="AK91">
        <v>202</v>
      </c>
      <c r="AL91">
        <v>176</v>
      </c>
      <c r="AM91">
        <v>7.9894999999999996</v>
      </c>
      <c r="AN91">
        <v>9.804066750178956</v>
      </c>
    </row>
    <row r="92" spans="1:40" x14ac:dyDescent="0.3">
      <c r="A92" s="1">
        <v>6.0166668891906738</v>
      </c>
      <c r="B92" s="1" t="s">
        <v>107</v>
      </c>
      <c r="AB92">
        <f t="shared" si="0"/>
        <v>2.1</v>
      </c>
      <c r="AC92">
        <v>126</v>
      </c>
      <c r="AD92">
        <v>1721750472</v>
      </c>
      <c r="AE92">
        <v>5.55737704918032</v>
      </c>
      <c r="AF92">
        <v>1.29508196721311</v>
      </c>
      <c r="AG92">
        <v>0</v>
      </c>
      <c r="AH92">
        <v>4.3867200000000004</v>
      </c>
      <c r="AI92">
        <v>9.3143899999999995</v>
      </c>
      <c r="AJ92">
        <v>0.15269491803278601</v>
      </c>
      <c r="AK92">
        <v>202</v>
      </c>
      <c r="AL92">
        <v>176</v>
      </c>
      <c r="AM92">
        <v>8.0547599999999999</v>
      </c>
      <c r="AN92">
        <v>9.8128131710808884</v>
      </c>
    </row>
    <row r="93" spans="1:40" x14ac:dyDescent="0.3">
      <c r="A93" s="1">
        <v>6.0166668891906738</v>
      </c>
      <c r="B93" s="1" t="s">
        <v>105</v>
      </c>
      <c r="AB93">
        <f t="shared" si="0"/>
        <v>2.1333333333333333</v>
      </c>
      <c r="AC93">
        <v>128</v>
      </c>
      <c r="AD93">
        <v>1721750474</v>
      </c>
      <c r="AE93">
        <v>5.5409836065573703</v>
      </c>
      <c r="AF93">
        <v>1.29508196721311</v>
      </c>
      <c r="AG93">
        <v>0</v>
      </c>
      <c r="AH93">
        <v>4.3867200000000004</v>
      </c>
      <c r="AI93">
        <v>9.5501000000000005</v>
      </c>
      <c r="AJ93">
        <v>0.156559016393442</v>
      </c>
      <c r="AK93">
        <v>200</v>
      </c>
      <c r="AL93">
        <v>176</v>
      </c>
      <c r="AM93">
        <v>8.1481700000000004</v>
      </c>
      <c r="AN93">
        <v>9.8128131710808884</v>
      </c>
    </row>
    <row r="94" spans="1:40" x14ac:dyDescent="0.3">
      <c r="A94" s="1">
        <v>6.0166668891906738</v>
      </c>
      <c r="B94" s="1" t="s">
        <v>108</v>
      </c>
      <c r="AB94">
        <f t="shared" ref="AB94:AB157" si="1">AC94/60</f>
        <v>2.1666666666666665</v>
      </c>
      <c r="AC94">
        <v>130</v>
      </c>
      <c r="AD94">
        <v>1721750476</v>
      </c>
      <c r="AE94">
        <v>5.55737704918032</v>
      </c>
      <c r="AF94">
        <v>1.29508196721311</v>
      </c>
      <c r="AG94">
        <v>0</v>
      </c>
      <c r="AH94">
        <v>4.3789100000000003</v>
      </c>
      <c r="AI94">
        <v>9.3379499999999993</v>
      </c>
      <c r="AJ94">
        <v>0.15308114754098301</v>
      </c>
      <c r="AK94">
        <v>202</v>
      </c>
      <c r="AL94">
        <v>176</v>
      </c>
      <c r="AM94">
        <v>8.0547599999999999</v>
      </c>
      <c r="AN94">
        <v>9.7953426986399439</v>
      </c>
    </row>
    <row r="95" spans="1:40" x14ac:dyDescent="0.3">
      <c r="A95" s="1">
        <v>6.75</v>
      </c>
      <c r="B95" s="1" t="s">
        <v>109</v>
      </c>
      <c r="AB95">
        <f t="shared" si="1"/>
        <v>2.2000000000000002</v>
      </c>
      <c r="AC95">
        <v>132</v>
      </c>
      <c r="AD95">
        <v>1721750478</v>
      </c>
      <c r="AE95">
        <v>5.5409836065573703</v>
      </c>
      <c r="AF95">
        <v>1.29508196721311</v>
      </c>
      <c r="AG95">
        <v>0</v>
      </c>
      <c r="AH95">
        <v>4.3867200000000004</v>
      </c>
      <c r="AI95">
        <v>9.5295199999999998</v>
      </c>
      <c r="AJ95">
        <v>0.156221639344262</v>
      </c>
      <c r="AK95">
        <v>200</v>
      </c>
      <c r="AL95">
        <v>176</v>
      </c>
      <c r="AM95">
        <v>8.0172899999999991</v>
      </c>
      <c r="AN95">
        <v>9.8128131710808884</v>
      </c>
    </row>
    <row r="96" spans="1:40" x14ac:dyDescent="0.3">
      <c r="A96" s="1">
        <v>10</v>
      </c>
      <c r="B96" s="1" t="s">
        <v>110</v>
      </c>
      <c r="AB96">
        <f t="shared" si="1"/>
        <v>2.2333333333333334</v>
      </c>
      <c r="AC96">
        <v>134</v>
      </c>
      <c r="AD96">
        <v>1721750480</v>
      </c>
      <c r="AE96">
        <v>5.5409836065573703</v>
      </c>
      <c r="AF96">
        <v>1.29508196721311</v>
      </c>
      <c r="AG96">
        <v>0</v>
      </c>
      <c r="AH96">
        <v>4.3867200000000004</v>
      </c>
      <c r="AI96">
        <v>9.3093299999999992</v>
      </c>
      <c r="AJ96">
        <v>0.15261196721311401</v>
      </c>
      <c r="AK96">
        <v>202</v>
      </c>
      <c r="AL96">
        <v>176</v>
      </c>
      <c r="AM96">
        <v>8.0221</v>
      </c>
      <c r="AN96">
        <v>9.8128131710808884</v>
      </c>
    </row>
    <row r="97" spans="1:40" x14ac:dyDescent="0.3">
      <c r="A97" s="1">
        <v>10</v>
      </c>
      <c r="B97" s="1" t="s">
        <v>106</v>
      </c>
      <c r="AB97">
        <f t="shared" si="1"/>
        <v>2.2666666666666666</v>
      </c>
      <c r="AC97">
        <v>136</v>
      </c>
      <c r="AD97">
        <v>1721750482</v>
      </c>
      <c r="AE97">
        <v>5.4262295081967196</v>
      </c>
      <c r="AF97">
        <v>1.29508196721311</v>
      </c>
      <c r="AG97">
        <v>0</v>
      </c>
      <c r="AH97">
        <v>4.3984399999999999</v>
      </c>
      <c r="AI97">
        <v>9.0613799999999998</v>
      </c>
      <c r="AJ97">
        <v>0.148547213114754</v>
      </c>
      <c r="AK97">
        <v>204</v>
      </c>
      <c r="AL97">
        <v>176</v>
      </c>
      <c r="AM97">
        <v>8.0267900000000001</v>
      </c>
      <c r="AN97">
        <v>9.8390300644237652</v>
      </c>
    </row>
    <row r="98" spans="1:40" x14ac:dyDescent="0.3">
      <c r="A98" s="1">
        <v>11.033333778381348</v>
      </c>
      <c r="B98" s="1" t="s">
        <v>111</v>
      </c>
      <c r="AB98">
        <f t="shared" si="1"/>
        <v>2.2999999999999998</v>
      </c>
      <c r="AC98">
        <v>138</v>
      </c>
      <c r="AD98">
        <v>1721750484</v>
      </c>
      <c r="AE98">
        <v>5.36065573770491</v>
      </c>
      <c r="AF98">
        <v>1.29508196721311</v>
      </c>
      <c r="AG98">
        <v>0</v>
      </c>
      <c r="AH98">
        <v>4.3945299999999996</v>
      </c>
      <c r="AI98">
        <v>9.3009900000000005</v>
      </c>
      <c r="AJ98">
        <v>0.15247524590163899</v>
      </c>
      <c r="AK98">
        <v>202</v>
      </c>
      <c r="AL98">
        <v>174</v>
      </c>
      <c r="AM98">
        <v>8.12026</v>
      </c>
      <c r="AN98">
        <v>9.830283643521831</v>
      </c>
    </row>
    <row r="99" spans="1:40" x14ac:dyDescent="0.3">
      <c r="A99" s="1">
        <v>11.033333778381348</v>
      </c>
      <c r="B99" s="1" t="s">
        <v>112</v>
      </c>
      <c r="AB99">
        <f t="shared" si="1"/>
        <v>2.3333333333333335</v>
      </c>
      <c r="AC99">
        <v>140</v>
      </c>
      <c r="AD99">
        <v>1721750486</v>
      </c>
      <c r="AE99">
        <v>5.3934426229508201</v>
      </c>
      <c r="AF99">
        <v>1.29508196721311</v>
      </c>
      <c r="AG99">
        <v>0</v>
      </c>
      <c r="AH99">
        <v>4.4023399999999997</v>
      </c>
      <c r="AI99">
        <v>9.4972799999999999</v>
      </c>
      <c r="AJ99">
        <v>0.155693114754098</v>
      </c>
      <c r="AK99">
        <v>200</v>
      </c>
      <c r="AL99">
        <v>176</v>
      </c>
      <c r="AM99">
        <v>8.1153600000000008</v>
      </c>
      <c r="AN99">
        <v>9.8477541159627773</v>
      </c>
    </row>
    <row r="100" spans="1:40" x14ac:dyDescent="0.3">
      <c r="A100" s="1">
        <v>11.033333778381348</v>
      </c>
      <c r="B100" s="1" t="s">
        <v>108</v>
      </c>
      <c r="AB100">
        <f t="shared" si="1"/>
        <v>2.3666666666666667</v>
      </c>
      <c r="AC100">
        <v>142</v>
      </c>
      <c r="AD100">
        <v>1721750488</v>
      </c>
      <c r="AE100">
        <v>5.4426229508196702</v>
      </c>
      <c r="AF100">
        <v>1.29508196721311</v>
      </c>
      <c r="AG100">
        <v>0</v>
      </c>
      <c r="AH100">
        <v>4.3984399999999999</v>
      </c>
      <c r="AI100">
        <v>9.5143199999999997</v>
      </c>
      <c r="AJ100">
        <v>0.15597245901639301</v>
      </c>
      <c r="AK100">
        <v>200</v>
      </c>
      <c r="AL100">
        <v>176</v>
      </c>
      <c r="AM100">
        <v>8.1481700000000004</v>
      </c>
      <c r="AN100">
        <v>9.8390300644237652</v>
      </c>
    </row>
    <row r="101" spans="1:40" x14ac:dyDescent="0.3">
      <c r="A101" s="1">
        <v>12.166666984558105</v>
      </c>
      <c r="B101" s="1" t="s">
        <v>113</v>
      </c>
      <c r="AB101">
        <f t="shared" si="1"/>
        <v>2.4</v>
      </c>
      <c r="AC101">
        <v>144</v>
      </c>
      <c r="AD101">
        <v>1721750490</v>
      </c>
      <c r="AE101">
        <v>5.4426229508196702</v>
      </c>
      <c r="AF101">
        <v>1.29508196721311</v>
      </c>
      <c r="AG101">
        <v>0</v>
      </c>
      <c r="AH101">
        <v>4.3828100000000001</v>
      </c>
      <c r="AI101">
        <v>9.5671700000000008</v>
      </c>
      <c r="AJ101">
        <v>0.15683885245901599</v>
      </c>
      <c r="AK101">
        <v>200</v>
      </c>
      <c r="AL101">
        <v>174</v>
      </c>
      <c r="AM101">
        <v>8.1810399999999994</v>
      </c>
      <c r="AN101">
        <v>9.804066750178956</v>
      </c>
    </row>
    <row r="102" spans="1:40" x14ac:dyDescent="0.3">
      <c r="A102" s="1">
        <v>15.050000190734863</v>
      </c>
      <c r="B102" s="1" t="s">
        <v>114</v>
      </c>
      <c r="AB102">
        <f t="shared" si="1"/>
        <v>2.4333333333333331</v>
      </c>
      <c r="AC102">
        <v>146</v>
      </c>
      <c r="AD102">
        <v>1721750492</v>
      </c>
      <c r="AE102">
        <v>5.3770491803278597</v>
      </c>
      <c r="AF102">
        <v>1.29508196721311</v>
      </c>
      <c r="AG102">
        <v>0</v>
      </c>
      <c r="AH102">
        <v>4.3476600000000003</v>
      </c>
      <c r="AI102">
        <v>9.4577299999999997</v>
      </c>
      <c r="AJ102">
        <v>0.15504475409835999</v>
      </c>
      <c r="AK102">
        <v>202</v>
      </c>
      <c r="AL102">
        <v>174</v>
      </c>
      <c r="AM102">
        <v>8.2189800000000002</v>
      </c>
      <c r="AN102">
        <v>9.725438439513244</v>
      </c>
    </row>
    <row r="103" spans="1:40" x14ac:dyDescent="0.3">
      <c r="A103" s="1">
        <v>15.050000190734863</v>
      </c>
      <c r="B103" s="1" t="s">
        <v>106</v>
      </c>
      <c r="AB103">
        <f t="shared" si="1"/>
        <v>2.4666666666666668</v>
      </c>
      <c r="AC103">
        <v>148</v>
      </c>
      <c r="AD103">
        <v>1721750494</v>
      </c>
      <c r="AE103">
        <v>5.3770491803278597</v>
      </c>
      <c r="AF103">
        <v>1.3114754098360599</v>
      </c>
      <c r="AG103">
        <v>0</v>
      </c>
      <c r="AH103">
        <v>4.34375</v>
      </c>
      <c r="AI103">
        <v>9.94346</v>
      </c>
      <c r="AJ103">
        <v>0.16300754098360601</v>
      </c>
      <c r="AK103">
        <v>198</v>
      </c>
      <c r="AL103">
        <v>174</v>
      </c>
      <c r="AM103">
        <v>8.3410700000000002</v>
      </c>
      <c r="AN103">
        <v>9.7166920186113099</v>
      </c>
    </row>
    <row r="104" spans="1:40" x14ac:dyDescent="0.3">
      <c r="A104" s="1">
        <v>16.116666793823242</v>
      </c>
      <c r="B104" s="1" t="s">
        <v>111</v>
      </c>
      <c r="AB104">
        <f t="shared" si="1"/>
        <v>2.5</v>
      </c>
      <c r="AC104">
        <v>150</v>
      </c>
      <c r="AD104">
        <v>1721750496</v>
      </c>
      <c r="AE104">
        <v>5.4262295081967196</v>
      </c>
      <c r="AF104">
        <v>1.3114754098360599</v>
      </c>
      <c r="AG104">
        <v>0</v>
      </c>
      <c r="AH104">
        <v>4.3632799999999996</v>
      </c>
      <c r="AI104">
        <v>10.11932</v>
      </c>
      <c r="AJ104">
        <v>0.165890491803278</v>
      </c>
      <c r="AK104">
        <v>196</v>
      </c>
      <c r="AL104">
        <v>174</v>
      </c>
      <c r="AM104">
        <v>8.3357100000000006</v>
      </c>
      <c r="AN104">
        <v>9.7603793843951312</v>
      </c>
    </row>
    <row r="105" spans="1:40" x14ac:dyDescent="0.3">
      <c r="A105" s="1">
        <v>16.116666793823242</v>
      </c>
      <c r="B105" s="1" t="s">
        <v>114</v>
      </c>
      <c r="AB105">
        <f t="shared" si="1"/>
        <v>2.5333333333333332</v>
      </c>
      <c r="AC105">
        <v>152</v>
      </c>
      <c r="AD105">
        <v>1721750498</v>
      </c>
      <c r="AE105">
        <v>5.4590163934426199</v>
      </c>
      <c r="AF105">
        <v>1.29508196721311</v>
      </c>
      <c r="AG105">
        <v>0</v>
      </c>
      <c r="AH105">
        <v>4.3789100000000003</v>
      </c>
      <c r="AI105">
        <v>10.05386</v>
      </c>
      <c r="AJ105">
        <v>0.16481737704918001</v>
      </c>
      <c r="AK105">
        <v>196</v>
      </c>
      <c r="AL105">
        <v>176</v>
      </c>
      <c r="AM105">
        <v>8.2365600000000008</v>
      </c>
      <c r="AN105">
        <v>9.7953426986399439</v>
      </c>
    </row>
    <row r="106" spans="1:40" x14ac:dyDescent="0.3">
      <c r="A106" s="1">
        <v>16.116666793823242</v>
      </c>
      <c r="B106" s="1" t="s">
        <v>108</v>
      </c>
      <c r="AB106">
        <f t="shared" si="1"/>
        <v>2.5666666666666669</v>
      </c>
      <c r="AC106">
        <v>154</v>
      </c>
      <c r="AD106">
        <v>1721750500</v>
      </c>
      <c r="AE106">
        <v>5.4918032786885203</v>
      </c>
      <c r="AF106">
        <v>1.29508196721311</v>
      </c>
      <c r="AG106">
        <v>0</v>
      </c>
      <c r="AH106">
        <v>4.375</v>
      </c>
      <c r="AI106">
        <v>10.310320000000001</v>
      </c>
      <c r="AJ106">
        <v>0.16902163934426201</v>
      </c>
      <c r="AK106">
        <v>194</v>
      </c>
      <c r="AL106">
        <v>176</v>
      </c>
      <c r="AM106">
        <v>8.2311899999999998</v>
      </c>
      <c r="AN106">
        <v>9.7865962777380098</v>
      </c>
    </row>
    <row r="107" spans="1:40" x14ac:dyDescent="0.3">
      <c r="A107" s="1">
        <v>17.283332824707031</v>
      </c>
      <c r="B107" s="1" t="s">
        <v>115</v>
      </c>
      <c r="AB107">
        <f t="shared" si="1"/>
        <v>2.6</v>
      </c>
      <c r="AC107">
        <v>156</v>
      </c>
      <c r="AD107">
        <v>1721750502</v>
      </c>
      <c r="AE107">
        <v>5.6229508196721296</v>
      </c>
      <c r="AF107">
        <v>1.29508196721311</v>
      </c>
      <c r="AG107">
        <v>0</v>
      </c>
      <c r="AH107">
        <v>4.3867200000000004</v>
      </c>
      <c r="AI107">
        <v>10.023809999999999</v>
      </c>
      <c r="AJ107">
        <v>0.16432475409836</v>
      </c>
      <c r="AK107">
        <v>196</v>
      </c>
      <c r="AL107">
        <v>176</v>
      </c>
      <c r="AM107">
        <v>8.2036300000000004</v>
      </c>
      <c r="AN107">
        <v>9.8128131710808884</v>
      </c>
    </row>
    <row r="108" spans="1:40" x14ac:dyDescent="0.3">
      <c r="A108" s="1">
        <v>20.316667556762695</v>
      </c>
      <c r="B108" s="1" t="s">
        <v>116</v>
      </c>
      <c r="AB108">
        <f t="shared" si="1"/>
        <v>2.6333333333333333</v>
      </c>
      <c r="AC108">
        <v>158</v>
      </c>
      <c r="AD108">
        <v>1721750504</v>
      </c>
      <c r="AE108">
        <v>5.5245901639344197</v>
      </c>
      <c r="AF108">
        <v>1.29508196721311</v>
      </c>
      <c r="AG108">
        <v>0</v>
      </c>
      <c r="AH108">
        <v>4.3710899999999997</v>
      </c>
      <c r="AI108">
        <v>9.5980299999999996</v>
      </c>
      <c r="AJ108">
        <v>0.15734475409835999</v>
      </c>
      <c r="AK108">
        <v>200</v>
      </c>
      <c r="AL108">
        <v>176</v>
      </c>
      <c r="AM108">
        <v>8.1481700000000004</v>
      </c>
      <c r="AN108">
        <v>9.7778498568360774</v>
      </c>
    </row>
    <row r="109" spans="1:40" x14ac:dyDescent="0.3">
      <c r="A109" s="1">
        <v>20.316667556762695</v>
      </c>
      <c r="B109" s="1" t="s">
        <v>106</v>
      </c>
      <c r="AB109">
        <f t="shared" si="1"/>
        <v>2.6666666666666665</v>
      </c>
      <c r="AC109">
        <v>160</v>
      </c>
      <c r="AD109">
        <v>1721750506</v>
      </c>
      <c r="AE109">
        <v>5.50819672131147</v>
      </c>
      <c r="AF109">
        <v>1.3114754098360599</v>
      </c>
      <c r="AG109">
        <v>0</v>
      </c>
      <c r="AH109">
        <v>4.3671899999999999</v>
      </c>
      <c r="AI109">
        <v>9.6354399999999991</v>
      </c>
      <c r="AJ109">
        <v>0.157958032786885</v>
      </c>
      <c r="AK109">
        <v>200</v>
      </c>
      <c r="AL109">
        <v>174</v>
      </c>
      <c r="AM109">
        <v>8.3131500000000003</v>
      </c>
      <c r="AN109">
        <v>9.7691258052970653</v>
      </c>
    </row>
    <row r="110" spans="1:40" x14ac:dyDescent="0.3">
      <c r="A110" s="1">
        <v>21.266666412353516</v>
      </c>
      <c r="B110" s="1" t="s">
        <v>117</v>
      </c>
      <c r="AB110">
        <f t="shared" si="1"/>
        <v>2.7</v>
      </c>
      <c r="AC110">
        <v>162</v>
      </c>
      <c r="AD110">
        <v>1721750508</v>
      </c>
      <c r="AE110">
        <v>5.4754098360655696</v>
      </c>
      <c r="AF110">
        <v>1.3114754098360599</v>
      </c>
      <c r="AG110">
        <v>0</v>
      </c>
      <c r="AH110">
        <v>4.3671899999999999</v>
      </c>
      <c r="AI110">
        <v>9.6202400000000008</v>
      </c>
      <c r="AJ110">
        <v>0.157708852459016</v>
      </c>
      <c r="AK110">
        <v>200</v>
      </c>
      <c r="AL110">
        <v>174</v>
      </c>
      <c r="AM110">
        <v>8.2139799999999994</v>
      </c>
      <c r="AN110">
        <v>9.7691258052970653</v>
      </c>
    </row>
    <row r="111" spans="1:40" x14ac:dyDescent="0.3">
      <c r="A111" s="1">
        <v>21.266666412353516</v>
      </c>
      <c r="B111" s="1" t="s">
        <v>118</v>
      </c>
      <c r="AB111">
        <f t="shared" si="1"/>
        <v>2.7333333333333334</v>
      </c>
      <c r="AC111">
        <v>164</v>
      </c>
      <c r="AD111">
        <v>1721750510</v>
      </c>
      <c r="AE111">
        <v>5.5245901639344197</v>
      </c>
      <c r="AF111">
        <v>1.29508196721311</v>
      </c>
      <c r="AG111">
        <v>0</v>
      </c>
      <c r="AH111">
        <v>4.3828100000000001</v>
      </c>
      <c r="AI111">
        <v>10.052070000000001</v>
      </c>
      <c r="AJ111">
        <v>0.164788032786885</v>
      </c>
      <c r="AK111">
        <v>196</v>
      </c>
      <c r="AL111">
        <v>174</v>
      </c>
      <c r="AM111">
        <v>8.3026</v>
      </c>
      <c r="AN111">
        <v>9.804066750178956</v>
      </c>
    </row>
    <row r="112" spans="1:40" x14ac:dyDescent="0.3">
      <c r="A112" s="1">
        <v>21.266666412353516</v>
      </c>
      <c r="B112" s="1" t="s">
        <v>108</v>
      </c>
      <c r="AB112">
        <f t="shared" si="1"/>
        <v>2.7666666666666666</v>
      </c>
      <c r="AC112">
        <v>166</v>
      </c>
      <c r="AD112">
        <v>1721750512</v>
      </c>
      <c r="AE112">
        <v>5.6229508196721296</v>
      </c>
      <c r="AF112">
        <v>1.29508196721311</v>
      </c>
      <c r="AG112">
        <v>0</v>
      </c>
      <c r="AH112">
        <v>4.4140600000000001</v>
      </c>
      <c r="AI112">
        <v>10.18496</v>
      </c>
      <c r="AJ112">
        <v>0.16696655737704899</v>
      </c>
      <c r="AK112">
        <v>194</v>
      </c>
      <c r="AL112">
        <v>176</v>
      </c>
      <c r="AM112">
        <v>8.2311899999999998</v>
      </c>
      <c r="AN112">
        <v>9.8739710093056559</v>
      </c>
    </row>
    <row r="113" spans="1:40" x14ac:dyDescent="0.3">
      <c r="A113" s="1">
        <v>21.983333587646484</v>
      </c>
      <c r="B113" s="1" t="s">
        <v>119</v>
      </c>
      <c r="AB113">
        <f t="shared" si="1"/>
        <v>2.8</v>
      </c>
      <c r="AC113">
        <v>168</v>
      </c>
      <c r="AD113">
        <v>1721750514</v>
      </c>
      <c r="AE113">
        <v>5.4918032786885203</v>
      </c>
      <c r="AF113">
        <v>1.29508196721311</v>
      </c>
      <c r="AG113">
        <v>0</v>
      </c>
      <c r="AH113">
        <v>4.4257799999999996</v>
      </c>
      <c r="AI113">
        <v>9.8902900000000002</v>
      </c>
      <c r="AJ113">
        <v>0.16213590163934399</v>
      </c>
      <c r="AK113">
        <v>196</v>
      </c>
      <c r="AL113">
        <v>176</v>
      </c>
      <c r="AM113">
        <v>8.1379599999999996</v>
      </c>
      <c r="AN113">
        <v>9.9001879026485327</v>
      </c>
    </row>
    <row r="114" spans="1:40" x14ac:dyDescent="0.3">
      <c r="A114" s="1">
        <v>22.166666030883789</v>
      </c>
      <c r="B114" s="1" t="s">
        <v>120</v>
      </c>
      <c r="AB114">
        <f t="shared" si="1"/>
        <v>2.8333333333333335</v>
      </c>
      <c r="AC114">
        <v>170</v>
      </c>
      <c r="AD114">
        <v>1721750516</v>
      </c>
      <c r="AE114">
        <v>5.4262295081967196</v>
      </c>
      <c r="AF114">
        <v>1.29508196721311</v>
      </c>
      <c r="AG114">
        <v>0</v>
      </c>
      <c r="AH114">
        <v>4.4140600000000001</v>
      </c>
      <c r="AI114">
        <v>9.6931799999999999</v>
      </c>
      <c r="AJ114">
        <v>0.15890459016393399</v>
      </c>
      <c r="AK114">
        <v>198</v>
      </c>
      <c r="AL114">
        <v>176</v>
      </c>
      <c r="AM114">
        <v>8.1431199999999997</v>
      </c>
      <c r="AN114">
        <v>9.8739710093056559</v>
      </c>
    </row>
    <row r="115" spans="1:40" x14ac:dyDescent="0.3">
      <c r="A115" s="1">
        <v>25.600000381469727</v>
      </c>
      <c r="B115" s="1" t="s">
        <v>121</v>
      </c>
      <c r="AB115">
        <f t="shared" si="1"/>
        <v>2.8666666666666667</v>
      </c>
      <c r="AC115">
        <v>172</v>
      </c>
      <c r="AD115">
        <v>1721750518</v>
      </c>
      <c r="AE115">
        <v>5.4426229508196702</v>
      </c>
      <c r="AF115">
        <v>1.3114754098360599</v>
      </c>
      <c r="AG115">
        <v>0</v>
      </c>
      <c r="AH115">
        <v>4.375</v>
      </c>
      <c r="AI115">
        <v>9.5911299999999997</v>
      </c>
      <c r="AJ115">
        <v>0.15723163934426199</v>
      </c>
      <c r="AK115">
        <v>200</v>
      </c>
      <c r="AL115">
        <v>174</v>
      </c>
      <c r="AM115">
        <v>8.1810399999999994</v>
      </c>
      <c r="AN115">
        <v>9.7865962777380098</v>
      </c>
    </row>
    <row r="116" spans="1:40" x14ac:dyDescent="0.3">
      <c r="A116" s="1">
        <v>25.600000381469727</v>
      </c>
      <c r="B116" s="1" t="s">
        <v>106</v>
      </c>
      <c r="AB116">
        <f t="shared" si="1"/>
        <v>2.9</v>
      </c>
      <c r="AC116">
        <v>174</v>
      </c>
      <c r="AD116">
        <v>1721750520</v>
      </c>
      <c r="AE116">
        <v>5.4098360655737698</v>
      </c>
      <c r="AF116">
        <v>1.3114754098360599</v>
      </c>
      <c r="AG116">
        <v>0</v>
      </c>
      <c r="AH116">
        <v>4.3632799999999996</v>
      </c>
      <c r="AI116">
        <v>9.8718400000000006</v>
      </c>
      <c r="AJ116">
        <v>0.16183344262294999</v>
      </c>
      <c r="AK116">
        <v>198</v>
      </c>
      <c r="AL116">
        <v>174</v>
      </c>
      <c r="AM116">
        <v>8.2748399999999993</v>
      </c>
      <c r="AN116">
        <v>9.7603793843951312</v>
      </c>
    </row>
    <row r="117" spans="1:40" x14ac:dyDescent="0.3">
      <c r="A117" s="1">
        <v>26.716667175292969</v>
      </c>
      <c r="B117" s="1" t="s">
        <v>117</v>
      </c>
      <c r="AB117">
        <f t="shared" si="1"/>
        <v>2.9333333333333331</v>
      </c>
      <c r="AC117">
        <v>176</v>
      </c>
      <c r="AD117">
        <v>1721750522</v>
      </c>
      <c r="AE117">
        <v>5.4754098360655696</v>
      </c>
      <c r="AF117">
        <v>1.3114754098360599</v>
      </c>
      <c r="AG117">
        <v>0</v>
      </c>
      <c r="AH117">
        <v>4.3671899999999999</v>
      </c>
      <c r="AI117">
        <v>10.11215</v>
      </c>
      <c r="AJ117">
        <v>0.165772950819672</v>
      </c>
      <c r="AK117">
        <v>196</v>
      </c>
      <c r="AL117">
        <v>174</v>
      </c>
      <c r="AM117">
        <v>8.3688900000000004</v>
      </c>
      <c r="AN117">
        <v>9.7691258052970653</v>
      </c>
    </row>
    <row r="118" spans="1:40" x14ac:dyDescent="0.3">
      <c r="A118" s="1">
        <v>26.716667175292969</v>
      </c>
      <c r="B118" s="1" t="s">
        <v>121</v>
      </c>
      <c r="AB118">
        <f t="shared" si="1"/>
        <v>2.9666666666666668</v>
      </c>
      <c r="AC118">
        <v>178</v>
      </c>
      <c r="AD118">
        <v>1721750524</v>
      </c>
      <c r="AE118">
        <v>5.50819672131147</v>
      </c>
      <c r="AF118">
        <v>1.3114754098360599</v>
      </c>
      <c r="AG118">
        <v>0</v>
      </c>
      <c r="AH118">
        <v>4.375</v>
      </c>
      <c r="AI118">
        <v>10.082090000000001</v>
      </c>
      <c r="AJ118">
        <v>0.16528016393442599</v>
      </c>
      <c r="AK118">
        <v>196</v>
      </c>
      <c r="AL118">
        <v>174</v>
      </c>
      <c r="AM118">
        <v>8.3357100000000006</v>
      </c>
      <c r="AN118">
        <v>9.7865962777380098</v>
      </c>
    </row>
    <row r="119" spans="1:40" x14ac:dyDescent="0.3">
      <c r="A119" s="1">
        <v>26.716667175292969</v>
      </c>
      <c r="B119" s="1" t="s">
        <v>108</v>
      </c>
      <c r="AB119">
        <f t="shared" si="1"/>
        <v>3</v>
      </c>
      <c r="AC119">
        <v>180</v>
      </c>
      <c r="AD119">
        <v>1721750526</v>
      </c>
      <c r="AE119">
        <v>5.4918032786885203</v>
      </c>
      <c r="AF119">
        <v>1.3114754098360599</v>
      </c>
      <c r="AG119">
        <v>0</v>
      </c>
      <c r="AH119">
        <v>4.3789100000000003</v>
      </c>
      <c r="AI119">
        <v>9.5944199999999995</v>
      </c>
      <c r="AJ119">
        <v>0.15728557377049099</v>
      </c>
      <c r="AK119">
        <v>200</v>
      </c>
      <c r="AL119">
        <v>174</v>
      </c>
      <c r="AM119">
        <v>8.28003</v>
      </c>
      <c r="AN119">
        <v>9.7953426986399439</v>
      </c>
    </row>
    <row r="120" spans="1:40" x14ac:dyDescent="0.3">
      <c r="A120" s="1">
        <v>27.5</v>
      </c>
      <c r="B120" s="1" t="s">
        <v>109</v>
      </c>
      <c r="AB120">
        <f t="shared" si="1"/>
        <v>3.0333333333333332</v>
      </c>
      <c r="AC120">
        <v>182</v>
      </c>
      <c r="AD120">
        <v>1721750528</v>
      </c>
      <c r="AE120">
        <v>5.4918032786885203</v>
      </c>
      <c r="AF120">
        <v>1.3114754098360599</v>
      </c>
      <c r="AG120">
        <v>0</v>
      </c>
      <c r="AH120">
        <v>4.3828100000000001</v>
      </c>
      <c r="AI120">
        <v>9.8160500000000006</v>
      </c>
      <c r="AJ120">
        <v>0.16091885245901599</v>
      </c>
      <c r="AK120">
        <v>198</v>
      </c>
      <c r="AL120">
        <v>174</v>
      </c>
      <c r="AM120">
        <v>8.3079300000000007</v>
      </c>
      <c r="AN120">
        <v>9.804066750178956</v>
      </c>
    </row>
    <row r="121" spans="1:40" x14ac:dyDescent="0.3">
      <c r="A121" s="1">
        <v>31</v>
      </c>
      <c r="B121" s="1" t="s">
        <v>122</v>
      </c>
      <c r="AB121">
        <f t="shared" si="1"/>
        <v>3.0666666666666669</v>
      </c>
      <c r="AC121">
        <v>184</v>
      </c>
      <c r="AD121">
        <v>1721750530</v>
      </c>
      <c r="AE121">
        <v>5.5245901639344197</v>
      </c>
      <c r="AF121">
        <v>1.29508196721311</v>
      </c>
      <c r="AG121">
        <v>0</v>
      </c>
      <c r="AH121">
        <v>4.375</v>
      </c>
      <c r="AI121">
        <v>10.071540000000001</v>
      </c>
      <c r="AJ121">
        <v>0.16510721311475399</v>
      </c>
      <c r="AK121">
        <v>196</v>
      </c>
      <c r="AL121">
        <v>176</v>
      </c>
      <c r="AM121">
        <v>8.2695500000000006</v>
      </c>
      <c r="AN121">
        <v>9.7865962777380098</v>
      </c>
    </row>
    <row r="122" spans="1:40" x14ac:dyDescent="0.3">
      <c r="A122" s="1">
        <v>31</v>
      </c>
      <c r="B122" s="1" t="s">
        <v>123</v>
      </c>
      <c r="AB122">
        <f t="shared" si="1"/>
        <v>3.1</v>
      </c>
      <c r="AC122">
        <v>186</v>
      </c>
      <c r="AD122">
        <v>1721750532</v>
      </c>
      <c r="AE122">
        <v>5.4098360655737698</v>
      </c>
      <c r="AF122">
        <v>1.29508196721311</v>
      </c>
      <c r="AG122">
        <v>0</v>
      </c>
      <c r="AH122">
        <v>4.3515600000000001</v>
      </c>
      <c r="AI122">
        <v>10.14096</v>
      </c>
      <c r="AJ122">
        <v>0.166245245901639</v>
      </c>
      <c r="AK122">
        <v>196</v>
      </c>
      <c r="AL122">
        <v>176</v>
      </c>
      <c r="AM122">
        <v>8.2365600000000008</v>
      </c>
      <c r="AN122">
        <v>9.7341624910522544</v>
      </c>
    </row>
    <row r="123" spans="1:40" x14ac:dyDescent="0.3">
      <c r="A123" s="1">
        <v>32.416667938232422</v>
      </c>
      <c r="B123" s="1" t="s">
        <v>124</v>
      </c>
      <c r="AB123">
        <f t="shared" si="1"/>
        <v>3.1333333333333333</v>
      </c>
      <c r="AC123">
        <v>188</v>
      </c>
      <c r="AD123">
        <v>1721750534</v>
      </c>
      <c r="AE123">
        <v>5.4918032786885203</v>
      </c>
      <c r="AF123">
        <v>1.29508196721311</v>
      </c>
      <c r="AG123">
        <v>0</v>
      </c>
      <c r="AH123">
        <v>4.3632799999999996</v>
      </c>
      <c r="AI123">
        <v>10.09825</v>
      </c>
      <c r="AJ123">
        <v>0.16554508196721299</v>
      </c>
      <c r="AK123">
        <v>196</v>
      </c>
      <c r="AL123">
        <v>176</v>
      </c>
      <c r="AM123">
        <v>8.2036300000000004</v>
      </c>
      <c r="AN123">
        <v>9.7603793843951312</v>
      </c>
    </row>
    <row r="124" spans="1:40" x14ac:dyDescent="0.3">
      <c r="A124" s="1">
        <v>32.416667938232422</v>
      </c>
      <c r="B124" s="1" t="s">
        <v>122</v>
      </c>
      <c r="AB124">
        <f t="shared" si="1"/>
        <v>3.1666666666666665</v>
      </c>
      <c r="AC124">
        <v>190</v>
      </c>
      <c r="AD124">
        <v>1721750536</v>
      </c>
      <c r="AE124">
        <v>5.50819672131147</v>
      </c>
      <c r="AF124">
        <v>1.29508196721311</v>
      </c>
      <c r="AG124">
        <v>0</v>
      </c>
      <c r="AH124">
        <v>4.34375</v>
      </c>
      <c r="AI124">
        <v>9.9125899999999998</v>
      </c>
      <c r="AJ124">
        <v>0.162501475409836</v>
      </c>
      <c r="AK124">
        <v>198</v>
      </c>
      <c r="AL124">
        <v>176</v>
      </c>
      <c r="AM124">
        <v>8.1431199999999997</v>
      </c>
      <c r="AN124">
        <v>9.7166920186113099</v>
      </c>
    </row>
    <row r="125" spans="1:40" x14ac:dyDescent="0.3">
      <c r="A125" s="1">
        <v>32.416667938232422</v>
      </c>
      <c r="B125" s="1" t="s">
        <v>108</v>
      </c>
      <c r="AB125">
        <f t="shared" si="1"/>
        <v>3.2</v>
      </c>
      <c r="AC125">
        <v>192</v>
      </c>
      <c r="AD125">
        <v>1721750538</v>
      </c>
      <c r="AE125">
        <v>5.55737704918032</v>
      </c>
      <c r="AF125">
        <v>1.29508196721311</v>
      </c>
      <c r="AG125">
        <v>0</v>
      </c>
      <c r="AH125">
        <v>4.3554700000000004</v>
      </c>
      <c r="AI125">
        <v>10.123189999999999</v>
      </c>
      <c r="AJ125">
        <v>0.16595393442622899</v>
      </c>
      <c r="AK125">
        <v>196</v>
      </c>
      <c r="AL125">
        <v>176</v>
      </c>
      <c r="AM125">
        <v>8.2036300000000004</v>
      </c>
      <c r="AN125">
        <v>9.7429089119541885</v>
      </c>
    </row>
    <row r="126" spans="1:40" x14ac:dyDescent="0.3">
      <c r="A126" s="1">
        <v>32.916667938232422</v>
      </c>
      <c r="B126" s="1" t="s">
        <v>125</v>
      </c>
      <c r="AB126">
        <f t="shared" si="1"/>
        <v>3.2333333333333334</v>
      </c>
      <c r="AC126">
        <v>194</v>
      </c>
      <c r="AD126">
        <v>1721750540</v>
      </c>
      <c r="AE126">
        <v>5.5245901639344197</v>
      </c>
      <c r="AF126">
        <v>1.29508196721311</v>
      </c>
      <c r="AG126">
        <v>0</v>
      </c>
      <c r="AH126">
        <v>4.3554700000000004</v>
      </c>
      <c r="AI126">
        <v>10.37899</v>
      </c>
      <c r="AJ126">
        <v>0.17014737704918001</v>
      </c>
      <c r="AK126">
        <v>194</v>
      </c>
      <c r="AL126">
        <v>176</v>
      </c>
      <c r="AM126">
        <v>8.2641399999999994</v>
      </c>
      <c r="AN126">
        <v>9.7429089119541885</v>
      </c>
    </row>
    <row r="127" spans="1:40" x14ac:dyDescent="0.3">
      <c r="A127" s="1">
        <v>33.083332061767578</v>
      </c>
      <c r="B127" s="1" t="s">
        <v>126</v>
      </c>
      <c r="AB127">
        <f t="shared" si="1"/>
        <v>3.2666666666666666</v>
      </c>
      <c r="AC127">
        <v>196</v>
      </c>
      <c r="AD127">
        <v>1721750542</v>
      </c>
      <c r="AE127">
        <v>5.5245901639344197</v>
      </c>
      <c r="AF127">
        <v>1.29508196721311</v>
      </c>
      <c r="AG127">
        <v>0</v>
      </c>
      <c r="AH127">
        <v>4.375</v>
      </c>
      <c r="AI127">
        <v>10.331860000000001</v>
      </c>
      <c r="AJ127">
        <v>0.16937475409836</v>
      </c>
      <c r="AK127">
        <v>194</v>
      </c>
      <c r="AL127">
        <v>174</v>
      </c>
      <c r="AM127">
        <v>8.3633799999999994</v>
      </c>
      <c r="AN127">
        <v>9.7865962777380098</v>
      </c>
    </row>
    <row r="128" spans="1:40" x14ac:dyDescent="0.3">
      <c r="A128" s="1">
        <v>36.083332061767578</v>
      </c>
      <c r="B128" s="1" t="s">
        <v>127</v>
      </c>
      <c r="AB128">
        <f t="shared" si="1"/>
        <v>3.3</v>
      </c>
      <c r="AC128">
        <v>198</v>
      </c>
      <c r="AD128">
        <v>1721750544</v>
      </c>
      <c r="AE128">
        <v>5.55737704918032</v>
      </c>
      <c r="AF128">
        <v>1.29508196721311</v>
      </c>
      <c r="AG128">
        <v>0</v>
      </c>
      <c r="AH128">
        <v>4.3828100000000001</v>
      </c>
      <c r="AI128">
        <v>10.05735</v>
      </c>
      <c r="AJ128">
        <v>0.16487459016393399</v>
      </c>
      <c r="AK128">
        <v>196</v>
      </c>
      <c r="AL128">
        <v>174</v>
      </c>
      <c r="AM128">
        <v>8.3357100000000006</v>
      </c>
      <c r="AN128">
        <v>9.804066750178956</v>
      </c>
    </row>
    <row r="129" spans="1:40" x14ac:dyDescent="0.3">
      <c r="A129" s="1">
        <v>36.083332061767578</v>
      </c>
      <c r="B129" s="1" t="s">
        <v>106</v>
      </c>
      <c r="AB129">
        <f t="shared" si="1"/>
        <v>3.3333333333333335</v>
      </c>
      <c r="AC129">
        <v>200</v>
      </c>
      <c r="AD129">
        <v>1721750546</v>
      </c>
      <c r="AE129">
        <v>5.50819672131147</v>
      </c>
      <c r="AF129">
        <v>1.29508196721311</v>
      </c>
      <c r="AG129">
        <v>0</v>
      </c>
      <c r="AH129">
        <v>4.3789100000000003</v>
      </c>
      <c r="AI129">
        <v>9.8126499999999997</v>
      </c>
      <c r="AJ129">
        <v>0.16086311475409801</v>
      </c>
      <c r="AK129">
        <v>198</v>
      </c>
      <c r="AL129">
        <v>176</v>
      </c>
      <c r="AM129">
        <v>8.2088599999999996</v>
      </c>
      <c r="AN129">
        <v>9.7953426986399439</v>
      </c>
    </row>
    <row r="130" spans="1:40" x14ac:dyDescent="0.3">
      <c r="A130" s="1">
        <v>37.316665649414063</v>
      </c>
      <c r="B130" s="1" t="s">
        <v>124</v>
      </c>
      <c r="AB130">
        <f t="shared" si="1"/>
        <v>3.3666666666666667</v>
      </c>
      <c r="AC130">
        <v>202</v>
      </c>
      <c r="AD130">
        <v>1721750548</v>
      </c>
      <c r="AE130">
        <v>5.4590163934426199</v>
      </c>
      <c r="AF130">
        <v>1.29508196721311</v>
      </c>
      <c r="AG130">
        <v>0</v>
      </c>
      <c r="AH130">
        <v>4.3867200000000004</v>
      </c>
      <c r="AI130">
        <v>10.039720000000001</v>
      </c>
      <c r="AJ130">
        <v>0.16458557377049099</v>
      </c>
      <c r="AK130">
        <v>196</v>
      </c>
      <c r="AL130">
        <v>174</v>
      </c>
      <c r="AM130">
        <v>8.3026</v>
      </c>
      <c r="AN130">
        <v>9.8128131710808884</v>
      </c>
    </row>
    <row r="131" spans="1:40" x14ac:dyDescent="0.3">
      <c r="A131" s="1">
        <v>37.316665649414063</v>
      </c>
      <c r="B131" s="1" t="s">
        <v>127</v>
      </c>
      <c r="AB131">
        <f t="shared" si="1"/>
        <v>3.4</v>
      </c>
      <c r="AC131">
        <v>204</v>
      </c>
      <c r="AD131">
        <v>1721750550</v>
      </c>
      <c r="AE131">
        <v>5.3934426229508201</v>
      </c>
      <c r="AF131">
        <v>1.29508196721311</v>
      </c>
      <c r="AG131">
        <v>0</v>
      </c>
      <c r="AH131">
        <v>4.3710899999999997</v>
      </c>
      <c r="AI131">
        <v>10.09449</v>
      </c>
      <c r="AJ131">
        <v>0.16548344262295001</v>
      </c>
      <c r="AK131">
        <v>196</v>
      </c>
      <c r="AL131">
        <v>174</v>
      </c>
      <c r="AM131">
        <v>8.3357100000000006</v>
      </c>
      <c r="AN131">
        <v>9.7778498568360774</v>
      </c>
    </row>
    <row r="132" spans="1:40" x14ac:dyDescent="0.3">
      <c r="A132" s="1">
        <v>37.316665649414063</v>
      </c>
      <c r="B132" s="1" t="s">
        <v>108</v>
      </c>
      <c r="AB132">
        <f t="shared" si="1"/>
        <v>3.4333333333333331</v>
      </c>
      <c r="AC132">
        <v>206</v>
      </c>
      <c r="AD132">
        <v>1721750552</v>
      </c>
      <c r="AE132">
        <v>5.4098360655737698</v>
      </c>
      <c r="AF132">
        <v>1.3114754098360599</v>
      </c>
      <c r="AG132">
        <v>0</v>
      </c>
      <c r="AH132">
        <v>4.3906299999999998</v>
      </c>
      <c r="AI132">
        <v>10.048489999999999</v>
      </c>
      <c r="AJ132">
        <v>0.16472934426229499</v>
      </c>
      <c r="AK132">
        <v>196</v>
      </c>
      <c r="AL132">
        <v>174</v>
      </c>
      <c r="AM132">
        <v>8.4354200000000006</v>
      </c>
      <c r="AN132">
        <v>9.8215595919828207</v>
      </c>
    </row>
    <row r="133" spans="1:40" x14ac:dyDescent="0.3">
      <c r="A133" s="1">
        <v>37.566665649414063</v>
      </c>
      <c r="B133" s="1" t="s">
        <v>128</v>
      </c>
      <c r="AB133">
        <f t="shared" si="1"/>
        <v>3.4666666666666668</v>
      </c>
      <c r="AC133">
        <v>208</v>
      </c>
      <c r="AD133">
        <v>1721750554</v>
      </c>
      <c r="AE133">
        <v>5.4426229508196702</v>
      </c>
      <c r="AF133">
        <v>1.3114754098360599</v>
      </c>
      <c r="AG133">
        <v>0</v>
      </c>
      <c r="AH133">
        <v>4.3906299999999998</v>
      </c>
      <c r="AI133">
        <v>9.8021399999999996</v>
      </c>
      <c r="AJ133">
        <v>0.160690819672131</v>
      </c>
      <c r="AK133">
        <v>198</v>
      </c>
      <c r="AL133">
        <v>174</v>
      </c>
      <c r="AM133">
        <v>8.3742800000000006</v>
      </c>
      <c r="AN133">
        <v>9.8215595919828207</v>
      </c>
    </row>
    <row r="134" spans="1:40" x14ac:dyDescent="0.3">
      <c r="A134" s="1">
        <v>38.033332824707031</v>
      </c>
      <c r="B134" s="1" t="s">
        <v>109</v>
      </c>
      <c r="AB134">
        <f t="shared" si="1"/>
        <v>3.5</v>
      </c>
      <c r="AC134">
        <v>210</v>
      </c>
      <c r="AD134">
        <v>1721750556</v>
      </c>
      <c r="AE134">
        <v>5.4426229508196702</v>
      </c>
      <c r="AF134">
        <v>1.3114754098360599</v>
      </c>
      <c r="AG134">
        <v>0</v>
      </c>
      <c r="AH134">
        <v>4.3789100000000003</v>
      </c>
      <c r="AI134">
        <v>9.8385300000000004</v>
      </c>
      <c r="AJ134">
        <v>0.16128737704918</v>
      </c>
      <c r="AK134">
        <v>198</v>
      </c>
      <c r="AL134">
        <v>174</v>
      </c>
      <c r="AM134">
        <v>8.3742800000000006</v>
      </c>
      <c r="AN134">
        <v>9.7953426986399439</v>
      </c>
    </row>
    <row r="135" spans="1:40" x14ac:dyDescent="0.3">
      <c r="A135" s="1">
        <v>41</v>
      </c>
      <c r="B135" s="1" t="s">
        <v>129</v>
      </c>
      <c r="AB135">
        <f t="shared" si="1"/>
        <v>3.5333333333333332</v>
      </c>
      <c r="AC135">
        <v>212</v>
      </c>
      <c r="AD135">
        <v>1721750558</v>
      </c>
      <c r="AE135">
        <v>5.4754098360655696</v>
      </c>
      <c r="AF135">
        <v>1.3278688524590101</v>
      </c>
      <c r="AG135">
        <v>0</v>
      </c>
      <c r="AH135">
        <v>4.3789100000000003</v>
      </c>
      <c r="AI135">
        <v>10.10116</v>
      </c>
      <c r="AJ135">
        <v>0.16559278688524501</v>
      </c>
      <c r="AK135">
        <v>196</v>
      </c>
      <c r="AL135">
        <v>174</v>
      </c>
      <c r="AM135">
        <v>8.5356699999999996</v>
      </c>
      <c r="AN135">
        <v>9.7953426986399439</v>
      </c>
    </row>
    <row r="136" spans="1:40" x14ac:dyDescent="0.3">
      <c r="A136" s="1">
        <v>41</v>
      </c>
      <c r="B136" s="1" t="s">
        <v>106</v>
      </c>
      <c r="AB136">
        <f t="shared" si="1"/>
        <v>3.5666666666666669</v>
      </c>
      <c r="AC136">
        <v>214</v>
      </c>
      <c r="AD136">
        <v>1721750560</v>
      </c>
      <c r="AE136">
        <v>5.50819672131147</v>
      </c>
      <c r="AF136">
        <v>1.3114754098360599</v>
      </c>
      <c r="AG136">
        <v>0</v>
      </c>
      <c r="AH136">
        <v>4.3867200000000004</v>
      </c>
      <c r="AI136">
        <v>9.8245699999999996</v>
      </c>
      <c r="AJ136">
        <v>0.16105852459016301</v>
      </c>
      <c r="AK136">
        <v>198</v>
      </c>
      <c r="AL136">
        <v>174</v>
      </c>
      <c r="AM136">
        <v>8.4408799999999999</v>
      </c>
      <c r="AN136">
        <v>9.8128131710808884</v>
      </c>
    </row>
    <row r="137" spans="1:40" x14ac:dyDescent="0.3">
      <c r="A137" s="1">
        <v>42.166667938232422</v>
      </c>
      <c r="B137" s="1" t="s">
        <v>124</v>
      </c>
      <c r="AB137">
        <f t="shared" si="1"/>
        <v>3.6</v>
      </c>
      <c r="AC137">
        <v>216</v>
      </c>
      <c r="AD137">
        <v>1721750562</v>
      </c>
      <c r="AE137">
        <v>5.50819672131147</v>
      </c>
      <c r="AF137">
        <v>1.3278688524590101</v>
      </c>
      <c r="AG137">
        <v>0</v>
      </c>
      <c r="AH137">
        <v>4.3632799999999996</v>
      </c>
      <c r="AI137">
        <v>10.15583</v>
      </c>
      <c r="AJ137">
        <v>0.16648901639344199</v>
      </c>
      <c r="AK137">
        <v>196</v>
      </c>
      <c r="AL137">
        <v>172</v>
      </c>
      <c r="AM137">
        <v>8.56921</v>
      </c>
      <c r="AN137">
        <v>9.7603793843951312</v>
      </c>
    </row>
    <row r="138" spans="1:40" x14ac:dyDescent="0.3">
      <c r="A138" s="1">
        <v>42.166667938232422</v>
      </c>
      <c r="B138" s="1" t="s">
        <v>108</v>
      </c>
      <c r="AB138">
        <f t="shared" si="1"/>
        <v>3.6333333333333333</v>
      </c>
      <c r="AC138">
        <v>218</v>
      </c>
      <c r="AD138">
        <v>1721750564</v>
      </c>
      <c r="AE138">
        <v>5.50819672131147</v>
      </c>
      <c r="AF138">
        <v>1.3278688524590101</v>
      </c>
      <c r="AG138">
        <v>0</v>
      </c>
      <c r="AH138">
        <v>4.3515600000000001</v>
      </c>
      <c r="AI138">
        <v>9.7036599999999993</v>
      </c>
      <c r="AJ138">
        <v>0.159076393442622</v>
      </c>
      <c r="AK138">
        <v>200</v>
      </c>
      <c r="AL138">
        <v>172</v>
      </c>
      <c r="AM138">
        <v>8.4462299999999999</v>
      </c>
      <c r="AN138">
        <v>9.7341624910522544</v>
      </c>
    </row>
    <row r="139" spans="1:40" x14ac:dyDescent="0.3">
      <c r="A139" s="1">
        <v>43</v>
      </c>
      <c r="B139" s="1" t="s">
        <v>130</v>
      </c>
      <c r="AB139">
        <f t="shared" si="1"/>
        <v>3.6666666666666665</v>
      </c>
      <c r="AC139">
        <v>220</v>
      </c>
      <c r="AD139">
        <v>1721750566</v>
      </c>
      <c r="AE139">
        <v>5.5409836065573703</v>
      </c>
      <c r="AF139">
        <v>1.3278688524590101</v>
      </c>
      <c r="AG139">
        <v>0</v>
      </c>
      <c r="AH139">
        <v>4.3398399999999997</v>
      </c>
      <c r="AI139">
        <v>10.230499999999999</v>
      </c>
      <c r="AJ139">
        <v>0.167713114754098</v>
      </c>
      <c r="AK139">
        <v>196</v>
      </c>
      <c r="AL139">
        <v>172</v>
      </c>
      <c r="AM139">
        <v>8.56921</v>
      </c>
      <c r="AN139">
        <v>9.7079455977093776</v>
      </c>
    </row>
    <row r="140" spans="1:40" x14ac:dyDescent="0.3">
      <c r="A140" s="1">
        <v>43.033332824707031</v>
      </c>
      <c r="B140" s="1" t="s">
        <v>131</v>
      </c>
      <c r="AB140">
        <f t="shared" si="1"/>
        <v>3.7</v>
      </c>
      <c r="AC140">
        <v>222</v>
      </c>
      <c r="AD140">
        <v>1721750568</v>
      </c>
      <c r="AE140">
        <v>5.4754098360655696</v>
      </c>
      <c r="AF140">
        <v>1.3278688524590101</v>
      </c>
      <c r="AG140">
        <v>0</v>
      </c>
      <c r="AH140">
        <v>4.3359399999999999</v>
      </c>
      <c r="AI140">
        <v>10.49033</v>
      </c>
      <c r="AJ140">
        <v>0.171972622950819</v>
      </c>
      <c r="AK140">
        <v>194</v>
      </c>
      <c r="AL140">
        <v>174</v>
      </c>
      <c r="AM140">
        <v>8.5635100000000008</v>
      </c>
      <c r="AN140">
        <v>9.6992215461703655</v>
      </c>
    </row>
    <row r="141" spans="1:40" x14ac:dyDescent="0.3">
      <c r="A141" s="1">
        <v>46.033332824707031</v>
      </c>
      <c r="B141" s="1" t="s">
        <v>132</v>
      </c>
      <c r="AB141">
        <f t="shared" si="1"/>
        <v>3.7333333333333334</v>
      </c>
      <c r="AC141">
        <v>224</v>
      </c>
      <c r="AD141">
        <v>1721750570</v>
      </c>
      <c r="AE141">
        <v>5.4754098360655696</v>
      </c>
      <c r="AF141">
        <v>1.3278688524590101</v>
      </c>
      <c r="AG141">
        <v>0</v>
      </c>
      <c r="AH141">
        <v>4.3515600000000001</v>
      </c>
      <c r="AI141">
        <v>10.979469999999999</v>
      </c>
      <c r="AJ141">
        <v>0.179991311475409</v>
      </c>
      <c r="AK141">
        <v>190</v>
      </c>
      <c r="AL141">
        <v>174</v>
      </c>
      <c r="AM141">
        <v>8.6861300000000004</v>
      </c>
      <c r="AN141">
        <v>9.7341624910522544</v>
      </c>
    </row>
    <row r="142" spans="1:40" x14ac:dyDescent="0.3">
      <c r="A142" s="1">
        <v>46.033332824707031</v>
      </c>
      <c r="B142" s="1" t="s">
        <v>133</v>
      </c>
      <c r="AB142">
        <f t="shared" si="1"/>
        <v>3.7666666666666666</v>
      </c>
      <c r="AC142">
        <v>226</v>
      </c>
      <c r="AD142">
        <v>1721750572</v>
      </c>
      <c r="AE142">
        <v>5.5245901639344197</v>
      </c>
      <c r="AF142">
        <v>1.3278688524590101</v>
      </c>
      <c r="AG142">
        <v>0</v>
      </c>
      <c r="AH142">
        <v>4.3671899999999999</v>
      </c>
      <c r="AI142">
        <v>10.653639999999999</v>
      </c>
      <c r="AJ142">
        <v>0.17464983606557299</v>
      </c>
      <c r="AK142">
        <v>192</v>
      </c>
      <c r="AL142">
        <v>174</v>
      </c>
      <c r="AM142">
        <v>8.6248199999999997</v>
      </c>
      <c r="AN142">
        <v>9.7691258052970653</v>
      </c>
    </row>
    <row r="143" spans="1:40" x14ac:dyDescent="0.3">
      <c r="A143" s="1">
        <v>46.033332824707031</v>
      </c>
      <c r="B143" s="1" t="s">
        <v>134</v>
      </c>
      <c r="AB143">
        <f t="shared" si="1"/>
        <v>3.8</v>
      </c>
      <c r="AC143">
        <v>228</v>
      </c>
      <c r="AD143">
        <v>1721750574</v>
      </c>
      <c r="AE143">
        <v>5.4918032786885203</v>
      </c>
      <c r="AF143">
        <v>1.3114754098360599</v>
      </c>
      <c r="AG143">
        <v>0</v>
      </c>
      <c r="AH143">
        <v>4.3671899999999999</v>
      </c>
      <c r="AI143">
        <v>10.38373</v>
      </c>
      <c r="AJ143">
        <v>0.170225081967213</v>
      </c>
      <c r="AK143">
        <v>194</v>
      </c>
      <c r="AL143">
        <v>174</v>
      </c>
      <c r="AM143">
        <v>8.5299999999999994</v>
      </c>
      <c r="AN143">
        <v>9.7691258052970653</v>
      </c>
    </row>
    <row r="144" spans="1:40" x14ac:dyDescent="0.3">
      <c r="A144" s="1">
        <v>46.599998474121094</v>
      </c>
      <c r="B144" s="1" t="s">
        <v>135</v>
      </c>
      <c r="AB144">
        <f t="shared" si="1"/>
        <v>3.8333333333333335</v>
      </c>
      <c r="AC144">
        <v>230</v>
      </c>
      <c r="AD144">
        <v>1721750576</v>
      </c>
      <c r="AE144">
        <v>5.4754098360655696</v>
      </c>
      <c r="AF144">
        <v>1.3114754098360599</v>
      </c>
      <c r="AG144">
        <v>0</v>
      </c>
      <c r="AH144">
        <v>4.3828100000000001</v>
      </c>
      <c r="AI144">
        <v>10.32812</v>
      </c>
      <c r="AJ144">
        <v>0.16931344262295001</v>
      </c>
      <c r="AK144">
        <v>194</v>
      </c>
      <c r="AL144">
        <v>174</v>
      </c>
      <c r="AM144">
        <v>8.4965499999999992</v>
      </c>
      <c r="AN144">
        <v>9.804066750178956</v>
      </c>
    </row>
    <row r="145" spans="1:40" x14ac:dyDescent="0.3">
      <c r="A145" s="1">
        <v>47.033332824707031</v>
      </c>
      <c r="B145" s="1" t="s">
        <v>136</v>
      </c>
      <c r="AB145">
        <f t="shared" si="1"/>
        <v>3.8666666666666667</v>
      </c>
      <c r="AC145">
        <v>232</v>
      </c>
      <c r="AD145">
        <v>1721750578</v>
      </c>
      <c r="AE145">
        <v>5.4590163934426199</v>
      </c>
      <c r="AF145">
        <v>1.3278688524590101</v>
      </c>
      <c r="AG145">
        <v>0</v>
      </c>
      <c r="AH145">
        <v>4.3710899999999997</v>
      </c>
      <c r="AI145">
        <v>10.125870000000001</v>
      </c>
      <c r="AJ145">
        <v>0.16599786885245901</v>
      </c>
      <c r="AK145">
        <v>196</v>
      </c>
      <c r="AL145">
        <v>174</v>
      </c>
      <c r="AM145">
        <v>8.5356699999999996</v>
      </c>
      <c r="AN145">
        <v>9.7778498568360774</v>
      </c>
    </row>
    <row r="146" spans="1:40" x14ac:dyDescent="0.3">
      <c r="A146" s="1">
        <v>47.033332824707031</v>
      </c>
      <c r="B146" s="1" t="s">
        <v>137</v>
      </c>
      <c r="AB146">
        <f t="shared" si="1"/>
        <v>3.9</v>
      </c>
      <c r="AC146">
        <v>234</v>
      </c>
      <c r="AD146">
        <v>1721750580</v>
      </c>
      <c r="AE146">
        <v>5.4754098360655696</v>
      </c>
      <c r="AF146">
        <v>1.3278688524590101</v>
      </c>
      <c r="AG146">
        <v>0</v>
      </c>
      <c r="AH146">
        <v>4.3789100000000003</v>
      </c>
      <c r="AI146">
        <v>10.35661</v>
      </c>
      <c r="AJ146">
        <v>0.16978049180327801</v>
      </c>
      <c r="AK146">
        <v>194</v>
      </c>
      <c r="AL146">
        <v>174</v>
      </c>
      <c r="AM146">
        <v>8.5970800000000001</v>
      </c>
      <c r="AN146">
        <v>9.7953426986399439</v>
      </c>
    </row>
    <row r="147" spans="1:40" x14ac:dyDescent="0.3">
      <c r="AB147">
        <f t="shared" si="1"/>
        <v>3.9333333333333331</v>
      </c>
      <c r="AC147">
        <v>236</v>
      </c>
      <c r="AD147">
        <v>1721750582</v>
      </c>
      <c r="AE147">
        <v>5.50819672131147</v>
      </c>
      <c r="AF147">
        <v>1.3278688524590101</v>
      </c>
      <c r="AG147">
        <v>0</v>
      </c>
      <c r="AH147">
        <v>4.3789100000000003</v>
      </c>
      <c r="AI147">
        <v>10.10636</v>
      </c>
      <c r="AJ147">
        <v>0.165678032786885</v>
      </c>
      <c r="AK147">
        <v>196</v>
      </c>
      <c r="AL147">
        <v>172</v>
      </c>
      <c r="AM147">
        <v>8.56921</v>
      </c>
      <c r="AN147">
        <v>9.7953426986399439</v>
      </c>
    </row>
    <row r="148" spans="1:40" x14ac:dyDescent="0.3">
      <c r="A148" s="1" t="s">
        <v>138</v>
      </c>
      <c r="AB148">
        <f t="shared" si="1"/>
        <v>3.9666666666666668</v>
      </c>
      <c r="AC148">
        <v>238</v>
      </c>
      <c r="AD148">
        <v>1721750584</v>
      </c>
      <c r="AE148">
        <v>5.6393442622950802</v>
      </c>
      <c r="AF148">
        <v>1.3278688524590101</v>
      </c>
      <c r="AG148">
        <v>0</v>
      </c>
      <c r="AH148">
        <v>4.3867200000000004</v>
      </c>
      <c r="AI148">
        <v>9.8348399999999998</v>
      </c>
      <c r="AJ148">
        <v>0.16122688524590101</v>
      </c>
      <c r="AK148">
        <v>198</v>
      </c>
      <c r="AL148">
        <v>172</v>
      </c>
      <c r="AM148">
        <v>8.5077200000000008</v>
      </c>
      <c r="AN148">
        <v>9.8128131710808884</v>
      </c>
    </row>
    <row r="149" spans="1:40" x14ac:dyDescent="0.3">
      <c r="A149" s="1" t="s">
        <v>139</v>
      </c>
      <c r="AB149">
        <f t="shared" si="1"/>
        <v>4</v>
      </c>
      <c r="AC149">
        <v>240</v>
      </c>
      <c r="AD149">
        <v>1721750586</v>
      </c>
      <c r="AE149">
        <v>5.6229508196721296</v>
      </c>
      <c r="AF149">
        <v>1.3278688524590101</v>
      </c>
      <c r="AG149">
        <v>0</v>
      </c>
      <c r="AH149">
        <v>4.3867200000000004</v>
      </c>
      <c r="AI149">
        <v>9.8399599999999996</v>
      </c>
      <c r="AJ149">
        <v>0.16131081967213101</v>
      </c>
      <c r="AK149">
        <v>198</v>
      </c>
      <c r="AL149">
        <v>172</v>
      </c>
      <c r="AM149">
        <v>8.5412400000000002</v>
      </c>
      <c r="AN149">
        <v>9.8128131710808884</v>
      </c>
    </row>
    <row r="150" spans="1:40" x14ac:dyDescent="0.3">
      <c r="AB150">
        <f t="shared" si="1"/>
        <v>4.0333333333333332</v>
      </c>
      <c r="AC150">
        <v>242</v>
      </c>
      <c r="AD150">
        <v>1721750588</v>
      </c>
      <c r="AE150">
        <v>5.6065573770491799</v>
      </c>
      <c r="AF150">
        <v>1.3278688524590101</v>
      </c>
      <c r="AG150">
        <v>0</v>
      </c>
      <c r="AH150">
        <v>4.3828100000000001</v>
      </c>
      <c r="AI150">
        <v>9.6127900000000004</v>
      </c>
      <c r="AJ150">
        <v>0.157586721311475</v>
      </c>
      <c r="AK150">
        <v>200</v>
      </c>
      <c r="AL150">
        <v>172</v>
      </c>
      <c r="AM150">
        <v>8.4796499999999995</v>
      </c>
      <c r="AN150">
        <v>9.804066750178956</v>
      </c>
    </row>
    <row r="151" spans="1:40" x14ac:dyDescent="0.3">
      <c r="AB151">
        <f t="shared" si="1"/>
        <v>4.0666666666666664</v>
      </c>
      <c r="AC151">
        <v>244</v>
      </c>
      <c r="AD151">
        <v>1721750590</v>
      </c>
      <c r="AE151">
        <v>5.5409836065573703</v>
      </c>
      <c r="AF151">
        <v>1.3278688524590101</v>
      </c>
      <c r="AG151">
        <v>0</v>
      </c>
      <c r="AH151">
        <v>4.3710899999999997</v>
      </c>
      <c r="AI151">
        <v>10.14142</v>
      </c>
      <c r="AJ151">
        <v>0.166252786885245</v>
      </c>
      <c r="AK151">
        <v>196</v>
      </c>
      <c r="AL151">
        <v>172</v>
      </c>
      <c r="AM151">
        <v>8.6364800000000006</v>
      </c>
      <c r="AN151">
        <v>9.7778498568360774</v>
      </c>
    </row>
    <row r="152" spans="1:40" x14ac:dyDescent="0.3">
      <c r="AB152">
        <f t="shared" si="1"/>
        <v>4.0999999999999996</v>
      </c>
      <c r="AC152">
        <v>246</v>
      </c>
      <c r="AD152">
        <v>1721750592</v>
      </c>
      <c r="AE152">
        <v>5.4426229508196702</v>
      </c>
      <c r="AF152">
        <v>1.3278688524590101</v>
      </c>
      <c r="AG152">
        <v>0</v>
      </c>
      <c r="AH152">
        <v>4.3515600000000001</v>
      </c>
      <c r="AI152">
        <v>9.9596</v>
      </c>
      <c r="AJ152">
        <v>0.16327213114754099</v>
      </c>
      <c r="AK152">
        <v>198</v>
      </c>
      <c r="AL152">
        <v>172</v>
      </c>
      <c r="AM152">
        <v>8.6084499999999995</v>
      </c>
      <c r="AN152">
        <v>9.7341624910522544</v>
      </c>
    </row>
    <row r="153" spans="1:40" x14ac:dyDescent="0.3">
      <c r="AB153">
        <f t="shared" si="1"/>
        <v>4.1333333333333337</v>
      </c>
      <c r="AC153">
        <v>248</v>
      </c>
      <c r="AD153">
        <v>1721750594</v>
      </c>
      <c r="AE153">
        <v>5.4262295081967196</v>
      </c>
      <c r="AF153">
        <v>1.3278688524590101</v>
      </c>
      <c r="AG153">
        <v>0</v>
      </c>
      <c r="AH153">
        <v>4.3593799999999998</v>
      </c>
      <c r="AI153">
        <v>9.6945700000000006</v>
      </c>
      <c r="AJ153">
        <v>0.15892737704918</v>
      </c>
      <c r="AK153">
        <v>200</v>
      </c>
      <c r="AL153">
        <v>172</v>
      </c>
      <c r="AM153">
        <v>8.5466899999999999</v>
      </c>
      <c r="AN153">
        <v>9.7516553328561209</v>
      </c>
    </row>
    <row r="154" spans="1:40" x14ac:dyDescent="0.3">
      <c r="AB154">
        <f t="shared" si="1"/>
        <v>4.166666666666667</v>
      </c>
      <c r="AC154">
        <v>250</v>
      </c>
      <c r="AD154">
        <v>1721750596</v>
      </c>
      <c r="AE154">
        <v>5.3442622950819603</v>
      </c>
      <c r="AF154">
        <v>1.3278688524590101</v>
      </c>
      <c r="AG154">
        <v>0</v>
      </c>
      <c r="AH154">
        <v>4.3828100000000001</v>
      </c>
      <c r="AI154">
        <v>9.6178100000000004</v>
      </c>
      <c r="AJ154">
        <v>0.157669016393442</v>
      </c>
      <c r="AK154">
        <v>200</v>
      </c>
      <c r="AL154">
        <v>172</v>
      </c>
      <c r="AM154">
        <v>8.5131399999999999</v>
      </c>
      <c r="AN154">
        <v>9.804066750178956</v>
      </c>
    </row>
    <row r="155" spans="1:40" x14ac:dyDescent="0.3">
      <c r="AB155">
        <f t="shared" si="1"/>
        <v>4.2</v>
      </c>
      <c r="AC155">
        <v>252</v>
      </c>
      <c r="AD155">
        <v>1721750598</v>
      </c>
      <c r="AE155">
        <v>5.3442622950819603</v>
      </c>
      <c r="AF155">
        <v>1.3278688524590101</v>
      </c>
      <c r="AG155">
        <v>0</v>
      </c>
      <c r="AH155">
        <v>4.3789100000000003</v>
      </c>
      <c r="AI155">
        <v>9.4026999999999994</v>
      </c>
      <c r="AJ155">
        <v>0.15414262295081901</v>
      </c>
      <c r="AK155">
        <v>202</v>
      </c>
      <c r="AL155">
        <v>172</v>
      </c>
      <c r="AM155">
        <v>8.4849300000000003</v>
      </c>
      <c r="AN155">
        <v>9.7953426986399439</v>
      </c>
    </row>
    <row r="156" spans="1:40" x14ac:dyDescent="0.3">
      <c r="AB156">
        <f t="shared" si="1"/>
        <v>4.2333333333333334</v>
      </c>
      <c r="AC156">
        <v>254</v>
      </c>
      <c r="AD156">
        <v>1721750600</v>
      </c>
      <c r="AE156">
        <v>5.36065573770491</v>
      </c>
      <c r="AF156">
        <v>1.3278688524590101</v>
      </c>
      <c r="AG156">
        <v>0</v>
      </c>
      <c r="AH156">
        <v>4.3906299999999998</v>
      </c>
      <c r="AI156">
        <v>9.3576800000000002</v>
      </c>
      <c r="AJ156">
        <v>0.15340459016393401</v>
      </c>
      <c r="AK156">
        <v>202</v>
      </c>
      <c r="AL156">
        <v>172</v>
      </c>
      <c r="AM156">
        <v>8.4180700000000002</v>
      </c>
      <c r="AN156">
        <v>9.8215595919828207</v>
      </c>
    </row>
    <row r="157" spans="1:40" x14ac:dyDescent="0.3">
      <c r="AB157">
        <f t="shared" si="1"/>
        <v>4.2666666666666666</v>
      </c>
      <c r="AC157">
        <v>256</v>
      </c>
      <c r="AD157">
        <v>1721750602</v>
      </c>
      <c r="AE157">
        <v>5.4918032786885203</v>
      </c>
      <c r="AF157">
        <v>1.3278688524590101</v>
      </c>
      <c r="AG157">
        <v>0</v>
      </c>
      <c r="AH157">
        <v>4.3945299999999996</v>
      </c>
      <c r="AI157">
        <v>9.3509399999999996</v>
      </c>
      <c r="AJ157">
        <v>0.153294098360655</v>
      </c>
      <c r="AK157">
        <v>202</v>
      </c>
      <c r="AL157">
        <v>172</v>
      </c>
      <c r="AM157">
        <v>8.4514700000000005</v>
      </c>
      <c r="AN157">
        <v>9.830283643521831</v>
      </c>
    </row>
    <row r="158" spans="1:40" x14ac:dyDescent="0.3">
      <c r="AB158">
        <f t="shared" ref="AB158:AB221" si="2">AC158/60</f>
        <v>4.3</v>
      </c>
      <c r="AC158">
        <v>258</v>
      </c>
      <c r="AD158">
        <v>1721750604</v>
      </c>
      <c r="AE158">
        <v>5.5901639344262204</v>
      </c>
      <c r="AF158">
        <v>1.3278688524590101</v>
      </c>
      <c r="AG158">
        <v>0</v>
      </c>
      <c r="AH158">
        <v>4.3867200000000004</v>
      </c>
      <c r="AI158">
        <v>9.6059099999999997</v>
      </c>
      <c r="AJ158">
        <v>0.15747393442622901</v>
      </c>
      <c r="AK158">
        <v>200</v>
      </c>
      <c r="AL158">
        <v>172</v>
      </c>
      <c r="AM158">
        <v>8.5131399999999999</v>
      </c>
      <c r="AN158">
        <v>9.8128131710808884</v>
      </c>
    </row>
    <row r="159" spans="1:40" x14ac:dyDescent="0.3">
      <c r="AB159">
        <f t="shared" si="2"/>
        <v>4.333333333333333</v>
      </c>
      <c r="AC159">
        <v>260</v>
      </c>
      <c r="AD159">
        <v>1721750606</v>
      </c>
      <c r="AE159">
        <v>5.7868852459016296</v>
      </c>
      <c r="AF159">
        <v>1.3278688524590101</v>
      </c>
      <c r="AG159">
        <v>0</v>
      </c>
      <c r="AH159">
        <v>4.3945299999999996</v>
      </c>
      <c r="AI159">
        <v>9.8157899999999998</v>
      </c>
      <c r="AJ159">
        <v>0.160914590163934</v>
      </c>
      <c r="AK159">
        <v>198</v>
      </c>
      <c r="AL159">
        <v>172</v>
      </c>
      <c r="AM159">
        <v>8.5412400000000002</v>
      </c>
      <c r="AN159">
        <v>9.830283643521831</v>
      </c>
    </row>
    <row r="160" spans="1:40" x14ac:dyDescent="0.3">
      <c r="AB160">
        <f t="shared" si="2"/>
        <v>4.3666666666666663</v>
      </c>
      <c r="AC160">
        <v>262</v>
      </c>
      <c r="AD160">
        <v>1721750608</v>
      </c>
      <c r="AE160">
        <v>5.70491803278688</v>
      </c>
      <c r="AF160">
        <v>1.3278688524590101</v>
      </c>
      <c r="AG160">
        <v>0</v>
      </c>
      <c r="AH160">
        <v>4.3789100000000003</v>
      </c>
      <c r="AI160">
        <v>10.35661</v>
      </c>
      <c r="AJ160">
        <v>0.16978049180327801</v>
      </c>
      <c r="AK160">
        <v>194</v>
      </c>
      <c r="AL160">
        <v>174</v>
      </c>
      <c r="AM160">
        <v>8.5970800000000001</v>
      </c>
      <c r="AN160">
        <v>9.7953426986399439</v>
      </c>
    </row>
    <row r="161" spans="28:40" x14ac:dyDescent="0.3">
      <c r="AB161">
        <f t="shared" si="2"/>
        <v>4.4000000000000004</v>
      </c>
      <c r="AC161">
        <v>264</v>
      </c>
      <c r="AD161">
        <v>1721750610</v>
      </c>
      <c r="AE161">
        <v>5.6885245901639303</v>
      </c>
      <c r="AF161">
        <v>1.3114754098360599</v>
      </c>
      <c r="AG161">
        <v>0</v>
      </c>
      <c r="AH161">
        <v>4.3828100000000001</v>
      </c>
      <c r="AI161">
        <v>10.58628</v>
      </c>
      <c r="AJ161">
        <v>0.17354557377049101</v>
      </c>
      <c r="AK161">
        <v>192</v>
      </c>
      <c r="AL161">
        <v>174</v>
      </c>
      <c r="AM161">
        <v>8.5242100000000001</v>
      </c>
      <c r="AN161">
        <v>9.804066750178956</v>
      </c>
    </row>
    <row r="162" spans="28:40" x14ac:dyDescent="0.3">
      <c r="AB162">
        <f t="shared" si="2"/>
        <v>4.4333333333333336</v>
      </c>
      <c r="AC162">
        <v>266</v>
      </c>
      <c r="AD162">
        <v>1721750612</v>
      </c>
      <c r="AE162">
        <v>5.5245901639344197</v>
      </c>
      <c r="AF162">
        <v>1.29508196721311</v>
      </c>
      <c r="AG162">
        <v>0</v>
      </c>
      <c r="AH162">
        <v>4.3281299999999998</v>
      </c>
      <c r="AI162">
        <v>10.226699999999999</v>
      </c>
      <c r="AJ162">
        <v>0.167650819672131</v>
      </c>
      <c r="AK162">
        <v>196</v>
      </c>
      <c r="AL162">
        <v>174</v>
      </c>
      <c r="AM162">
        <v>8.3026</v>
      </c>
      <c r="AN162">
        <v>9.6817510737294192</v>
      </c>
    </row>
    <row r="163" spans="28:40" x14ac:dyDescent="0.3">
      <c r="AB163">
        <f t="shared" si="2"/>
        <v>4.4666666666666668</v>
      </c>
      <c r="AC163">
        <v>268</v>
      </c>
      <c r="AD163">
        <v>1721750614</v>
      </c>
      <c r="AE163">
        <v>5.4590163934426199</v>
      </c>
      <c r="AF163">
        <v>1.3114754098360599</v>
      </c>
      <c r="AG163">
        <v>0</v>
      </c>
      <c r="AH163">
        <v>4.3320299999999996</v>
      </c>
      <c r="AI163">
        <v>10.22453</v>
      </c>
      <c r="AJ163">
        <v>0.16761524590163901</v>
      </c>
      <c r="AK163">
        <v>196</v>
      </c>
      <c r="AL163">
        <v>174</v>
      </c>
      <c r="AM163">
        <v>8.3688900000000004</v>
      </c>
      <c r="AN163">
        <v>9.6904751252684314</v>
      </c>
    </row>
    <row r="164" spans="28:40" x14ac:dyDescent="0.3">
      <c r="AB164">
        <f t="shared" si="2"/>
        <v>4.5</v>
      </c>
      <c r="AC164">
        <v>270</v>
      </c>
      <c r="AD164">
        <v>1721750616</v>
      </c>
      <c r="AE164">
        <v>5.4426229508196702</v>
      </c>
      <c r="AF164">
        <v>1.3114754098360599</v>
      </c>
      <c r="AG164">
        <v>0</v>
      </c>
      <c r="AH164">
        <v>4.3476600000000003</v>
      </c>
      <c r="AI164">
        <v>10.18483</v>
      </c>
      <c r="AJ164">
        <v>0.166964426229508</v>
      </c>
      <c r="AK164">
        <v>196</v>
      </c>
      <c r="AL164">
        <v>174</v>
      </c>
      <c r="AM164">
        <v>8.4354200000000006</v>
      </c>
      <c r="AN164">
        <v>9.725438439513244</v>
      </c>
    </row>
    <row r="165" spans="28:40" x14ac:dyDescent="0.3">
      <c r="AB165">
        <f t="shared" si="2"/>
        <v>4.5333333333333332</v>
      </c>
      <c r="AC165">
        <v>272</v>
      </c>
      <c r="AD165">
        <v>1721750618</v>
      </c>
      <c r="AE165">
        <v>5.4262295081967196</v>
      </c>
      <c r="AF165">
        <v>1.3278688524590101</v>
      </c>
      <c r="AG165">
        <v>0</v>
      </c>
      <c r="AH165">
        <v>4.3593799999999998</v>
      </c>
      <c r="AI165">
        <v>10.4353</v>
      </c>
      <c r="AJ165">
        <v>0.17107049180327799</v>
      </c>
      <c r="AK165">
        <v>194</v>
      </c>
      <c r="AL165">
        <v>172</v>
      </c>
      <c r="AM165">
        <v>8.69815</v>
      </c>
      <c r="AN165">
        <v>9.7516553328561209</v>
      </c>
    </row>
    <row r="166" spans="28:40" x14ac:dyDescent="0.3">
      <c r="AB166">
        <f t="shared" si="2"/>
        <v>4.5666666666666664</v>
      </c>
      <c r="AC166">
        <v>274</v>
      </c>
      <c r="AD166">
        <v>1721750620</v>
      </c>
      <c r="AE166">
        <v>5.5409836065573703</v>
      </c>
      <c r="AF166">
        <v>1.3278688524590101</v>
      </c>
      <c r="AG166">
        <v>0</v>
      </c>
      <c r="AH166">
        <v>4.40625</v>
      </c>
      <c r="AI166">
        <v>10.28518</v>
      </c>
      <c r="AJ166">
        <v>0.16860950819672099</v>
      </c>
      <c r="AK166">
        <v>194</v>
      </c>
      <c r="AL166">
        <v>172</v>
      </c>
      <c r="AM166">
        <v>8.69815</v>
      </c>
      <c r="AN166">
        <v>9.8565005368647096</v>
      </c>
    </row>
    <row r="167" spans="28:40" x14ac:dyDescent="0.3">
      <c r="AB167">
        <f t="shared" si="2"/>
        <v>4.5999999999999996</v>
      </c>
      <c r="AC167">
        <v>276</v>
      </c>
      <c r="AD167">
        <v>1721750622</v>
      </c>
      <c r="AE167">
        <v>5.5245901639344197</v>
      </c>
      <c r="AF167">
        <v>1.3278688524590101</v>
      </c>
      <c r="AG167">
        <v>0</v>
      </c>
      <c r="AH167">
        <v>4.375</v>
      </c>
      <c r="AI167">
        <v>10.13941</v>
      </c>
      <c r="AJ167">
        <v>0.166219836065573</v>
      </c>
      <c r="AK167">
        <v>196</v>
      </c>
      <c r="AL167">
        <v>172</v>
      </c>
      <c r="AM167">
        <v>8.7039899999999992</v>
      </c>
      <c r="AN167">
        <v>9.7865962777380098</v>
      </c>
    </row>
    <row r="168" spans="28:40" x14ac:dyDescent="0.3">
      <c r="AB168">
        <f t="shared" si="2"/>
        <v>4.6333333333333337</v>
      </c>
      <c r="AC168">
        <v>278</v>
      </c>
      <c r="AD168">
        <v>1721750624</v>
      </c>
      <c r="AE168">
        <v>5.5901639344262204</v>
      </c>
      <c r="AF168">
        <v>1.3278688524590101</v>
      </c>
      <c r="AG168">
        <v>0</v>
      </c>
      <c r="AH168">
        <v>4.375</v>
      </c>
      <c r="AI168">
        <v>9.8814100000000007</v>
      </c>
      <c r="AJ168">
        <v>0.16199032786885201</v>
      </c>
      <c r="AK168">
        <v>198</v>
      </c>
      <c r="AL168">
        <v>172</v>
      </c>
      <c r="AM168">
        <v>8.5748099999999994</v>
      </c>
      <c r="AN168">
        <v>9.7865962777380098</v>
      </c>
    </row>
    <row r="169" spans="28:40" x14ac:dyDescent="0.3">
      <c r="AB169">
        <f t="shared" si="2"/>
        <v>4.666666666666667</v>
      </c>
      <c r="AC169">
        <v>280</v>
      </c>
      <c r="AD169">
        <v>1721750626</v>
      </c>
      <c r="AE169">
        <v>5.55737704918032</v>
      </c>
      <c r="AF169">
        <v>1.3278688524590101</v>
      </c>
      <c r="AG169">
        <v>0</v>
      </c>
      <c r="AH169">
        <v>4.3476600000000003</v>
      </c>
      <c r="AI169">
        <v>9.7256800000000005</v>
      </c>
      <c r="AJ169">
        <v>0.15943737704918001</v>
      </c>
      <c r="AK169">
        <v>200</v>
      </c>
      <c r="AL169">
        <v>172</v>
      </c>
      <c r="AM169">
        <v>8.5131399999999999</v>
      </c>
      <c r="AN169">
        <v>9.725438439513244</v>
      </c>
    </row>
    <row r="170" spans="28:40" x14ac:dyDescent="0.3">
      <c r="AB170">
        <f t="shared" si="2"/>
        <v>4.7</v>
      </c>
      <c r="AC170">
        <v>282</v>
      </c>
      <c r="AD170">
        <v>1721750628</v>
      </c>
      <c r="AE170">
        <v>5.6065573770491799</v>
      </c>
      <c r="AF170">
        <v>1.3278688524590101</v>
      </c>
      <c r="AG170">
        <v>0</v>
      </c>
      <c r="AH170">
        <v>4.3515600000000001</v>
      </c>
      <c r="AI170">
        <v>10.465780000000001</v>
      </c>
      <c r="AJ170">
        <v>0.17157016393442601</v>
      </c>
      <c r="AK170">
        <v>194</v>
      </c>
      <c r="AL170">
        <v>172</v>
      </c>
      <c r="AM170">
        <v>8.7319700000000005</v>
      </c>
      <c r="AN170">
        <v>9.7341624910522544</v>
      </c>
    </row>
    <row r="171" spans="28:40" x14ac:dyDescent="0.3">
      <c r="AB171">
        <f t="shared" si="2"/>
        <v>4.7333333333333334</v>
      </c>
      <c r="AC171">
        <v>284</v>
      </c>
      <c r="AD171">
        <v>1721750630</v>
      </c>
      <c r="AE171">
        <v>5.55737704918032</v>
      </c>
      <c r="AF171">
        <v>1.34426229508196</v>
      </c>
      <c r="AG171">
        <v>0</v>
      </c>
      <c r="AH171">
        <v>4.3476600000000003</v>
      </c>
      <c r="AI171">
        <v>10.48883</v>
      </c>
      <c r="AJ171">
        <v>0.171948032786885</v>
      </c>
      <c r="AK171">
        <v>194</v>
      </c>
      <c r="AL171">
        <v>172</v>
      </c>
      <c r="AM171">
        <v>8.7997800000000002</v>
      </c>
      <c r="AN171">
        <v>9.725438439513244</v>
      </c>
    </row>
    <row r="172" spans="28:40" x14ac:dyDescent="0.3">
      <c r="AB172">
        <f t="shared" si="2"/>
        <v>4.7666666666666666</v>
      </c>
      <c r="AC172">
        <v>286</v>
      </c>
      <c r="AD172">
        <v>1721750632</v>
      </c>
      <c r="AE172">
        <v>5.5737704918032698</v>
      </c>
      <c r="AF172">
        <v>1.34426229508196</v>
      </c>
      <c r="AG172">
        <v>0</v>
      </c>
      <c r="AH172">
        <v>4.3710899999999997</v>
      </c>
      <c r="AI172">
        <v>10.14659</v>
      </c>
      <c r="AJ172">
        <v>0.16633754098360601</v>
      </c>
      <c r="AK172">
        <v>196</v>
      </c>
      <c r="AL172">
        <v>172</v>
      </c>
      <c r="AM172">
        <v>8.6702100000000009</v>
      </c>
      <c r="AN172">
        <v>9.7778498568360774</v>
      </c>
    </row>
    <row r="173" spans="28:40" x14ac:dyDescent="0.3">
      <c r="AB173">
        <f t="shared" si="2"/>
        <v>4.8</v>
      </c>
      <c r="AC173">
        <v>288</v>
      </c>
      <c r="AD173">
        <v>1721750634</v>
      </c>
      <c r="AE173">
        <v>5.5737704918032698</v>
      </c>
      <c r="AF173">
        <v>1.3278688524590101</v>
      </c>
      <c r="AG173">
        <v>0</v>
      </c>
      <c r="AH173">
        <v>4.3906299999999998</v>
      </c>
      <c r="AI173">
        <v>10.07985</v>
      </c>
      <c r="AJ173">
        <v>0.16524344262294999</v>
      </c>
      <c r="AK173">
        <v>196</v>
      </c>
      <c r="AL173">
        <v>172</v>
      </c>
      <c r="AM173">
        <v>8.6364800000000006</v>
      </c>
      <c r="AN173">
        <v>9.8215595919828207</v>
      </c>
    </row>
    <row r="174" spans="28:40" x14ac:dyDescent="0.3">
      <c r="AB174">
        <f t="shared" si="2"/>
        <v>4.833333333333333</v>
      </c>
      <c r="AC174">
        <v>290</v>
      </c>
      <c r="AD174">
        <v>1721750636</v>
      </c>
      <c r="AE174">
        <v>5.4918032786885203</v>
      </c>
      <c r="AF174">
        <v>1.3278688524590101</v>
      </c>
      <c r="AG174">
        <v>0</v>
      </c>
      <c r="AH174">
        <v>4.3789100000000003</v>
      </c>
      <c r="AI174">
        <v>10.111560000000001</v>
      </c>
      <c r="AJ174">
        <v>0.165763278688524</v>
      </c>
      <c r="AK174">
        <v>196</v>
      </c>
      <c r="AL174">
        <v>172</v>
      </c>
      <c r="AM174">
        <v>8.6028199999999995</v>
      </c>
      <c r="AN174">
        <v>9.7953426986399439</v>
      </c>
    </row>
    <row r="175" spans="28:40" x14ac:dyDescent="0.3">
      <c r="AB175">
        <f t="shared" si="2"/>
        <v>4.8666666666666663</v>
      </c>
      <c r="AC175">
        <v>292</v>
      </c>
      <c r="AD175">
        <v>1721750638</v>
      </c>
      <c r="AE175">
        <v>5.4426229508196702</v>
      </c>
      <c r="AF175">
        <v>1.3114754098360599</v>
      </c>
      <c r="AG175">
        <v>0</v>
      </c>
      <c r="AH175">
        <v>4.3906299999999998</v>
      </c>
      <c r="AI175">
        <v>9.8227399999999996</v>
      </c>
      <c r="AJ175">
        <v>0.16102852459016301</v>
      </c>
      <c r="AK175">
        <v>198</v>
      </c>
      <c r="AL175">
        <v>172</v>
      </c>
      <c r="AM175">
        <v>8.5077200000000008</v>
      </c>
      <c r="AN175">
        <v>9.8215595919828207</v>
      </c>
    </row>
    <row r="176" spans="28:40" x14ac:dyDescent="0.3">
      <c r="AB176">
        <f t="shared" si="2"/>
        <v>4.9000000000000004</v>
      </c>
      <c r="AC176">
        <v>294</v>
      </c>
      <c r="AD176">
        <v>1721750640</v>
      </c>
      <c r="AE176">
        <v>5.3934426229508201</v>
      </c>
      <c r="AF176">
        <v>1.3278688524590101</v>
      </c>
      <c r="AG176">
        <v>0</v>
      </c>
      <c r="AH176">
        <v>4.3789100000000003</v>
      </c>
      <c r="AI176">
        <v>10.111560000000001</v>
      </c>
      <c r="AJ176">
        <v>0.165763278688524</v>
      </c>
      <c r="AK176">
        <v>196</v>
      </c>
      <c r="AL176">
        <v>172</v>
      </c>
      <c r="AM176">
        <v>8.6028199999999995</v>
      </c>
      <c r="AN176">
        <v>9.7953426986399439</v>
      </c>
    </row>
    <row r="177" spans="28:40" x14ac:dyDescent="0.3">
      <c r="AB177">
        <f t="shared" si="2"/>
        <v>4.9333333333333336</v>
      </c>
      <c r="AC177">
        <v>296</v>
      </c>
      <c r="AD177">
        <v>1721750642</v>
      </c>
      <c r="AE177">
        <v>5.4098360655737698</v>
      </c>
      <c r="AF177">
        <v>1.3114754098360599</v>
      </c>
      <c r="AG177">
        <v>0</v>
      </c>
      <c r="AH177">
        <v>4.3789100000000003</v>
      </c>
      <c r="AI177">
        <v>9.8590699999999991</v>
      </c>
      <c r="AJ177">
        <v>0.161624098360655</v>
      </c>
      <c r="AK177">
        <v>198</v>
      </c>
      <c r="AL177">
        <v>172</v>
      </c>
      <c r="AM177">
        <v>8.5077200000000008</v>
      </c>
      <c r="AN177">
        <v>9.7953426986399439</v>
      </c>
    </row>
    <row r="178" spans="28:40" x14ac:dyDescent="0.3">
      <c r="AB178">
        <f t="shared" si="2"/>
        <v>4.9666666666666668</v>
      </c>
      <c r="AC178">
        <v>298</v>
      </c>
      <c r="AD178">
        <v>1721750644</v>
      </c>
      <c r="AE178">
        <v>5.5245901639344197</v>
      </c>
      <c r="AF178">
        <v>1.3278688524590101</v>
      </c>
      <c r="AG178">
        <v>0</v>
      </c>
      <c r="AH178">
        <v>4.3828100000000001</v>
      </c>
      <c r="AI178">
        <v>9.85717</v>
      </c>
      <c r="AJ178">
        <v>0.16159295081967201</v>
      </c>
      <c r="AK178">
        <v>198</v>
      </c>
      <c r="AL178">
        <v>172</v>
      </c>
      <c r="AM178">
        <v>8.5748099999999994</v>
      </c>
      <c r="AN178">
        <v>9.804066750178956</v>
      </c>
    </row>
    <row r="179" spans="28:40" x14ac:dyDescent="0.3">
      <c r="AB179">
        <f t="shared" si="2"/>
        <v>5</v>
      </c>
      <c r="AC179">
        <v>300</v>
      </c>
      <c r="AD179">
        <v>1721750646</v>
      </c>
      <c r="AE179">
        <v>5.50819672131147</v>
      </c>
      <c r="AF179">
        <v>1.3278688524590101</v>
      </c>
      <c r="AG179">
        <v>0</v>
      </c>
      <c r="AH179">
        <v>4.3906299999999998</v>
      </c>
      <c r="AI179">
        <v>9.5889799999999994</v>
      </c>
      <c r="AJ179">
        <v>0.15719639344262201</v>
      </c>
      <c r="AK179">
        <v>200</v>
      </c>
      <c r="AL179">
        <v>172</v>
      </c>
      <c r="AM179">
        <v>8.4796499999999995</v>
      </c>
      <c r="AN179">
        <v>9.8215595919828207</v>
      </c>
    </row>
    <row r="180" spans="28:40" x14ac:dyDescent="0.3">
      <c r="AB180">
        <f t="shared" si="2"/>
        <v>5.0333333333333332</v>
      </c>
      <c r="AC180">
        <v>302</v>
      </c>
      <c r="AD180">
        <v>1721750648</v>
      </c>
      <c r="AE180">
        <v>5.5245901639344197</v>
      </c>
      <c r="AF180">
        <v>1.3114754098360599</v>
      </c>
      <c r="AG180">
        <v>0</v>
      </c>
      <c r="AH180">
        <v>4.3867200000000004</v>
      </c>
      <c r="AI180">
        <v>9.3544900000000002</v>
      </c>
      <c r="AJ180">
        <v>0.15335229508196699</v>
      </c>
      <c r="AK180">
        <v>202</v>
      </c>
      <c r="AL180">
        <v>174</v>
      </c>
      <c r="AM180">
        <v>8.3182500000000008</v>
      </c>
      <c r="AN180">
        <v>9.8128131710808884</v>
      </c>
    </row>
    <row r="181" spans="28:40" x14ac:dyDescent="0.3">
      <c r="AB181">
        <f t="shared" si="2"/>
        <v>5.0666666666666664</v>
      </c>
      <c r="AC181">
        <v>304</v>
      </c>
      <c r="AD181">
        <v>1721750650</v>
      </c>
      <c r="AE181">
        <v>5.4426229508196702</v>
      </c>
      <c r="AF181">
        <v>1.29508196721311</v>
      </c>
      <c r="AG181">
        <v>0</v>
      </c>
      <c r="AH181">
        <v>4.375</v>
      </c>
      <c r="AI181">
        <v>9.3598099999999995</v>
      </c>
      <c r="AJ181">
        <v>0.153439508196721</v>
      </c>
      <c r="AK181">
        <v>202</v>
      </c>
      <c r="AL181">
        <v>174</v>
      </c>
      <c r="AM181">
        <v>8.12026</v>
      </c>
      <c r="AN181">
        <v>9.7865962777380098</v>
      </c>
    </row>
    <row r="182" spans="28:40" x14ac:dyDescent="0.3">
      <c r="AB182">
        <f t="shared" si="2"/>
        <v>5.0999999999999996</v>
      </c>
      <c r="AC182">
        <v>306</v>
      </c>
      <c r="AD182">
        <v>1721750652</v>
      </c>
      <c r="AE182">
        <v>5.4590163934426199</v>
      </c>
      <c r="AF182">
        <v>1.29508196721311</v>
      </c>
      <c r="AG182">
        <v>0</v>
      </c>
      <c r="AH182">
        <v>4.3632799999999996</v>
      </c>
      <c r="AI182">
        <v>9.6271799999999992</v>
      </c>
      <c r="AJ182">
        <v>0.157822622950819</v>
      </c>
      <c r="AK182">
        <v>200</v>
      </c>
      <c r="AL182">
        <v>174</v>
      </c>
      <c r="AM182">
        <v>8.1810399999999994</v>
      </c>
      <c r="AN182">
        <v>9.7603793843951312</v>
      </c>
    </row>
    <row r="183" spans="28:40" x14ac:dyDescent="0.3">
      <c r="AB183">
        <f t="shared" si="2"/>
        <v>5.1333333333333337</v>
      </c>
      <c r="AC183">
        <v>308</v>
      </c>
      <c r="AD183">
        <v>1721750654</v>
      </c>
      <c r="AE183">
        <v>5.50819672131147</v>
      </c>
      <c r="AF183">
        <v>1.27868852459016</v>
      </c>
      <c r="AG183">
        <v>0</v>
      </c>
      <c r="AH183">
        <v>4.3632799999999996</v>
      </c>
      <c r="AI183">
        <v>9.6067599999999995</v>
      </c>
      <c r="AJ183">
        <v>0.157487868852459</v>
      </c>
      <c r="AK183">
        <v>200</v>
      </c>
      <c r="AL183">
        <v>176</v>
      </c>
      <c r="AM183">
        <v>8.0499200000000002</v>
      </c>
      <c r="AN183">
        <v>9.7603793843951312</v>
      </c>
    </row>
    <row r="184" spans="28:40" x14ac:dyDescent="0.3">
      <c r="AB184">
        <f t="shared" si="2"/>
        <v>5.166666666666667</v>
      </c>
      <c r="AC184">
        <v>310</v>
      </c>
      <c r="AD184">
        <v>1721750656</v>
      </c>
      <c r="AE184">
        <v>5.6065573770491799</v>
      </c>
      <c r="AF184">
        <v>1.29508196721311</v>
      </c>
      <c r="AG184">
        <v>0</v>
      </c>
      <c r="AH184">
        <v>4.3554700000000004</v>
      </c>
      <c r="AI184">
        <v>9.6309199999999997</v>
      </c>
      <c r="AJ184">
        <v>0.157883934426229</v>
      </c>
      <c r="AK184">
        <v>200</v>
      </c>
      <c r="AL184">
        <v>176</v>
      </c>
      <c r="AM184">
        <v>8.0499200000000002</v>
      </c>
      <c r="AN184">
        <v>9.7429089119541885</v>
      </c>
    </row>
    <row r="185" spans="28:40" x14ac:dyDescent="0.3">
      <c r="AB185">
        <f t="shared" si="2"/>
        <v>5.2</v>
      </c>
      <c r="AC185">
        <v>312</v>
      </c>
      <c r="AD185">
        <v>1721750658</v>
      </c>
      <c r="AE185">
        <v>5.65573770491803</v>
      </c>
      <c r="AF185">
        <v>1.27868852459016</v>
      </c>
      <c r="AG185">
        <v>0</v>
      </c>
      <c r="AH185">
        <v>4.3515600000000001</v>
      </c>
      <c r="AI185">
        <v>9.6327800000000003</v>
      </c>
      <c r="AJ185">
        <v>0.15791442622950799</v>
      </c>
      <c r="AK185">
        <v>200</v>
      </c>
      <c r="AL185">
        <v>176</v>
      </c>
      <c r="AM185">
        <v>7.9847299999999999</v>
      </c>
      <c r="AN185">
        <v>9.7341624910522544</v>
      </c>
    </row>
    <row r="186" spans="28:40" x14ac:dyDescent="0.3">
      <c r="AB186">
        <f t="shared" si="2"/>
        <v>5.2333333333333334</v>
      </c>
      <c r="AC186">
        <v>314</v>
      </c>
      <c r="AD186">
        <v>1721750660</v>
      </c>
      <c r="AE186">
        <v>5.5409836065573703</v>
      </c>
      <c r="AF186">
        <v>1.27868852459016</v>
      </c>
      <c r="AG186">
        <v>0</v>
      </c>
      <c r="AH186">
        <v>4.3554700000000004</v>
      </c>
      <c r="AI186">
        <v>9.6000499999999995</v>
      </c>
      <c r="AJ186">
        <v>0.157377868852459</v>
      </c>
      <c r="AK186">
        <v>200</v>
      </c>
      <c r="AL186">
        <v>178</v>
      </c>
      <c r="AM186">
        <v>7.8550800000000001</v>
      </c>
      <c r="AN186">
        <v>9.7429089119541885</v>
      </c>
    </row>
    <row r="187" spans="28:40" x14ac:dyDescent="0.3">
      <c r="AB187">
        <f t="shared" si="2"/>
        <v>5.2666666666666666</v>
      </c>
      <c r="AC187">
        <v>316</v>
      </c>
      <c r="AD187">
        <v>1721750662</v>
      </c>
      <c r="AE187">
        <v>5.4426229508196702</v>
      </c>
      <c r="AF187">
        <v>1.2622950819672101</v>
      </c>
      <c r="AG187">
        <v>0</v>
      </c>
      <c r="AH187">
        <v>4.3593799999999998</v>
      </c>
      <c r="AI187">
        <v>9.78965</v>
      </c>
      <c r="AJ187">
        <v>0.16048606557376999</v>
      </c>
      <c r="AK187">
        <v>198</v>
      </c>
      <c r="AL187">
        <v>180</v>
      </c>
      <c r="AM187">
        <v>7.6898099999999996</v>
      </c>
      <c r="AN187">
        <v>9.7516553328561209</v>
      </c>
    </row>
    <row r="188" spans="28:40" x14ac:dyDescent="0.3">
      <c r="AB188">
        <f t="shared" si="2"/>
        <v>5.3</v>
      </c>
      <c r="AC188">
        <v>318</v>
      </c>
      <c r="AD188">
        <v>1721750664</v>
      </c>
      <c r="AE188">
        <v>5.4262295081967196</v>
      </c>
      <c r="AF188">
        <v>1.2622950819672101</v>
      </c>
      <c r="AG188">
        <v>0</v>
      </c>
      <c r="AH188">
        <v>4.3710899999999997</v>
      </c>
      <c r="AI188">
        <v>9.7580399999999994</v>
      </c>
      <c r="AJ188">
        <v>0.15996786885245901</v>
      </c>
      <c r="AK188">
        <v>198</v>
      </c>
      <c r="AL188">
        <v>180</v>
      </c>
      <c r="AM188">
        <v>7.7217900000000004</v>
      </c>
      <c r="AN188">
        <v>9.7778498568360774</v>
      </c>
    </row>
    <row r="189" spans="28:40" x14ac:dyDescent="0.3">
      <c r="AB189">
        <f t="shared" si="2"/>
        <v>5.333333333333333</v>
      </c>
      <c r="AC189">
        <v>320</v>
      </c>
      <c r="AD189">
        <v>1721750666</v>
      </c>
      <c r="AE189">
        <v>5.3934426229508201</v>
      </c>
      <c r="AF189">
        <v>1.27868852459016</v>
      </c>
      <c r="AG189">
        <v>0</v>
      </c>
      <c r="AH189">
        <v>4.3632799999999996</v>
      </c>
      <c r="AI189">
        <v>10.05561</v>
      </c>
      <c r="AJ189">
        <v>0.16484606557376999</v>
      </c>
      <c r="AK189">
        <v>196</v>
      </c>
      <c r="AL189">
        <v>178</v>
      </c>
      <c r="AM189">
        <v>7.9424099999999997</v>
      </c>
      <c r="AN189">
        <v>9.7603793843951312</v>
      </c>
    </row>
    <row r="190" spans="28:40" x14ac:dyDescent="0.3">
      <c r="AB190">
        <f t="shared" si="2"/>
        <v>5.3666666666666663</v>
      </c>
      <c r="AC190">
        <v>322</v>
      </c>
      <c r="AD190">
        <v>1721750668</v>
      </c>
      <c r="AE190">
        <v>5.4426229508196702</v>
      </c>
      <c r="AF190">
        <v>1.29508196721311</v>
      </c>
      <c r="AG190">
        <v>0</v>
      </c>
      <c r="AH190">
        <v>4.375</v>
      </c>
      <c r="AI190">
        <v>9.5706399999999991</v>
      </c>
      <c r="AJ190">
        <v>0.15689573770491799</v>
      </c>
      <c r="AK190">
        <v>200</v>
      </c>
      <c r="AL190">
        <v>176</v>
      </c>
      <c r="AM190">
        <v>8.0499200000000002</v>
      </c>
      <c r="AN190">
        <v>9.7865962777380098</v>
      </c>
    </row>
    <row r="191" spans="28:40" x14ac:dyDescent="0.3">
      <c r="AB191">
        <f t="shared" si="2"/>
        <v>5.4</v>
      </c>
      <c r="AC191">
        <v>324</v>
      </c>
      <c r="AD191">
        <v>1721750670</v>
      </c>
      <c r="AE191">
        <v>5.50819672131147</v>
      </c>
      <c r="AF191">
        <v>1.29508196721311</v>
      </c>
      <c r="AG191">
        <v>0</v>
      </c>
      <c r="AH191">
        <v>4.3671899999999999</v>
      </c>
      <c r="AI191">
        <v>9.6049500000000005</v>
      </c>
      <c r="AJ191">
        <v>0.15745819672131101</v>
      </c>
      <c r="AK191">
        <v>200</v>
      </c>
      <c r="AL191">
        <v>176</v>
      </c>
      <c r="AM191">
        <v>8.1153600000000008</v>
      </c>
      <c r="AN191">
        <v>9.7691258052970653</v>
      </c>
    </row>
    <row r="192" spans="28:40" x14ac:dyDescent="0.3">
      <c r="AB192">
        <f t="shared" si="2"/>
        <v>5.4333333333333336</v>
      </c>
      <c r="AC192">
        <v>326</v>
      </c>
      <c r="AD192">
        <v>1721750672</v>
      </c>
      <c r="AE192">
        <v>5.6229508196721296</v>
      </c>
      <c r="AF192">
        <v>1.29508196721311</v>
      </c>
      <c r="AG192">
        <v>0</v>
      </c>
      <c r="AH192">
        <v>4.3945299999999996</v>
      </c>
      <c r="AI192">
        <v>9.0629600000000003</v>
      </c>
      <c r="AJ192">
        <v>0.14857311475409801</v>
      </c>
      <c r="AK192">
        <v>204</v>
      </c>
      <c r="AL192">
        <v>176</v>
      </c>
      <c r="AM192">
        <v>7.9615799999999997</v>
      </c>
      <c r="AN192">
        <v>9.830283643521831</v>
      </c>
    </row>
    <row r="193" spans="28:40" x14ac:dyDescent="0.3">
      <c r="AB193">
        <f t="shared" si="2"/>
        <v>5.4666666666666668</v>
      </c>
      <c r="AC193">
        <v>328</v>
      </c>
      <c r="AD193">
        <v>1721750674</v>
      </c>
      <c r="AE193">
        <v>5.55737704918032</v>
      </c>
      <c r="AF193">
        <v>1.29508196721311</v>
      </c>
      <c r="AG193">
        <v>0</v>
      </c>
      <c r="AH193">
        <v>4.3867200000000004</v>
      </c>
      <c r="AI193">
        <v>9.0810999999999993</v>
      </c>
      <c r="AJ193">
        <v>0.14887049180327799</v>
      </c>
      <c r="AK193">
        <v>204</v>
      </c>
      <c r="AL193">
        <v>176</v>
      </c>
      <c r="AM193">
        <v>7.9290700000000003</v>
      </c>
      <c r="AN193">
        <v>9.8128131710808884</v>
      </c>
    </row>
    <row r="194" spans="28:40" x14ac:dyDescent="0.3">
      <c r="AB194">
        <f t="shared" si="2"/>
        <v>5.5</v>
      </c>
      <c r="AC194">
        <v>330</v>
      </c>
      <c r="AD194">
        <v>1721750676</v>
      </c>
      <c r="AE194">
        <v>5.4754098360655696</v>
      </c>
      <c r="AF194">
        <v>1.27868852459016</v>
      </c>
      <c r="AG194">
        <v>0</v>
      </c>
      <c r="AH194">
        <v>4.3710899999999997</v>
      </c>
      <c r="AI194">
        <v>9.1126299999999993</v>
      </c>
      <c r="AJ194">
        <v>0.14938737704918001</v>
      </c>
      <c r="AK194">
        <v>204</v>
      </c>
      <c r="AL194">
        <v>176</v>
      </c>
      <c r="AM194">
        <v>7.8319099999999997</v>
      </c>
      <c r="AN194">
        <v>9.7778498568360774</v>
      </c>
    </row>
    <row r="195" spans="28:40" x14ac:dyDescent="0.3">
      <c r="AB195">
        <f t="shared" si="2"/>
        <v>5.5333333333333332</v>
      </c>
      <c r="AC195">
        <v>332</v>
      </c>
      <c r="AD195">
        <v>1721750678</v>
      </c>
      <c r="AE195">
        <v>5.3934426229508201</v>
      </c>
      <c r="AF195">
        <v>1.27868852459016</v>
      </c>
      <c r="AG195">
        <v>0</v>
      </c>
      <c r="AH195">
        <v>4.3554700000000004</v>
      </c>
      <c r="AI195">
        <v>9.1444299999999998</v>
      </c>
      <c r="AJ195">
        <v>0.14990868852458999</v>
      </c>
      <c r="AK195">
        <v>204</v>
      </c>
      <c r="AL195">
        <v>178</v>
      </c>
      <c r="AM195">
        <v>7.7352999999999996</v>
      </c>
      <c r="AN195">
        <v>9.7429089119541885</v>
      </c>
    </row>
    <row r="196" spans="28:40" x14ac:dyDescent="0.3">
      <c r="AB196">
        <f t="shared" si="2"/>
        <v>5.5666666666666664</v>
      </c>
      <c r="AC196">
        <v>334</v>
      </c>
      <c r="AD196">
        <v>1721750680</v>
      </c>
      <c r="AE196">
        <v>5.4426229508196702</v>
      </c>
      <c r="AF196">
        <v>1.27868852459016</v>
      </c>
      <c r="AG196">
        <v>0</v>
      </c>
      <c r="AH196">
        <v>4.375</v>
      </c>
      <c r="AI196">
        <v>9.3193599999999996</v>
      </c>
      <c r="AJ196">
        <v>0.152776393442622</v>
      </c>
      <c r="AK196">
        <v>202</v>
      </c>
      <c r="AL196">
        <v>178</v>
      </c>
      <c r="AM196">
        <v>7.8597099999999998</v>
      </c>
      <c r="AN196">
        <v>9.7865962777380098</v>
      </c>
    </row>
    <row r="197" spans="28:40" x14ac:dyDescent="0.3">
      <c r="AB197">
        <f t="shared" si="2"/>
        <v>5.6</v>
      </c>
      <c r="AC197">
        <v>336</v>
      </c>
      <c r="AD197">
        <v>1721750682</v>
      </c>
      <c r="AE197">
        <v>5.4262295081967196</v>
      </c>
      <c r="AF197">
        <v>1.27868852459016</v>
      </c>
      <c r="AG197">
        <v>0</v>
      </c>
      <c r="AH197">
        <v>4.3906299999999998</v>
      </c>
      <c r="AI197">
        <v>9.0444600000000008</v>
      </c>
      <c r="AJ197">
        <v>0.14826983606557301</v>
      </c>
      <c r="AK197">
        <v>204</v>
      </c>
      <c r="AL197">
        <v>178</v>
      </c>
      <c r="AM197">
        <v>7.7674399999999997</v>
      </c>
      <c r="AN197">
        <v>9.8215595919828207</v>
      </c>
    </row>
    <row r="198" spans="28:40" x14ac:dyDescent="0.3">
      <c r="AB198">
        <f t="shared" si="2"/>
        <v>5.6333333333333337</v>
      </c>
      <c r="AC198">
        <v>338</v>
      </c>
      <c r="AD198">
        <v>1721750684</v>
      </c>
      <c r="AE198">
        <v>5.4590163934426199</v>
      </c>
      <c r="AF198">
        <v>1.29508196721311</v>
      </c>
      <c r="AG198">
        <v>0</v>
      </c>
      <c r="AH198">
        <v>4.3867200000000004</v>
      </c>
      <c r="AI198">
        <v>8.6649899999999995</v>
      </c>
      <c r="AJ198">
        <v>0.142049016393442</v>
      </c>
      <c r="AK198">
        <v>208</v>
      </c>
      <c r="AL198">
        <v>176</v>
      </c>
      <c r="AM198">
        <v>7.8729500000000003</v>
      </c>
      <c r="AN198">
        <v>9.8128131710808884</v>
      </c>
    </row>
    <row r="199" spans="28:40" x14ac:dyDescent="0.3">
      <c r="AB199">
        <f t="shared" si="2"/>
        <v>5.666666666666667</v>
      </c>
      <c r="AC199">
        <v>340</v>
      </c>
      <c r="AD199">
        <v>1721750686</v>
      </c>
      <c r="AE199">
        <v>5.4426229508196702</v>
      </c>
      <c r="AF199">
        <v>1.3114754098360599</v>
      </c>
      <c r="AG199">
        <v>0</v>
      </c>
      <c r="AH199">
        <v>4.3828100000000001</v>
      </c>
      <c r="AI199">
        <v>8.6953600000000009</v>
      </c>
      <c r="AJ199">
        <v>0.14254688524590101</v>
      </c>
      <c r="AK199">
        <v>208</v>
      </c>
      <c r="AL199">
        <v>174</v>
      </c>
      <c r="AM199">
        <v>8.0031400000000001</v>
      </c>
      <c r="AN199">
        <v>9.804066750178956</v>
      </c>
    </row>
    <row r="200" spans="28:40" x14ac:dyDescent="0.3">
      <c r="AB200">
        <f t="shared" si="2"/>
        <v>5.7</v>
      </c>
      <c r="AC200">
        <v>342</v>
      </c>
      <c r="AD200">
        <v>1721750688</v>
      </c>
      <c r="AE200">
        <v>5.4918032786885203</v>
      </c>
      <c r="AF200">
        <v>1.3114754098360599</v>
      </c>
      <c r="AG200">
        <v>0</v>
      </c>
      <c r="AH200">
        <v>4.3789100000000003</v>
      </c>
      <c r="AI200">
        <v>8.9169499999999999</v>
      </c>
      <c r="AJ200">
        <v>0.14617950819672099</v>
      </c>
      <c r="AK200">
        <v>206</v>
      </c>
      <c r="AL200">
        <v>174</v>
      </c>
      <c r="AM200">
        <v>8.0640999999999998</v>
      </c>
      <c r="AN200">
        <v>9.7953426986399439</v>
      </c>
    </row>
    <row r="201" spans="28:40" x14ac:dyDescent="0.3">
      <c r="AB201">
        <f t="shared" si="2"/>
        <v>5.7333333333333334</v>
      </c>
      <c r="AC201">
        <v>344</v>
      </c>
      <c r="AD201">
        <v>1721750690</v>
      </c>
      <c r="AE201">
        <v>5.4590163934426199</v>
      </c>
      <c r="AF201">
        <v>1.3114754098360599</v>
      </c>
      <c r="AG201">
        <v>0</v>
      </c>
      <c r="AH201">
        <v>4.375</v>
      </c>
      <c r="AI201">
        <v>8.9331999999999994</v>
      </c>
      <c r="AJ201">
        <v>0.14644590163934401</v>
      </c>
      <c r="AK201">
        <v>206</v>
      </c>
      <c r="AL201">
        <v>174</v>
      </c>
      <c r="AM201">
        <v>8.0968900000000001</v>
      </c>
      <c r="AN201">
        <v>9.7865962777380098</v>
      </c>
    </row>
    <row r="202" spans="28:40" x14ac:dyDescent="0.3">
      <c r="AB202">
        <f t="shared" si="2"/>
        <v>5.7666666666666666</v>
      </c>
      <c r="AC202">
        <v>346</v>
      </c>
      <c r="AD202">
        <v>1721750692</v>
      </c>
      <c r="AE202">
        <v>5.50819672131147</v>
      </c>
      <c r="AF202">
        <v>1.3114754098360599</v>
      </c>
      <c r="AG202">
        <v>0</v>
      </c>
      <c r="AH202">
        <v>4.3710899999999997</v>
      </c>
      <c r="AI202">
        <v>8.9494500000000006</v>
      </c>
      <c r="AJ202">
        <v>0.14671229508196701</v>
      </c>
      <c r="AK202">
        <v>206</v>
      </c>
      <c r="AL202">
        <v>174</v>
      </c>
      <c r="AM202">
        <v>8.12974</v>
      </c>
      <c r="AN202">
        <v>9.7778498568360774</v>
      </c>
    </row>
    <row r="203" spans="28:40" x14ac:dyDescent="0.3">
      <c r="AB203">
        <f t="shared" si="2"/>
        <v>5.8</v>
      </c>
      <c r="AC203">
        <v>348</v>
      </c>
      <c r="AD203">
        <v>1721750694</v>
      </c>
      <c r="AE203">
        <v>5.50819672131147</v>
      </c>
      <c r="AF203">
        <v>1.29508196721311</v>
      </c>
      <c r="AG203">
        <v>0</v>
      </c>
      <c r="AH203">
        <v>4.3671899999999999</v>
      </c>
      <c r="AI203">
        <v>9.1590100000000003</v>
      </c>
      <c r="AJ203">
        <v>0.150147704918032</v>
      </c>
      <c r="AK203">
        <v>204</v>
      </c>
      <c r="AL203">
        <v>174</v>
      </c>
      <c r="AM203">
        <v>8.0594800000000006</v>
      </c>
      <c r="AN203">
        <v>9.7691258052970653</v>
      </c>
    </row>
    <row r="204" spans="28:40" x14ac:dyDescent="0.3">
      <c r="AB204">
        <f t="shared" si="2"/>
        <v>5.833333333333333</v>
      </c>
      <c r="AC204">
        <v>350</v>
      </c>
      <c r="AD204">
        <v>1721750696</v>
      </c>
      <c r="AE204">
        <v>5.55737704918032</v>
      </c>
      <c r="AF204">
        <v>1.29508196721311</v>
      </c>
      <c r="AG204">
        <v>0</v>
      </c>
      <c r="AH204">
        <v>4.375</v>
      </c>
      <c r="AI204">
        <v>9.1258599999999994</v>
      </c>
      <c r="AJ204">
        <v>0.149604262295081</v>
      </c>
      <c r="AK204">
        <v>204</v>
      </c>
      <c r="AL204">
        <v>176</v>
      </c>
      <c r="AM204">
        <v>7.9941599999999999</v>
      </c>
      <c r="AN204">
        <v>9.7865962777380098</v>
      </c>
    </row>
    <row r="205" spans="28:40" x14ac:dyDescent="0.3">
      <c r="AB205">
        <f t="shared" si="2"/>
        <v>5.8666666666666663</v>
      </c>
      <c r="AC205">
        <v>352</v>
      </c>
      <c r="AD205">
        <v>1721750698</v>
      </c>
      <c r="AE205">
        <v>5.4918032786885203</v>
      </c>
      <c r="AF205">
        <v>1.29508196721311</v>
      </c>
      <c r="AG205">
        <v>0</v>
      </c>
      <c r="AH205">
        <v>4.375</v>
      </c>
      <c r="AI205">
        <v>9.5860199999999995</v>
      </c>
      <c r="AJ205">
        <v>0.15714786885245899</v>
      </c>
      <c r="AK205">
        <v>200</v>
      </c>
      <c r="AL205">
        <v>176</v>
      </c>
      <c r="AM205">
        <v>8.1481700000000004</v>
      </c>
      <c r="AN205">
        <v>9.7865962777380098</v>
      </c>
    </row>
    <row r="206" spans="28:40" x14ac:dyDescent="0.3">
      <c r="AB206">
        <f t="shared" si="2"/>
        <v>5.9</v>
      </c>
      <c r="AC206">
        <v>354</v>
      </c>
      <c r="AD206">
        <v>1721750700</v>
      </c>
      <c r="AE206">
        <v>5.55737704918032</v>
      </c>
      <c r="AF206">
        <v>1.29508196721311</v>
      </c>
      <c r="AG206">
        <v>0</v>
      </c>
      <c r="AH206">
        <v>4.375</v>
      </c>
      <c r="AI206">
        <v>9.5911299999999997</v>
      </c>
      <c r="AJ206">
        <v>0.15723163934426199</v>
      </c>
      <c r="AK206">
        <v>200</v>
      </c>
      <c r="AL206">
        <v>174</v>
      </c>
      <c r="AM206">
        <v>8.1810399999999994</v>
      </c>
      <c r="AN206">
        <v>9.7865962777380098</v>
      </c>
    </row>
    <row r="207" spans="28:40" x14ac:dyDescent="0.3">
      <c r="AB207">
        <f t="shared" si="2"/>
        <v>5.9333333333333336</v>
      </c>
      <c r="AC207">
        <v>356</v>
      </c>
      <c r="AD207">
        <v>1721750702</v>
      </c>
      <c r="AE207">
        <v>5.4590163934426199</v>
      </c>
      <c r="AF207">
        <v>1.29508196721311</v>
      </c>
      <c r="AG207">
        <v>0</v>
      </c>
      <c r="AH207">
        <v>4.3671899999999999</v>
      </c>
      <c r="AI207">
        <v>9.1639400000000002</v>
      </c>
      <c r="AJ207">
        <v>0.150228524590163</v>
      </c>
      <c r="AK207">
        <v>204</v>
      </c>
      <c r="AL207">
        <v>174</v>
      </c>
      <c r="AM207">
        <v>8.0922400000000003</v>
      </c>
      <c r="AN207">
        <v>9.7691258052970653</v>
      </c>
    </row>
    <row r="208" spans="28:40" x14ac:dyDescent="0.3">
      <c r="AB208">
        <f t="shared" si="2"/>
        <v>5.9666666666666668</v>
      </c>
      <c r="AC208">
        <v>358</v>
      </c>
      <c r="AD208">
        <v>1721750704</v>
      </c>
      <c r="AE208">
        <v>5.4918032786885203</v>
      </c>
      <c r="AF208">
        <v>1.3114754098360599</v>
      </c>
      <c r="AG208">
        <v>0</v>
      </c>
      <c r="AH208">
        <v>4.3632799999999996</v>
      </c>
      <c r="AI208">
        <v>9.1805000000000003</v>
      </c>
      <c r="AJ208">
        <v>0.15049999999999999</v>
      </c>
      <c r="AK208">
        <v>204</v>
      </c>
      <c r="AL208">
        <v>174</v>
      </c>
      <c r="AM208">
        <v>8.1250599999999995</v>
      </c>
      <c r="AN208">
        <v>9.7603793843951312</v>
      </c>
    </row>
    <row r="209" spans="28:40" x14ac:dyDescent="0.3">
      <c r="AB209">
        <f t="shared" si="2"/>
        <v>6</v>
      </c>
      <c r="AC209">
        <v>360</v>
      </c>
      <c r="AD209">
        <v>1721750706</v>
      </c>
      <c r="AE209">
        <v>5.5245901639344197</v>
      </c>
      <c r="AF209">
        <v>1.29508196721311</v>
      </c>
      <c r="AG209">
        <v>0</v>
      </c>
      <c r="AH209">
        <v>4.3515600000000001</v>
      </c>
      <c r="AI209">
        <v>9.2057300000000009</v>
      </c>
      <c r="AJ209">
        <v>0.15091360655737701</v>
      </c>
      <c r="AK209">
        <v>204</v>
      </c>
      <c r="AL209">
        <v>174</v>
      </c>
      <c r="AM209">
        <v>8.0594800000000006</v>
      </c>
      <c r="AN209">
        <v>9.7341624910522544</v>
      </c>
    </row>
    <row r="210" spans="28:40" x14ac:dyDescent="0.3">
      <c r="AB210">
        <f t="shared" si="2"/>
        <v>6.0333333333333332</v>
      </c>
      <c r="AC210">
        <v>362</v>
      </c>
      <c r="AD210">
        <v>1721750708</v>
      </c>
      <c r="AE210">
        <v>5.50819672131147</v>
      </c>
      <c r="AF210">
        <v>1.29508196721311</v>
      </c>
      <c r="AG210">
        <v>0</v>
      </c>
      <c r="AH210">
        <v>4.3593799999999998</v>
      </c>
      <c r="AI210">
        <v>9.6290499999999994</v>
      </c>
      <c r="AJ210">
        <v>0.157853278688524</v>
      </c>
      <c r="AK210">
        <v>200</v>
      </c>
      <c r="AL210">
        <v>176</v>
      </c>
      <c r="AM210">
        <v>8.1153600000000008</v>
      </c>
      <c r="AN210">
        <v>9.7516553328561209</v>
      </c>
    </row>
    <row r="211" spans="28:40" x14ac:dyDescent="0.3">
      <c r="AB211">
        <f t="shared" si="2"/>
        <v>6.0666666666666664</v>
      </c>
      <c r="AC211">
        <v>364</v>
      </c>
      <c r="AD211">
        <v>1721750710</v>
      </c>
      <c r="AE211">
        <v>5.4754098360655696</v>
      </c>
      <c r="AF211">
        <v>1.29508196721311</v>
      </c>
      <c r="AG211">
        <v>0</v>
      </c>
      <c r="AH211">
        <v>4.3593799999999998</v>
      </c>
      <c r="AI211">
        <v>9.3971300000000006</v>
      </c>
      <c r="AJ211">
        <v>0.15405131147540899</v>
      </c>
      <c r="AK211">
        <v>202</v>
      </c>
      <c r="AL211">
        <v>176</v>
      </c>
      <c r="AM211">
        <v>8.0547599999999999</v>
      </c>
      <c r="AN211">
        <v>9.7516553328561209</v>
      </c>
    </row>
    <row r="212" spans="28:40" x14ac:dyDescent="0.3">
      <c r="AB212">
        <f t="shared" si="2"/>
        <v>6.1</v>
      </c>
      <c r="AC212">
        <v>366</v>
      </c>
      <c r="AD212">
        <v>1721750712</v>
      </c>
      <c r="AE212">
        <v>5.5409836065573703</v>
      </c>
      <c r="AF212">
        <v>1.29508196721311</v>
      </c>
      <c r="AG212">
        <v>0</v>
      </c>
      <c r="AH212">
        <v>4.3671899999999999</v>
      </c>
      <c r="AI212">
        <v>9.1491399999999992</v>
      </c>
      <c r="AJ212">
        <v>0.149985901639344</v>
      </c>
      <c r="AK212">
        <v>204</v>
      </c>
      <c r="AL212">
        <v>176</v>
      </c>
      <c r="AM212">
        <v>7.9941599999999999</v>
      </c>
      <c r="AN212">
        <v>9.7691258052970653</v>
      </c>
    </row>
    <row r="213" spans="28:40" x14ac:dyDescent="0.3">
      <c r="AB213">
        <f t="shared" si="2"/>
        <v>6.1333333333333337</v>
      </c>
      <c r="AC213">
        <v>368</v>
      </c>
      <c r="AD213">
        <v>1721750714</v>
      </c>
      <c r="AE213">
        <v>5.4754098360655696</v>
      </c>
      <c r="AF213">
        <v>1.3114754098360599</v>
      </c>
      <c r="AG213">
        <v>0</v>
      </c>
      <c r="AH213">
        <v>4.3828100000000001</v>
      </c>
      <c r="AI213">
        <v>8.9007000000000005</v>
      </c>
      <c r="AJ213">
        <v>0.14591311475409799</v>
      </c>
      <c r="AK213">
        <v>206</v>
      </c>
      <c r="AL213">
        <v>174</v>
      </c>
      <c r="AM213">
        <v>8.0313700000000008</v>
      </c>
      <c r="AN213">
        <v>9.804066750178956</v>
      </c>
    </row>
    <row r="214" spans="28:40" x14ac:dyDescent="0.3">
      <c r="AB214">
        <f t="shared" si="2"/>
        <v>6.166666666666667</v>
      </c>
      <c r="AC214">
        <v>370</v>
      </c>
      <c r="AD214">
        <v>1721750716</v>
      </c>
      <c r="AE214">
        <v>5.5245901639344197</v>
      </c>
      <c r="AF214">
        <v>1.3114754098360599</v>
      </c>
      <c r="AG214">
        <v>0</v>
      </c>
      <c r="AH214">
        <v>4.3828100000000001</v>
      </c>
      <c r="AI214">
        <v>8.9007000000000005</v>
      </c>
      <c r="AJ214">
        <v>0.14591311475409799</v>
      </c>
      <c r="AK214">
        <v>206</v>
      </c>
      <c r="AL214">
        <v>174</v>
      </c>
      <c r="AM214">
        <v>8.0313700000000008</v>
      </c>
      <c r="AN214">
        <v>9.804066750178956</v>
      </c>
    </row>
    <row r="215" spans="28:40" x14ac:dyDescent="0.3">
      <c r="AB215">
        <f t="shared" si="2"/>
        <v>6.2</v>
      </c>
      <c r="AC215">
        <v>372</v>
      </c>
      <c r="AD215">
        <v>1721750718</v>
      </c>
      <c r="AE215">
        <v>5.4754098360655696</v>
      </c>
      <c r="AF215">
        <v>1.3114754098360599</v>
      </c>
      <c r="AG215">
        <v>0</v>
      </c>
      <c r="AH215">
        <v>4.3867200000000004</v>
      </c>
      <c r="AI215">
        <v>8.88931</v>
      </c>
      <c r="AJ215">
        <v>0.145726393442622</v>
      </c>
      <c r="AK215">
        <v>206</v>
      </c>
      <c r="AL215">
        <v>174</v>
      </c>
      <c r="AM215">
        <v>8.0313700000000008</v>
      </c>
      <c r="AN215">
        <v>9.8128131710808884</v>
      </c>
    </row>
    <row r="216" spans="28:40" x14ac:dyDescent="0.3">
      <c r="AB216">
        <f t="shared" si="2"/>
        <v>6.2333333333333334</v>
      </c>
      <c r="AC216">
        <v>374</v>
      </c>
      <c r="AD216">
        <v>1721750720</v>
      </c>
      <c r="AE216">
        <v>5.4590163934426199</v>
      </c>
      <c r="AF216">
        <v>1.3114754098360599</v>
      </c>
      <c r="AG216">
        <v>0</v>
      </c>
      <c r="AH216">
        <v>4.3906299999999998</v>
      </c>
      <c r="AI216">
        <v>9.0993099999999991</v>
      </c>
      <c r="AJ216">
        <v>0.14916901639344199</v>
      </c>
      <c r="AK216">
        <v>204</v>
      </c>
      <c r="AL216">
        <v>174</v>
      </c>
      <c r="AM216">
        <v>8.1250599999999995</v>
      </c>
      <c r="AN216">
        <v>9.8215595919828207</v>
      </c>
    </row>
    <row r="217" spans="28:40" x14ac:dyDescent="0.3">
      <c r="AB217">
        <f t="shared" si="2"/>
        <v>6.2666666666666666</v>
      </c>
      <c r="AC217">
        <v>376</v>
      </c>
      <c r="AD217">
        <v>1721750722</v>
      </c>
      <c r="AE217">
        <v>5.4590163934426199</v>
      </c>
      <c r="AF217">
        <v>1.3114754098360599</v>
      </c>
      <c r="AG217">
        <v>0</v>
      </c>
      <c r="AH217">
        <v>4.3906299999999998</v>
      </c>
      <c r="AI217">
        <v>8.88279</v>
      </c>
      <c r="AJ217">
        <v>0.14561950819672101</v>
      </c>
      <c r="AK217">
        <v>206</v>
      </c>
      <c r="AL217">
        <v>174</v>
      </c>
      <c r="AM217">
        <v>8.0640999999999998</v>
      </c>
      <c r="AN217">
        <v>9.8215595919828207</v>
      </c>
    </row>
    <row r="218" spans="28:40" x14ac:dyDescent="0.3">
      <c r="AB218">
        <f t="shared" si="2"/>
        <v>6.3</v>
      </c>
      <c r="AC218">
        <v>378</v>
      </c>
      <c r="AD218">
        <v>1721750724</v>
      </c>
      <c r="AE218">
        <v>5.4754098360655696</v>
      </c>
      <c r="AF218">
        <v>1.3114754098360599</v>
      </c>
      <c r="AG218">
        <v>0</v>
      </c>
      <c r="AH218">
        <v>4.40625</v>
      </c>
      <c r="AI218">
        <v>8.8374799999999993</v>
      </c>
      <c r="AJ218">
        <v>0.144876721311475</v>
      </c>
      <c r="AK218">
        <v>206</v>
      </c>
      <c r="AL218">
        <v>174</v>
      </c>
      <c r="AM218">
        <v>8.0640999999999998</v>
      </c>
      <c r="AN218">
        <v>9.8565005368647096</v>
      </c>
    </row>
    <row r="219" spans="28:40" x14ac:dyDescent="0.3">
      <c r="AB219">
        <f t="shared" si="2"/>
        <v>6.333333333333333</v>
      </c>
      <c r="AC219">
        <v>380</v>
      </c>
      <c r="AD219">
        <v>1721750726</v>
      </c>
      <c r="AE219">
        <v>5.4918032786885203</v>
      </c>
      <c r="AF219">
        <v>1.3114754098360599</v>
      </c>
      <c r="AG219">
        <v>0</v>
      </c>
      <c r="AH219">
        <v>4.3945299999999996</v>
      </c>
      <c r="AI219">
        <v>8.657</v>
      </c>
      <c r="AJ219">
        <v>0.141918032786885</v>
      </c>
      <c r="AK219">
        <v>208</v>
      </c>
      <c r="AL219">
        <v>174</v>
      </c>
      <c r="AM219">
        <v>7.9705000000000004</v>
      </c>
      <c r="AN219">
        <v>9.830283643521831</v>
      </c>
    </row>
    <row r="220" spans="28:40" x14ac:dyDescent="0.3">
      <c r="AB220">
        <f t="shared" si="2"/>
        <v>6.3666666666666663</v>
      </c>
      <c r="AC220">
        <v>382</v>
      </c>
      <c r="AD220">
        <v>1721750728</v>
      </c>
      <c r="AE220">
        <v>5.4262295081967196</v>
      </c>
      <c r="AF220">
        <v>1.29508196721311</v>
      </c>
      <c r="AG220">
        <v>0</v>
      </c>
      <c r="AH220">
        <v>4.3671899999999999</v>
      </c>
      <c r="AI220">
        <v>8.9221000000000004</v>
      </c>
      <c r="AJ220">
        <v>0.14626393442622901</v>
      </c>
      <c r="AK220">
        <v>206</v>
      </c>
      <c r="AL220">
        <v>176</v>
      </c>
      <c r="AM220">
        <v>7.8686499999999997</v>
      </c>
      <c r="AN220">
        <v>9.7691258052970653</v>
      </c>
    </row>
    <row r="221" spans="28:40" x14ac:dyDescent="0.3">
      <c r="AB221">
        <f t="shared" si="2"/>
        <v>6.4</v>
      </c>
      <c r="AC221">
        <v>384</v>
      </c>
      <c r="AD221">
        <v>1721750730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28:40" x14ac:dyDescent="0.3">
      <c r="AB222">
        <f t="shared" ref="AB222:AB285" si="3">AC222/60</f>
        <v>6.4333333333333336</v>
      </c>
      <c r="AC222">
        <v>386</v>
      </c>
      <c r="AD222">
        <v>1721750732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28:40" x14ac:dyDescent="0.3">
      <c r="AB223">
        <f t="shared" si="3"/>
        <v>6.4666666666666668</v>
      </c>
      <c r="AC223">
        <v>388</v>
      </c>
      <c r="AD223">
        <v>1721750734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28:40" x14ac:dyDescent="0.3">
      <c r="AB224">
        <f t="shared" si="3"/>
        <v>6.5</v>
      </c>
      <c r="AC224">
        <v>390</v>
      </c>
      <c r="AD224">
        <v>1721750736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28:40" x14ac:dyDescent="0.3">
      <c r="AB225">
        <f t="shared" si="3"/>
        <v>6.5333333333333332</v>
      </c>
      <c r="AC225">
        <v>392</v>
      </c>
      <c r="AD225">
        <v>1721750738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28:40" x14ac:dyDescent="0.3">
      <c r="AB226">
        <f t="shared" si="3"/>
        <v>6.5666666666666664</v>
      </c>
      <c r="AC226">
        <v>394</v>
      </c>
      <c r="AD226">
        <v>1721750740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28:40" x14ac:dyDescent="0.3">
      <c r="AB227">
        <f t="shared" si="3"/>
        <v>6.6</v>
      </c>
      <c r="AC227">
        <v>396</v>
      </c>
      <c r="AD227">
        <v>1721750742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28:40" x14ac:dyDescent="0.3">
      <c r="AB228">
        <f t="shared" si="3"/>
        <v>6.6333333333333337</v>
      </c>
      <c r="AC228">
        <v>398</v>
      </c>
      <c r="AD228">
        <v>1721750744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28:40" x14ac:dyDescent="0.3">
      <c r="AB229">
        <f t="shared" si="3"/>
        <v>6.666666666666667</v>
      </c>
      <c r="AC229">
        <v>400</v>
      </c>
      <c r="AD229">
        <v>1721750746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28:40" x14ac:dyDescent="0.3">
      <c r="AB230">
        <f t="shared" si="3"/>
        <v>6.7</v>
      </c>
      <c r="AC230">
        <v>402</v>
      </c>
      <c r="AD230">
        <v>1721750748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28:40" x14ac:dyDescent="0.3">
      <c r="AB231">
        <f t="shared" si="3"/>
        <v>6.7333333333333334</v>
      </c>
      <c r="AC231">
        <v>404</v>
      </c>
      <c r="AD231">
        <v>1721750750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28:40" x14ac:dyDescent="0.3">
      <c r="AB232">
        <f t="shared" si="3"/>
        <v>6.7666666666666666</v>
      </c>
      <c r="AC232">
        <v>406</v>
      </c>
      <c r="AD232">
        <v>1721750752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28:40" x14ac:dyDescent="0.3">
      <c r="AB233">
        <f t="shared" si="3"/>
        <v>6.8</v>
      </c>
      <c r="AC233">
        <v>408</v>
      </c>
      <c r="AD233">
        <v>1721750754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28:40" x14ac:dyDescent="0.3">
      <c r="AB234">
        <f t="shared" si="3"/>
        <v>6.833333333333333</v>
      </c>
      <c r="AC234">
        <v>410</v>
      </c>
      <c r="AD234">
        <v>1721750756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28:40" x14ac:dyDescent="0.3">
      <c r="AB235">
        <f t="shared" si="3"/>
        <v>6.8666666666666663</v>
      </c>
      <c r="AC235">
        <v>412</v>
      </c>
      <c r="AD235">
        <v>1721750758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28:40" x14ac:dyDescent="0.3">
      <c r="AB236">
        <f t="shared" si="3"/>
        <v>6.9</v>
      </c>
      <c r="AC236">
        <v>414</v>
      </c>
      <c r="AD236">
        <v>1721750760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28:40" x14ac:dyDescent="0.3">
      <c r="AB237">
        <f t="shared" si="3"/>
        <v>6.9333333333333336</v>
      </c>
      <c r="AC237">
        <v>416</v>
      </c>
      <c r="AD237">
        <v>1721750762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28:40" x14ac:dyDescent="0.3">
      <c r="AB238">
        <f t="shared" si="3"/>
        <v>6.9666666666666668</v>
      </c>
      <c r="AC238">
        <v>418</v>
      </c>
      <c r="AD238">
        <v>1721750764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28:40" x14ac:dyDescent="0.3">
      <c r="AB239">
        <f t="shared" si="3"/>
        <v>7</v>
      </c>
      <c r="AC239">
        <v>420</v>
      </c>
      <c r="AD239">
        <v>1721750766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28:40" x14ac:dyDescent="0.3">
      <c r="AB240">
        <f t="shared" si="3"/>
        <v>7.0333333333333332</v>
      </c>
      <c r="AC240">
        <v>422</v>
      </c>
      <c r="AD240">
        <v>1721750768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28:40" x14ac:dyDescent="0.3">
      <c r="AB241">
        <f t="shared" si="3"/>
        <v>7.0666666666666664</v>
      </c>
      <c r="AC241">
        <v>424</v>
      </c>
      <c r="AD241">
        <v>1721750770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28:40" x14ac:dyDescent="0.3">
      <c r="AB242">
        <f t="shared" si="3"/>
        <v>7.1</v>
      </c>
      <c r="AC242">
        <v>426</v>
      </c>
      <c r="AD242">
        <v>1721750772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28:40" x14ac:dyDescent="0.3">
      <c r="AB243">
        <f t="shared" si="3"/>
        <v>7.1333333333333337</v>
      </c>
      <c r="AC243">
        <v>428</v>
      </c>
      <c r="AD243">
        <v>1721750774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28:40" x14ac:dyDescent="0.3">
      <c r="AB244">
        <f t="shared" si="3"/>
        <v>7.166666666666667</v>
      </c>
      <c r="AC244">
        <v>430</v>
      </c>
      <c r="AD244">
        <v>1721750776</v>
      </c>
      <c r="AE244">
        <v>5.50819672131147</v>
      </c>
      <c r="AF244">
        <v>1.2622950819672101</v>
      </c>
      <c r="AG244">
        <v>0</v>
      </c>
      <c r="AH244">
        <v>4.5468799999999998</v>
      </c>
      <c r="AI244">
        <v>11.007540000000001</v>
      </c>
      <c r="AJ244">
        <v>0.180451475409836</v>
      </c>
      <c r="AK244">
        <v>184</v>
      </c>
      <c r="AL244">
        <v>182</v>
      </c>
      <c r="AM244">
        <v>7.8781400000000001</v>
      </c>
      <c r="AN244">
        <v>10.17108088761632</v>
      </c>
    </row>
    <row r="245" spans="28:40" x14ac:dyDescent="0.3">
      <c r="AB245">
        <f t="shared" si="3"/>
        <v>7.2</v>
      </c>
      <c r="AC245">
        <v>432</v>
      </c>
      <c r="AD245">
        <v>1721750778</v>
      </c>
      <c r="AE245">
        <v>5.7868852459016296</v>
      </c>
      <c r="AF245">
        <v>1.2459016393442599</v>
      </c>
      <c r="AG245">
        <v>0</v>
      </c>
      <c r="AH245">
        <v>4.5546899999999999</v>
      </c>
      <c r="AI245">
        <v>9.6094000000000008</v>
      </c>
      <c r="AJ245">
        <v>0.15753114754098299</v>
      </c>
      <c r="AK245">
        <v>194</v>
      </c>
      <c r="AL245">
        <v>182</v>
      </c>
      <c r="AM245">
        <v>7.4586399999999999</v>
      </c>
      <c r="AN245">
        <v>10.188551360057266</v>
      </c>
    </row>
    <row r="246" spans="28:40" x14ac:dyDescent="0.3">
      <c r="AB246">
        <f t="shared" si="3"/>
        <v>7.2333333333333334</v>
      </c>
      <c r="AC246">
        <v>434</v>
      </c>
      <c r="AD246">
        <v>1721750780</v>
      </c>
      <c r="AE246">
        <v>5.7704918032786798</v>
      </c>
      <c r="AF246">
        <v>1.27868852459016</v>
      </c>
      <c r="AG246">
        <v>0</v>
      </c>
      <c r="AH246">
        <v>4.6015600000000001</v>
      </c>
      <c r="AI246">
        <v>9.2898399999999999</v>
      </c>
      <c r="AJ246">
        <v>0.15229245901639299</v>
      </c>
      <c r="AK246">
        <v>196</v>
      </c>
      <c r="AL246">
        <v>180</v>
      </c>
      <c r="AM246">
        <v>7.7490699999999997</v>
      </c>
      <c r="AN246">
        <v>10.293396564065855</v>
      </c>
    </row>
    <row r="247" spans="28:40" x14ac:dyDescent="0.3">
      <c r="AB247">
        <f t="shared" si="3"/>
        <v>7.2666666666666666</v>
      </c>
      <c r="AC247">
        <v>436</v>
      </c>
      <c r="AD247">
        <v>1721750782</v>
      </c>
      <c r="AE247">
        <v>5.7213114754098298</v>
      </c>
      <c r="AF247">
        <v>1.29508196721311</v>
      </c>
      <c r="AG247">
        <v>0</v>
      </c>
      <c r="AH247">
        <v>4.5781299999999998</v>
      </c>
      <c r="AI247">
        <v>9.9055599999999995</v>
      </c>
      <c r="AJ247">
        <v>0.16238622950819601</v>
      </c>
      <c r="AK247">
        <v>192</v>
      </c>
      <c r="AL247">
        <v>178</v>
      </c>
      <c r="AM247">
        <v>8.1600400000000004</v>
      </c>
      <c r="AN247">
        <v>10.24098514674302</v>
      </c>
    </row>
    <row r="248" spans="28:40" x14ac:dyDescent="0.3">
      <c r="AB248">
        <f t="shared" si="3"/>
        <v>7.3</v>
      </c>
      <c r="AC248">
        <v>438</v>
      </c>
      <c r="AD248">
        <v>1721750784</v>
      </c>
      <c r="AE248">
        <v>5.7704918032786798</v>
      </c>
      <c r="AF248">
        <v>1.3278688524590101</v>
      </c>
      <c r="AG248">
        <v>0</v>
      </c>
      <c r="AH248">
        <v>4.5585899999999997</v>
      </c>
      <c r="AI248">
        <v>10.27411</v>
      </c>
      <c r="AJ248">
        <v>0.16842803278688501</v>
      </c>
      <c r="AK248">
        <v>190</v>
      </c>
      <c r="AL248">
        <v>174</v>
      </c>
      <c r="AM248">
        <v>8.4849399999999999</v>
      </c>
      <c r="AN248">
        <v>10.197275411596276</v>
      </c>
    </row>
    <row r="249" spans="28:40" x14ac:dyDescent="0.3">
      <c r="AB249">
        <f t="shared" si="3"/>
        <v>7.333333333333333</v>
      </c>
      <c r="AC249">
        <v>440</v>
      </c>
      <c r="AD249">
        <v>1721750786</v>
      </c>
      <c r="AE249">
        <v>5.8032786885245899</v>
      </c>
      <c r="AF249">
        <v>1.3278688524590101</v>
      </c>
      <c r="AG249">
        <v>0</v>
      </c>
      <c r="AH249">
        <v>4.5390600000000001</v>
      </c>
      <c r="AI249">
        <v>10.08328</v>
      </c>
      <c r="AJ249">
        <v>0.16529967213114699</v>
      </c>
      <c r="AK249">
        <v>192</v>
      </c>
      <c r="AL249">
        <v>174</v>
      </c>
      <c r="AM249">
        <v>8.4908000000000001</v>
      </c>
      <c r="AN249">
        <v>10.153588045812455</v>
      </c>
    </row>
    <row r="250" spans="28:40" x14ac:dyDescent="0.3">
      <c r="AB250">
        <f t="shared" si="3"/>
        <v>7.3666666666666663</v>
      </c>
      <c r="AC250">
        <v>442</v>
      </c>
      <c r="AD250">
        <v>1721750788</v>
      </c>
      <c r="AE250">
        <v>5.7704918032786798</v>
      </c>
      <c r="AF250">
        <v>1.3278688524590101</v>
      </c>
      <c r="AG250">
        <v>0</v>
      </c>
      <c r="AH250">
        <v>4.5351600000000003</v>
      </c>
      <c r="AI250">
        <v>10.095409999999999</v>
      </c>
      <c r="AJ250">
        <v>0.16549852459016301</v>
      </c>
      <c r="AK250">
        <v>192</v>
      </c>
      <c r="AL250">
        <v>174</v>
      </c>
      <c r="AM250">
        <v>8.4908000000000001</v>
      </c>
      <c r="AN250">
        <v>10.144863994273443</v>
      </c>
    </row>
    <row r="251" spans="28:40" x14ac:dyDescent="0.3">
      <c r="AB251">
        <f t="shared" si="3"/>
        <v>7.4</v>
      </c>
      <c r="AC251">
        <v>444</v>
      </c>
      <c r="AD251">
        <v>1721750790</v>
      </c>
      <c r="AE251">
        <v>5.65573770491803</v>
      </c>
      <c r="AF251">
        <v>1.3278688524590101</v>
      </c>
      <c r="AG251">
        <v>0</v>
      </c>
      <c r="AH251">
        <v>4.5507799999999996</v>
      </c>
      <c r="AI251">
        <v>9.5519200000000009</v>
      </c>
      <c r="AJ251">
        <v>0.15658885245901599</v>
      </c>
      <c r="AK251">
        <v>196</v>
      </c>
      <c r="AL251">
        <v>174</v>
      </c>
      <c r="AM251">
        <v>8.40212</v>
      </c>
      <c r="AN251">
        <v>10.179804939155332</v>
      </c>
    </row>
    <row r="252" spans="28:40" x14ac:dyDescent="0.3">
      <c r="AB252">
        <f t="shared" si="3"/>
        <v>7.4333333333333336</v>
      </c>
      <c r="AC252">
        <v>446</v>
      </c>
      <c r="AD252">
        <v>1721750792</v>
      </c>
      <c r="AE252">
        <v>5.6721311475409797</v>
      </c>
      <c r="AF252">
        <v>1.3278688524590101</v>
      </c>
      <c r="AG252">
        <v>0</v>
      </c>
      <c r="AH252">
        <v>4.5429700000000004</v>
      </c>
      <c r="AI252">
        <v>9.34741</v>
      </c>
      <c r="AJ252">
        <v>0.15323622950819599</v>
      </c>
      <c r="AK252">
        <v>198</v>
      </c>
      <c r="AL252">
        <v>174</v>
      </c>
      <c r="AM252">
        <v>8.4075500000000005</v>
      </c>
      <c r="AN252">
        <v>10.162334466714389</v>
      </c>
    </row>
    <row r="253" spans="28:40" x14ac:dyDescent="0.3">
      <c r="AB253">
        <f t="shared" si="3"/>
        <v>7.4666666666666668</v>
      </c>
      <c r="AC253">
        <v>448</v>
      </c>
      <c r="AD253">
        <v>1721750794</v>
      </c>
      <c r="AE253">
        <v>5.6721311475409797</v>
      </c>
      <c r="AF253">
        <v>1.3278688524590101</v>
      </c>
      <c r="AG253">
        <v>0</v>
      </c>
      <c r="AH253">
        <v>4.5507799999999996</v>
      </c>
      <c r="AI253">
        <v>9.3191299999999995</v>
      </c>
      <c r="AJ253">
        <v>0.152772622950819</v>
      </c>
      <c r="AK253">
        <v>198</v>
      </c>
      <c r="AL253">
        <v>174</v>
      </c>
      <c r="AM253">
        <v>8.3742800000000006</v>
      </c>
      <c r="AN253">
        <v>10.179804939155332</v>
      </c>
    </row>
    <row r="254" spans="28:40" x14ac:dyDescent="0.3">
      <c r="AB254">
        <f t="shared" si="3"/>
        <v>7.5</v>
      </c>
      <c r="AC254">
        <v>450</v>
      </c>
      <c r="AD254">
        <v>1721750796</v>
      </c>
      <c r="AE254">
        <v>5.6721311475409797</v>
      </c>
      <c r="AF254">
        <v>1.3278688524590101</v>
      </c>
      <c r="AG254">
        <v>0</v>
      </c>
      <c r="AH254">
        <v>4.5468799999999998</v>
      </c>
      <c r="AI254">
        <v>8.8867999999999991</v>
      </c>
      <c r="AJ254">
        <v>0.145685245901639</v>
      </c>
      <c r="AK254">
        <v>202</v>
      </c>
      <c r="AL254">
        <v>174</v>
      </c>
      <c r="AM254">
        <v>8.3182500000000008</v>
      </c>
      <c r="AN254">
        <v>10.17108088761632</v>
      </c>
    </row>
    <row r="255" spans="28:40" x14ac:dyDescent="0.3">
      <c r="AB255">
        <f t="shared" si="3"/>
        <v>7.5333333333333332</v>
      </c>
      <c r="AC255">
        <v>452</v>
      </c>
      <c r="AD255">
        <v>1721750798</v>
      </c>
      <c r="AE255">
        <v>5.65573770491803</v>
      </c>
      <c r="AF255">
        <v>1.3278688524590101</v>
      </c>
      <c r="AG255">
        <v>0</v>
      </c>
      <c r="AH255">
        <v>4.5429700000000004</v>
      </c>
      <c r="AI255">
        <v>9.3527299999999993</v>
      </c>
      <c r="AJ255">
        <v>0.15332344262295</v>
      </c>
      <c r="AK255">
        <v>198</v>
      </c>
      <c r="AL255">
        <v>174</v>
      </c>
      <c r="AM255">
        <v>8.4408799999999999</v>
      </c>
      <c r="AN255">
        <v>10.162334466714389</v>
      </c>
    </row>
    <row r="256" spans="28:40" x14ac:dyDescent="0.3">
      <c r="AB256">
        <f t="shared" si="3"/>
        <v>7.5666666666666664</v>
      </c>
      <c r="AC256">
        <v>454</v>
      </c>
      <c r="AD256">
        <v>1721750800</v>
      </c>
      <c r="AE256">
        <v>5.5901639344262204</v>
      </c>
      <c r="AF256">
        <v>1.34426229508196</v>
      </c>
      <c r="AG256">
        <v>0</v>
      </c>
      <c r="AH256">
        <v>4.5703100000000001</v>
      </c>
      <c r="AI256">
        <v>9.0534099999999995</v>
      </c>
      <c r="AJ256">
        <v>0.14841655737704901</v>
      </c>
      <c r="AK256">
        <v>200</v>
      </c>
      <c r="AL256">
        <v>172</v>
      </c>
      <c r="AM256">
        <v>8.4462299999999999</v>
      </c>
      <c r="AN256">
        <v>10.223492304939155</v>
      </c>
    </row>
    <row r="257" spans="28:40" x14ac:dyDescent="0.3">
      <c r="AB257">
        <f t="shared" si="3"/>
        <v>7.6</v>
      </c>
      <c r="AC257">
        <v>456</v>
      </c>
      <c r="AD257">
        <v>1721750802</v>
      </c>
      <c r="AE257">
        <v>5.6065573770491799</v>
      </c>
      <c r="AF257">
        <v>1.34426229508196</v>
      </c>
      <c r="AG257">
        <v>0</v>
      </c>
      <c r="AH257">
        <v>4.5703100000000001</v>
      </c>
      <c r="AI257">
        <v>9.2780400000000007</v>
      </c>
      <c r="AJ257">
        <v>0.152099016393442</v>
      </c>
      <c r="AK257">
        <v>198</v>
      </c>
      <c r="AL257">
        <v>174</v>
      </c>
      <c r="AM257">
        <v>8.4742700000000006</v>
      </c>
      <c r="AN257">
        <v>10.223492304939155</v>
      </c>
    </row>
    <row r="258" spans="28:40" x14ac:dyDescent="0.3">
      <c r="AB258">
        <f t="shared" si="3"/>
        <v>7.6333333333333337</v>
      </c>
      <c r="AC258">
        <v>458</v>
      </c>
      <c r="AD258">
        <v>1721750804</v>
      </c>
      <c r="AE258">
        <v>5.6393442622950802</v>
      </c>
      <c r="AF258">
        <v>1.34426229508196</v>
      </c>
      <c r="AG258">
        <v>0</v>
      </c>
      <c r="AH258">
        <v>4.5742200000000004</v>
      </c>
      <c r="AI258">
        <v>9.4985900000000001</v>
      </c>
      <c r="AJ258">
        <v>0.15571459016393399</v>
      </c>
      <c r="AK258">
        <v>196</v>
      </c>
      <c r="AL258">
        <v>174</v>
      </c>
      <c r="AM258">
        <v>8.5021900000000006</v>
      </c>
      <c r="AN258">
        <v>10.232238725841089</v>
      </c>
    </row>
    <row r="259" spans="28:40" x14ac:dyDescent="0.3">
      <c r="AB259">
        <f t="shared" si="3"/>
        <v>7.666666666666667</v>
      </c>
      <c r="AC259">
        <v>460</v>
      </c>
      <c r="AD259">
        <v>1721750806</v>
      </c>
      <c r="AE259">
        <v>5.70491803278688</v>
      </c>
      <c r="AF259">
        <v>1.3278688524590101</v>
      </c>
      <c r="AG259">
        <v>0</v>
      </c>
      <c r="AH259">
        <v>4.5664100000000003</v>
      </c>
      <c r="AI259">
        <v>9.2680399999999992</v>
      </c>
      <c r="AJ259">
        <v>0.151935081967213</v>
      </c>
      <c r="AK259">
        <v>198</v>
      </c>
      <c r="AL259">
        <v>174</v>
      </c>
      <c r="AM259">
        <v>8.3410700000000002</v>
      </c>
      <c r="AN259">
        <v>10.214768253400145</v>
      </c>
    </row>
    <row r="260" spans="28:40" x14ac:dyDescent="0.3">
      <c r="AB260">
        <f t="shared" si="3"/>
        <v>7.7</v>
      </c>
      <c r="AC260">
        <v>462</v>
      </c>
      <c r="AD260">
        <v>1721750808</v>
      </c>
      <c r="AE260">
        <v>5.70491803278688</v>
      </c>
      <c r="AF260">
        <v>1.3278688524590101</v>
      </c>
      <c r="AG260">
        <v>0</v>
      </c>
      <c r="AH260">
        <v>4.5468799999999998</v>
      </c>
      <c r="AI260">
        <v>9.3145399999999992</v>
      </c>
      <c r="AJ260">
        <v>0.15269737704917999</v>
      </c>
      <c r="AK260">
        <v>198</v>
      </c>
      <c r="AL260">
        <v>174</v>
      </c>
      <c r="AM260">
        <v>8.2748399999999993</v>
      </c>
      <c r="AN260">
        <v>10.17108088761632</v>
      </c>
    </row>
    <row r="261" spans="28:40" x14ac:dyDescent="0.3">
      <c r="AB261">
        <f t="shared" si="3"/>
        <v>7.7333333333333334</v>
      </c>
      <c r="AC261">
        <v>464</v>
      </c>
      <c r="AD261">
        <v>1721750810</v>
      </c>
      <c r="AE261">
        <v>5.7377049180327804</v>
      </c>
      <c r="AF261">
        <v>1.3114754098360599</v>
      </c>
      <c r="AG261">
        <v>0</v>
      </c>
      <c r="AH261">
        <v>4.5351600000000003</v>
      </c>
      <c r="AI261">
        <v>9.3544199999999993</v>
      </c>
      <c r="AJ261">
        <v>0.153351147540983</v>
      </c>
      <c r="AK261">
        <v>198</v>
      </c>
      <c r="AL261">
        <v>174</v>
      </c>
      <c r="AM261">
        <v>8.3079300000000007</v>
      </c>
      <c r="AN261">
        <v>10.144863994273443</v>
      </c>
    </row>
    <row r="262" spans="28:40" x14ac:dyDescent="0.3">
      <c r="AB262">
        <f t="shared" si="3"/>
        <v>7.7666666666666666</v>
      </c>
      <c r="AC262">
        <v>466</v>
      </c>
      <c r="AD262">
        <v>1721750812</v>
      </c>
      <c r="AE262">
        <v>5.7540983606557301</v>
      </c>
      <c r="AF262">
        <v>1.3278688524590101</v>
      </c>
      <c r="AG262">
        <v>0</v>
      </c>
      <c r="AH262">
        <v>4.5273399999999997</v>
      </c>
      <c r="AI262">
        <v>9.3828499999999995</v>
      </c>
      <c r="AJ262">
        <v>0.15381721311475399</v>
      </c>
      <c r="AK262">
        <v>198</v>
      </c>
      <c r="AL262">
        <v>174</v>
      </c>
      <c r="AM262">
        <v>8.3410700000000002</v>
      </c>
      <c r="AN262">
        <v>10.127371152469577</v>
      </c>
    </row>
    <row r="263" spans="28:40" x14ac:dyDescent="0.3">
      <c r="AB263">
        <f t="shared" si="3"/>
        <v>7.8</v>
      </c>
      <c r="AC263">
        <v>468</v>
      </c>
      <c r="AD263">
        <v>1721750814</v>
      </c>
      <c r="AE263">
        <v>5.6885245901639303</v>
      </c>
      <c r="AF263">
        <v>1.3278688524590101</v>
      </c>
      <c r="AG263">
        <v>0</v>
      </c>
      <c r="AH263">
        <v>4.5429700000000004</v>
      </c>
      <c r="AI263">
        <v>8.8927600000000009</v>
      </c>
      <c r="AJ263">
        <v>0.14578295081967199</v>
      </c>
      <c r="AK263">
        <v>202</v>
      </c>
      <c r="AL263">
        <v>174</v>
      </c>
      <c r="AM263">
        <v>8.2850999999999999</v>
      </c>
      <c r="AN263">
        <v>10.162334466714389</v>
      </c>
    </row>
    <row r="264" spans="28:40" x14ac:dyDescent="0.3">
      <c r="AB264">
        <f t="shared" si="3"/>
        <v>7.833333333333333</v>
      </c>
      <c r="AC264">
        <v>470</v>
      </c>
      <c r="AD264">
        <v>1721750816</v>
      </c>
      <c r="AE264">
        <v>5.6721311475409797</v>
      </c>
      <c r="AF264">
        <v>1.3278688524590101</v>
      </c>
      <c r="AG264">
        <v>0</v>
      </c>
      <c r="AH264">
        <v>4.5703100000000001</v>
      </c>
      <c r="AI264">
        <v>8.8101900000000004</v>
      </c>
      <c r="AJ264">
        <v>0.14442934426229501</v>
      </c>
      <c r="AK264">
        <v>202</v>
      </c>
      <c r="AL264">
        <v>174</v>
      </c>
      <c r="AM264">
        <v>8.2520100000000003</v>
      </c>
      <c r="AN264">
        <v>10.223492304939155</v>
      </c>
    </row>
    <row r="265" spans="28:40" x14ac:dyDescent="0.3">
      <c r="AB265">
        <f t="shared" si="3"/>
        <v>7.8666666666666663</v>
      </c>
      <c r="AC265">
        <v>472</v>
      </c>
      <c r="AD265">
        <v>1721750818</v>
      </c>
      <c r="AE265">
        <v>5.65573770491803</v>
      </c>
      <c r="AF265">
        <v>1.3278688524590101</v>
      </c>
      <c r="AG265">
        <v>0</v>
      </c>
      <c r="AH265">
        <v>4.5585899999999997</v>
      </c>
      <c r="AI265">
        <v>9.0660699999999999</v>
      </c>
      <c r="AJ265">
        <v>0.14862409836065499</v>
      </c>
      <c r="AK265">
        <v>200</v>
      </c>
      <c r="AL265">
        <v>174</v>
      </c>
      <c r="AM265">
        <v>8.3131500000000003</v>
      </c>
      <c r="AN265">
        <v>10.197275411596276</v>
      </c>
    </row>
    <row r="266" spans="28:40" x14ac:dyDescent="0.3">
      <c r="AB266">
        <f t="shared" si="3"/>
        <v>7.9</v>
      </c>
      <c r="AC266">
        <v>474</v>
      </c>
      <c r="AD266">
        <v>1721750820</v>
      </c>
      <c r="AE266">
        <v>5.6885245901639303</v>
      </c>
      <c r="AF266">
        <v>1.3278688524590101</v>
      </c>
      <c r="AG266">
        <v>0</v>
      </c>
      <c r="AH266">
        <v>4.5664100000000003</v>
      </c>
      <c r="AI266">
        <v>9.0436200000000007</v>
      </c>
      <c r="AJ266">
        <v>0.14825606557377</v>
      </c>
      <c r="AK266">
        <v>200</v>
      </c>
      <c r="AL266">
        <v>174</v>
      </c>
      <c r="AM266">
        <v>8.3131500000000003</v>
      </c>
      <c r="AN266">
        <v>10.214768253400145</v>
      </c>
    </row>
    <row r="267" spans="28:40" x14ac:dyDescent="0.3">
      <c r="AB267">
        <f t="shared" si="3"/>
        <v>7.9333333333333336</v>
      </c>
      <c r="AC267">
        <v>476</v>
      </c>
      <c r="AD267">
        <v>1721750822</v>
      </c>
      <c r="AE267">
        <v>5.65573770491803</v>
      </c>
      <c r="AF267">
        <v>1.3278688524590101</v>
      </c>
      <c r="AG267">
        <v>0</v>
      </c>
      <c r="AH267">
        <v>4.5546899999999999</v>
      </c>
      <c r="AI267">
        <v>9.0825700000000005</v>
      </c>
      <c r="AJ267">
        <v>0.148894590163934</v>
      </c>
      <c r="AK267">
        <v>200</v>
      </c>
      <c r="AL267">
        <v>174</v>
      </c>
      <c r="AM267">
        <v>8.3463200000000004</v>
      </c>
      <c r="AN267">
        <v>10.188551360057266</v>
      </c>
    </row>
    <row r="268" spans="28:40" x14ac:dyDescent="0.3">
      <c r="AB268">
        <f t="shared" si="3"/>
        <v>7.9666666666666668</v>
      </c>
      <c r="AC268">
        <v>478</v>
      </c>
      <c r="AD268">
        <v>1721750824</v>
      </c>
      <c r="AE268">
        <v>5.65573770491803</v>
      </c>
      <c r="AF268">
        <v>1.3278688524590101</v>
      </c>
      <c r="AG268">
        <v>0</v>
      </c>
      <c r="AH268">
        <v>4.5625</v>
      </c>
      <c r="AI268">
        <v>9.2848100000000002</v>
      </c>
      <c r="AJ268">
        <v>0.15221000000000001</v>
      </c>
      <c r="AK268">
        <v>198</v>
      </c>
      <c r="AL268">
        <v>174</v>
      </c>
      <c r="AM268">
        <v>8.3742800000000006</v>
      </c>
      <c r="AN268">
        <v>10.206021832498211</v>
      </c>
    </row>
    <row r="269" spans="28:40" x14ac:dyDescent="0.3">
      <c r="AB269">
        <f t="shared" si="3"/>
        <v>8</v>
      </c>
      <c r="AC269">
        <v>480</v>
      </c>
      <c r="AD269">
        <v>1721750826</v>
      </c>
      <c r="AE269">
        <v>5.55737704918032</v>
      </c>
      <c r="AF269">
        <v>1.3114754098360599</v>
      </c>
      <c r="AG269">
        <v>0</v>
      </c>
      <c r="AH269">
        <v>4.5625</v>
      </c>
      <c r="AI269">
        <v>9.5115499999999997</v>
      </c>
      <c r="AJ269">
        <v>0.15592704918032699</v>
      </c>
      <c r="AK269">
        <v>196</v>
      </c>
      <c r="AL269">
        <v>174</v>
      </c>
      <c r="AM269">
        <v>8.3688900000000004</v>
      </c>
      <c r="AN269">
        <v>10.206021832498211</v>
      </c>
    </row>
    <row r="270" spans="28:40" x14ac:dyDescent="0.3">
      <c r="AB270">
        <f t="shared" si="3"/>
        <v>8.0333333333333332</v>
      </c>
      <c r="AC270">
        <v>482</v>
      </c>
      <c r="AD270">
        <v>1721750828</v>
      </c>
      <c r="AE270">
        <v>5.5737704918032698</v>
      </c>
      <c r="AF270">
        <v>1.3114754098360599</v>
      </c>
      <c r="AG270">
        <v>0</v>
      </c>
      <c r="AH270">
        <v>4.5585899999999997</v>
      </c>
      <c r="AI270">
        <v>9.5231700000000004</v>
      </c>
      <c r="AJ270">
        <v>0.156117540983606</v>
      </c>
      <c r="AK270">
        <v>196</v>
      </c>
      <c r="AL270">
        <v>174</v>
      </c>
      <c r="AM270">
        <v>8.3688900000000004</v>
      </c>
      <c r="AN270">
        <v>10.197275411596276</v>
      </c>
    </row>
    <row r="271" spans="28:40" x14ac:dyDescent="0.3">
      <c r="AB271">
        <f t="shared" si="3"/>
        <v>8.0666666666666664</v>
      </c>
      <c r="AC271">
        <v>484</v>
      </c>
      <c r="AD271">
        <v>1721750830</v>
      </c>
      <c r="AE271">
        <v>5.5737704918032698</v>
      </c>
      <c r="AF271">
        <v>1.3114754098360599</v>
      </c>
      <c r="AG271">
        <v>0</v>
      </c>
      <c r="AH271">
        <v>4.5390600000000001</v>
      </c>
      <c r="AI271">
        <v>9.5760900000000007</v>
      </c>
      <c r="AJ271">
        <v>0.156985081967213</v>
      </c>
      <c r="AK271">
        <v>196</v>
      </c>
      <c r="AL271">
        <v>174</v>
      </c>
      <c r="AM271">
        <v>8.3357100000000006</v>
      </c>
      <c r="AN271">
        <v>10.153588045812455</v>
      </c>
    </row>
    <row r="272" spans="28:40" x14ac:dyDescent="0.3">
      <c r="AB272">
        <f t="shared" si="3"/>
        <v>8.1</v>
      </c>
      <c r="AC272">
        <v>486</v>
      </c>
      <c r="AD272">
        <v>1721750832</v>
      </c>
      <c r="AE272">
        <v>5.6229508196721296</v>
      </c>
      <c r="AF272">
        <v>1.3114754098360599</v>
      </c>
      <c r="AG272">
        <v>0</v>
      </c>
      <c r="AH272">
        <v>4.5351600000000003</v>
      </c>
      <c r="AI272">
        <v>9.5823599999999995</v>
      </c>
      <c r="AJ272">
        <v>0.15708786885245901</v>
      </c>
      <c r="AK272">
        <v>196</v>
      </c>
      <c r="AL272">
        <v>174</v>
      </c>
      <c r="AM272">
        <v>8.3026</v>
      </c>
      <c r="AN272">
        <v>10.144863994273443</v>
      </c>
    </row>
    <row r="273" spans="28:40" x14ac:dyDescent="0.3">
      <c r="AB273">
        <f t="shared" si="3"/>
        <v>8.1333333333333329</v>
      </c>
      <c r="AC273">
        <v>488</v>
      </c>
      <c r="AD273">
        <v>1721750834</v>
      </c>
      <c r="AE273">
        <v>5.6721311475409797</v>
      </c>
      <c r="AF273">
        <v>1.3278688524590101</v>
      </c>
      <c r="AG273">
        <v>0</v>
      </c>
      <c r="AH273">
        <v>4.5273399999999997</v>
      </c>
      <c r="AI273">
        <v>9.6167400000000001</v>
      </c>
      <c r="AJ273">
        <v>0.15765147540983601</v>
      </c>
      <c r="AK273">
        <v>196</v>
      </c>
      <c r="AL273">
        <v>174</v>
      </c>
      <c r="AM273">
        <v>8.3688900000000004</v>
      </c>
      <c r="AN273">
        <v>10.127371152469577</v>
      </c>
    </row>
    <row r="274" spans="28:40" x14ac:dyDescent="0.3">
      <c r="AB274">
        <f t="shared" si="3"/>
        <v>8.1666666666666661</v>
      </c>
      <c r="AC274">
        <v>490</v>
      </c>
      <c r="AD274">
        <v>1721750836</v>
      </c>
      <c r="AE274">
        <v>5.70491803278688</v>
      </c>
      <c r="AF274">
        <v>1.3278688524590101</v>
      </c>
      <c r="AG274">
        <v>0</v>
      </c>
      <c r="AH274">
        <v>4.5351600000000003</v>
      </c>
      <c r="AI274">
        <v>9.5986899999999995</v>
      </c>
      <c r="AJ274">
        <v>0.157355573770491</v>
      </c>
      <c r="AK274">
        <v>196</v>
      </c>
      <c r="AL274">
        <v>174</v>
      </c>
      <c r="AM274">
        <v>8.40212</v>
      </c>
      <c r="AN274">
        <v>10.144863994273443</v>
      </c>
    </row>
    <row r="275" spans="28:40" x14ac:dyDescent="0.3">
      <c r="AB275">
        <f t="shared" si="3"/>
        <v>8.1999999999999993</v>
      </c>
      <c r="AC275">
        <v>492</v>
      </c>
      <c r="AD275">
        <v>1721750838</v>
      </c>
      <c r="AE275">
        <v>5.6229508196721296</v>
      </c>
      <c r="AF275">
        <v>1.3278688524590101</v>
      </c>
      <c r="AG275">
        <v>0</v>
      </c>
      <c r="AH275">
        <v>4.5195299999999996</v>
      </c>
      <c r="AI275">
        <v>9.4113100000000003</v>
      </c>
      <c r="AJ275">
        <v>0.154283770491803</v>
      </c>
      <c r="AK275">
        <v>198</v>
      </c>
      <c r="AL275">
        <v>174</v>
      </c>
      <c r="AM275">
        <v>8.3742800000000006</v>
      </c>
      <c r="AN275">
        <v>10.109900680028632</v>
      </c>
    </row>
    <row r="276" spans="28:40" x14ac:dyDescent="0.3">
      <c r="AB276">
        <f t="shared" si="3"/>
        <v>8.2333333333333325</v>
      </c>
      <c r="AC276">
        <v>494</v>
      </c>
      <c r="AD276">
        <v>1721750840</v>
      </c>
      <c r="AE276">
        <v>5.6229508196721296</v>
      </c>
      <c r="AF276">
        <v>1.3278688524590101</v>
      </c>
      <c r="AG276">
        <v>0</v>
      </c>
      <c r="AH276">
        <v>4.5234399999999999</v>
      </c>
      <c r="AI276">
        <v>9.3997299999999999</v>
      </c>
      <c r="AJ276">
        <v>0.15409393442622901</v>
      </c>
      <c r="AK276">
        <v>198</v>
      </c>
      <c r="AL276">
        <v>174</v>
      </c>
      <c r="AM276">
        <v>8.3742800000000006</v>
      </c>
      <c r="AN276">
        <v>10.118647100930566</v>
      </c>
    </row>
    <row r="277" spans="28:40" x14ac:dyDescent="0.3">
      <c r="AB277">
        <f t="shared" si="3"/>
        <v>8.2666666666666675</v>
      </c>
      <c r="AC277">
        <v>496</v>
      </c>
      <c r="AD277">
        <v>1721750842</v>
      </c>
      <c r="AE277">
        <v>5.70491803278688</v>
      </c>
      <c r="AF277">
        <v>1.3278688524590101</v>
      </c>
      <c r="AG277">
        <v>0</v>
      </c>
      <c r="AH277">
        <v>4.53125</v>
      </c>
      <c r="AI277">
        <v>9.6158400000000004</v>
      </c>
      <c r="AJ277">
        <v>0.15763672131147499</v>
      </c>
      <c r="AK277">
        <v>196</v>
      </c>
      <c r="AL277">
        <v>174</v>
      </c>
      <c r="AM277">
        <v>8.4354200000000006</v>
      </c>
      <c r="AN277">
        <v>10.136117573371511</v>
      </c>
    </row>
    <row r="278" spans="28:40" x14ac:dyDescent="0.3">
      <c r="AB278">
        <f t="shared" si="3"/>
        <v>8.3000000000000007</v>
      </c>
      <c r="AC278">
        <v>498</v>
      </c>
      <c r="AD278">
        <v>1721750844</v>
      </c>
      <c r="AE278">
        <v>5.6721311475409797</v>
      </c>
      <c r="AF278">
        <v>1.3278688524590101</v>
      </c>
      <c r="AG278">
        <v>0</v>
      </c>
      <c r="AH278">
        <v>4.5351600000000003</v>
      </c>
      <c r="AI278">
        <v>9.60412</v>
      </c>
      <c r="AJ278">
        <v>0.157444590163934</v>
      </c>
      <c r="AK278">
        <v>196</v>
      </c>
      <c r="AL278">
        <v>174</v>
      </c>
      <c r="AM278">
        <v>8.4354200000000006</v>
      </c>
      <c r="AN278">
        <v>10.144863994273443</v>
      </c>
    </row>
    <row r="279" spans="28:40" x14ac:dyDescent="0.3">
      <c r="AB279">
        <f t="shared" si="3"/>
        <v>8.3333333333333339</v>
      </c>
      <c r="AC279">
        <v>500</v>
      </c>
      <c r="AD279">
        <v>1721750846</v>
      </c>
      <c r="AE279">
        <v>5.70491803278688</v>
      </c>
      <c r="AF279">
        <v>1.3278688524590101</v>
      </c>
      <c r="AG279">
        <v>0</v>
      </c>
      <c r="AH279">
        <v>4.5429700000000004</v>
      </c>
      <c r="AI279">
        <v>9.8329000000000004</v>
      </c>
      <c r="AJ279">
        <v>0.16119508196721299</v>
      </c>
      <c r="AK279">
        <v>194</v>
      </c>
      <c r="AL279">
        <v>174</v>
      </c>
      <c r="AM279">
        <v>8.5299999999999994</v>
      </c>
      <c r="AN279">
        <v>10.162334466714389</v>
      </c>
    </row>
    <row r="280" spans="28:40" x14ac:dyDescent="0.3">
      <c r="AB280">
        <f t="shared" si="3"/>
        <v>8.3666666666666671</v>
      </c>
      <c r="AC280">
        <v>502</v>
      </c>
      <c r="AD280">
        <v>1721750848</v>
      </c>
      <c r="AE280">
        <v>5.6229508196721296</v>
      </c>
      <c r="AF280">
        <v>1.3278688524590101</v>
      </c>
      <c r="AG280">
        <v>0</v>
      </c>
      <c r="AH280">
        <v>4.5429700000000004</v>
      </c>
      <c r="AI280">
        <v>9.3527299999999993</v>
      </c>
      <c r="AJ280">
        <v>0.15332344262295</v>
      </c>
      <c r="AK280">
        <v>198</v>
      </c>
      <c r="AL280">
        <v>174</v>
      </c>
      <c r="AM280">
        <v>8.4408799999999999</v>
      </c>
      <c r="AN280">
        <v>10.162334466714389</v>
      </c>
    </row>
    <row r="281" spans="28:40" x14ac:dyDescent="0.3">
      <c r="AB281">
        <f t="shared" si="3"/>
        <v>8.4</v>
      </c>
      <c r="AC281">
        <v>504</v>
      </c>
      <c r="AD281">
        <v>1721750850</v>
      </c>
      <c r="AE281">
        <v>5.6229508196721296</v>
      </c>
      <c r="AF281">
        <v>1.3278688524590101</v>
      </c>
      <c r="AG281">
        <v>0</v>
      </c>
      <c r="AH281">
        <v>4.5195299999999996</v>
      </c>
      <c r="AI281">
        <v>9.43248</v>
      </c>
      <c r="AJ281">
        <v>0.15463081967213099</v>
      </c>
      <c r="AK281">
        <v>198</v>
      </c>
      <c r="AL281">
        <v>172</v>
      </c>
      <c r="AM281">
        <v>8.5077200000000008</v>
      </c>
      <c r="AN281">
        <v>10.109900680028632</v>
      </c>
    </row>
    <row r="282" spans="28:40" x14ac:dyDescent="0.3">
      <c r="AB282">
        <f t="shared" si="3"/>
        <v>8.4333333333333336</v>
      </c>
      <c r="AC282">
        <v>506</v>
      </c>
      <c r="AD282">
        <v>1721750852</v>
      </c>
      <c r="AE282">
        <v>5.70491803278688</v>
      </c>
      <c r="AF282">
        <v>1.3278688524590101</v>
      </c>
      <c r="AG282">
        <v>0</v>
      </c>
      <c r="AH282">
        <v>4.53125</v>
      </c>
      <c r="AI282">
        <v>9.8796099999999996</v>
      </c>
      <c r="AJ282">
        <v>0.161960819672131</v>
      </c>
      <c r="AK282">
        <v>194</v>
      </c>
      <c r="AL282">
        <v>174</v>
      </c>
      <c r="AM282">
        <v>8.5970800000000001</v>
      </c>
      <c r="AN282">
        <v>10.136117573371511</v>
      </c>
    </row>
    <row r="283" spans="28:40" x14ac:dyDescent="0.3">
      <c r="AB283">
        <f t="shared" si="3"/>
        <v>8.4666666666666668</v>
      </c>
      <c r="AC283">
        <v>508</v>
      </c>
      <c r="AD283">
        <v>1721750854</v>
      </c>
      <c r="AE283">
        <v>5.65573770491803</v>
      </c>
      <c r="AF283">
        <v>1.34426229508196</v>
      </c>
      <c r="AG283">
        <v>0</v>
      </c>
      <c r="AH283">
        <v>4.5234399999999999</v>
      </c>
      <c r="AI283">
        <v>9.9034899999999997</v>
      </c>
      <c r="AJ283">
        <v>0.162352295081967</v>
      </c>
      <c r="AK283">
        <v>194</v>
      </c>
      <c r="AL283">
        <v>174</v>
      </c>
      <c r="AM283">
        <v>8.5970800000000001</v>
      </c>
      <c r="AN283">
        <v>10.118647100930566</v>
      </c>
    </row>
    <row r="284" spans="28:40" x14ac:dyDescent="0.3">
      <c r="AB284">
        <f t="shared" si="3"/>
        <v>8.5</v>
      </c>
      <c r="AC284">
        <v>510</v>
      </c>
      <c r="AD284">
        <v>1721750856</v>
      </c>
      <c r="AE284">
        <v>5.7213114754098298</v>
      </c>
      <c r="AF284">
        <v>1.34426229508196</v>
      </c>
      <c r="AG284">
        <v>0</v>
      </c>
      <c r="AH284">
        <v>4.5195299999999996</v>
      </c>
      <c r="AI284">
        <v>10.172040000000001</v>
      </c>
      <c r="AJ284">
        <v>0.16675475409835999</v>
      </c>
      <c r="AK284">
        <v>192</v>
      </c>
      <c r="AL284">
        <v>174</v>
      </c>
      <c r="AM284">
        <v>8.6584800000000008</v>
      </c>
      <c r="AN284">
        <v>10.109900680028632</v>
      </c>
    </row>
    <row r="285" spans="28:40" x14ac:dyDescent="0.3">
      <c r="AB285">
        <f t="shared" si="3"/>
        <v>8.5333333333333332</v>
      </c>
      <c r="AC285">
        <v>512</v>
      </c>
      <c r="AD285">
        <v>1721750858</v>
      </c>
      <c r="AE285">
        <v>5.6721311475409797</v>
      </c>
      <c r="AF285">
        <v>1.34426229508196</v>
      </c>
      <c r="AG285">
        <v>0</v>
      </c>
      <c r="AH285">
        <v>4.5156299999999998</v>
      </c>
      <c r="AI285">
        <v>10.44983</v>
      </c>
      <c r="AJ285">
        <v>0.17130868852459</v>
      </c>
      <c r="AK285">
        <v>190</v>
      </c>
      <c r="AL285">
        <v>174</v>
      </c>
      <c r="AM285">
        <v>8.7198799999999999</v>
      </c>
      <c r="AN285">
        <v>10.10117662848962</v>
      </c>
    </row>
    <row r="286" spans="28:40" x14ac:dyDescent="0.3">
      <c r="AB286">
        <f t="shared" ref="AB286:AB349" si="4">AC286/60</f>
        <v>8.5666666666666664</v>
      </c>
      <c r="AC286">
        <v>514</v>
      </c>
      <c r="AD286">
        <v>1721750860</v>
      </c>
      <c r="AE286">
        <v>5.7540983606557301</v>
      </c>
      <c r="AF286">
        <v>1.34426229508196</v>
      </c>
      <c r="AG286">
        <v>0</v>
      </c>
      <c r="AH286">
        <v>4.5117200000000004</v>
      </c>
      <c r="AI286">
        <v>11.021929999999999</v>
      </c>
      <c r="AJ286">
        <v>0.18068737704918</v>
      </c>
      <c r="AK286">
        <v>186</v>
      </c>
      <c r="AL286">
        <v>174</v>
      </c>
      <c r="AM286">
        <v>8.8426899999999993</v>
      </c>
      <c r="AN286">
        <v>10.092430207587689</v>
      </c>
    </row>
    <row r="287" spans="28:40" x14ac:dyDescent="0.3">
      <c r="AB287">
        <f t="shared" si="4"/>
        <v>8.6</v>
      </c>
      <c r="AC287">
        <v>516</v>
      </c>
      <c r="AD287">
        <v>1721750862</v>
      </c>
      <c r="AE287">
        <v>5.8196721311475397</v>
      </c>
      <c r="AF287">
        <v>1.3278688524590101</v>
      </c>
      <c r="AG287">
        <v>0</v>
      </c>
      <c r="AH287">
        <v>4.5429700000000004</v>
      </c>
      <c r="AI287">
        <v>10.09366</v>
      </c>
      <c r="AJ287">
        <v>0.165469836065573</v>
      </c>
      <c r="AK287">
        <v>192</v>
      </c>
      <c r="AL287">
        <v>174</v>
      </c>
      <c r="AM287">
        <v>8.6248199999999997</v>
      </c>
      <c r="AN287">
        <v>10.162334466714389</v>
      </c>
    </row>
    <row r="288" spans="28:40" x14ac:dyDescent="0.3">
      <c r="AB288">
        <f t="shared" si="4"/>
        <v>8.6333333333333329</v>
      </c>
      <c r="AC288">
        <v>518</v>
      </c>
      <c r="AD288">
        <v>1721750864</v>
      </c>
      <c r="AE288">
        <v>5.7377049180327804</v>
      </c>
      <c r="AF288">
        <v>1.3278688524590101</v>
      </c>
      <c r="AG288">
        <v>0</v>
      </c>
      <c r="AH288">
        <v>4.5625</v>
      </c>
      <c r="AI288">
        <v>9.7681199999999997</v>
      </c>
      <c r="AJ288">
        <v>0.160133114754098</v>
      </c>
      <c r="AK288">
        <v>194</v>
      </c>
      <c r="AL288">
        <v>174</v>
      </c>
      <c r="AM288">
        <v>8.4965499999999992</v>
      </c>
      <c r="AN288">
        <v>10.206021832498211</v>
      </c>
    </row>
    <row r="289" spans="28:40" x14ac:dyDescent="0.3">
      <c r="AB289">
        <f t="shared" si="4"/>
        <v>8.6666666666666661</v>
      </c>
      <c r="AC289">
        <v>520</v>
      </c>
      <c r="AD289">
        <v>1721750866</v>
      </c>
      <c r="AE289">
        <v>5.65573770491803</v>
      </c>
      <c r="AF289">
        <v>1.3278688524590101</v>
      </c>
      <c r="AG289">
        <v>0</v>
      </c>
      <c r="AH289">
        <v>4.5468799999999998</v>
      </c>
      <c r="AI289">
        <v>9.3412500000000005</v>
      </c>
      <c r="AJ289">
        <v>0.15313524590163899</v>
      </c>
      <c r="AK289">
        <v>198</v>
      </c>
      <c r="AL289">
        <v>174</v>
      </c>
      <c r="AM289">
        <v>8.4408799999999999</v>
      </c>
      <c r="AN289">
        <v>10.17108088761632</v>
      </c>
    </row>
    <row r="290" spans="28:40" x14ac:dyDescent="0.3">
      <c r="AB290">
        <f t="shared" si="4"/>
        <v>8.6999999999999993</v>
      </c>
      <c r="AC290">
        <v>522</v>
      </c>
      <c r="AD290">
        <v>1721750868</v>
      </c>
      <c r="AE290">
        <v>5.5409836065573703</v>
      </c>
      <c r="AF290">
        <v>1.3278688524590101</v>
      </c>
      <c r="AG290">
        <v>0</v>
      </c>
      <c r="AH290">
        <v>4.5546899999999999</v>
      </c>
      <c r="AI290">
        <v>9.3130100000000002</v>
      </c>
      <c r="AJ290">
        <v>0.152672295081967</v>
      </c>
      <c r="AK290">
        <v>198</v>
      </c>
      <c r="AL290">
        <v>174</v>
      </c>
      <c r="AM290">
        <v>8.4075500000000005</v>
      </c>
      <c r="AN290">
        <v>10.188551360057266</v>
      </c>
    </row>
    <row r="291" spans="28:40" x14ac:dyDescent="0.3">
      <c r="AB291">
        <f t="shared" si="4"/>
        <v>8.7333333333333325</v>
      </c>
      <c r="AC291">
        <v>524</v>
      </c>
      <c r="AD291">
        <v>1721750870</v>
      </c>
      <c r="AE291">
        <v>5.5409836065573703</v>
      </c>
      <c r="AF291">
        <v>1.3278688524590101</v>
      </c>
      <c r="AG291">
        <v>0</v>
      </c>
      <c r="AH291">
        <v>4.5468799999999998</v>
      </c>
      <c r="AI291">
        <v>9.3465699999999998</v>
      </c>
      <c r="AJ291">
        <v>0.153222459016393</v>
      </c>
      <c r="AK291">
        <v>198</v>
      </c>
      <c r="AL291">
        <v>174</v>
      </c>
      <c r="AM291">
        <v>8.4742700000000006</v>
      </c>
      <c r="AN291">
        <v>10.17108088761632</v>
      </c>
    </row>
    <row r="292" spans="28:40" x14ac:dyDescent="0.3">
      <c r="AB292">
        <f t="shared" si="4"/>
        <v>8.7666666666666675</v>
      </c>
      <c r="AC292">
        <v>526</v>
      </c>
      <c r="AD292">
        <v>1721750872</v>
      </c>
      <c r="AE292">
        <v>5.6393442622950802</v>
      </c>
      <c r="AF292">
        <v>1.3278688524590101</v>
      </c>
      <c r="AG292">
        <v>0</v>
      </c>
      <c r="AH292">
        <v>4.5625</v>
      </c>
      <c r="AI292">
        <v>9.2901600000000002</v>
      </c>
      <c r="AJ292">
        <v>0.15229770491803199</v>
      </c>
      <c r="AK292">
        <v>198</v>
      </c>
      <c r="AL292">
        <v>174</v>
      </c>
      <c r="AM292">
        <v>8.4075500000000005</v>
      </c>
      <c r="AN292">
        <v>10.206021832498211</v>
      </c>
    </row>
    <row r="293" spans="28:40" x14ac:dyDescent="0.3">
      <c r="AB293">
        <f t="shared" si="4"/>
        <v>8.8000000000000007</v>
      </c>
      <c r="AC293">
        <v>528</v>
      </c>
      <c r="AD293">
        <v>1721750874</v>
      </c>
      <c r="AE293">
        <v>5.6721311475409797</v>
      </c>
      <c r="AF293">
        <v>1.3278688524590101</v>
      </c>
      <c r="AG293">
        <v>0</v>
      </c>
      <c r="AH293">
        <v>4.5507799999999996</v>
      </c>
      <c r="AI293">
        <v>9.8036300000000001</v>
      </c>
      <c r="AJ293">
        <v>0.16071524590163899</v>
      </c>
      <c r="AK293">
        <v>194</v>
      </c>
      <c r="AL293">
        <v>174</v>
      </c>
      <c r="AM293">
        <v>8.4965499999999992</v>
      </c>
      <c r="AN293">
        <v>10.179804939155332</v>
      </c>
    </row>
    <row r="294" spans="28:40" x14ac:dyDescent="0.3">
      <c r="AB294">
        <f t="shared" si="4"/>
        <v>8.8333333333333339</v>
      </c>
      <c r="AC294">
        <v>530</v>
      </c>
      <c r="AD294">
        <v>1721750876</v>
      </c>
      <c r="AE294">
        <v>5.6229508196721296</v>
      </c>
      <c r="AF294">
        <v>1.3278688524590101</v>
      </c>
      <c r="AG294">
        <v>0</v>
      </c>
      <c r="AH294">
        <v>4.5234399999999999</v>
      </c>
      <c r="AI294">
        <v>9.6501400000000004</v>
      </c>
      <c r="AJ294">
        <v>0.158199016393442</v>
      </c>
      <c r="AK294">
        <v>196</v>
      </c>
      <c r="AL294">
        <v>174</v>
      </c>
      <c r="AM294">
        <v>8.5021900000000006</v>
      </c>
      <c r="AN294">
        <v>10.118647100930566</v>
      </c>
    </row>
    <row r="295" spans="28:40" x14ac:dyDescent="0.3">
      <c r="AB295">
        <f t="shared" si="4"/>
        <v>8.8666666666666671</v>
      </c>
      <c r="AC295">
        <v>532</v>
      </c>
      <c r="AD295">
        <v>1721750878</v>
      </c>
      <c r="AE295">
        <v>5.6721311475409797</v>
      </c>
      <c r="AF295">
        <v>1.3278688524590101</v>
      </c>
      <c r="AG295">
        <v>0</v>
      </c>
      <c r="AH295">
        <v>4.5234399999999999</v>
      </c>
      <c r="AI295">
        <v>9.6447500000000002</v>
      </c>
      <c r="AJ295">
        <v>0.158110655737704</v>
      </c>
      <c r="AK295">
        <v>196</v>
      </c>
      <c r="AL295">
        <v>174</v>
      </c>
      <c r="AM295">
        <v>8.4687699999999992</v>
      </c>
      <c r="AN295">
        <v>10.118647100930566</v>
      </c>
    </row>
    <row r="296" spans="28:40" x14ac:dyDescent="0.3">
      <c r="AB296">
        <f t="shared" si="4"/>
        <v>8.9</v>
      </c>
      <c r="AC296">
        <v>534</v>
      </c>
      <c r="AD296">
        <v>1721750880</v>
      </c>
      <c r="AE296">
        <v>5.7540983606557301</v>
      </c>
      <c r="AF296">
        <v>1.3278688524590101</v>
      </c>
      <c r="AG296">
        <v>0</v>
      </c>
      <c r="AH296">
        <v>4.5351600000000003</v>
      </c>
      <c r="AI296">
        <v>9.8621999999999996</v>
      </c>
      <c r="AJ296">
        <v>0.16167540983606499</v>
      </c>
      <c r="AK296">
        <v>194</v>
      </c>
      <c r="AL296">
        <v>174</v>
      </c>
      <c r="AM296">
        <v>8.5635100000000008</v>
      </c>
      <c r="AN296">
        <v>10.144863994273443</v>
      </c>
    </row>
    <row r="297" spans="28:40" x14ac:dyDescent="0.3">
      <c r="AB297">
        <f t="shared" si="4"/>
        <v>8.9333333333333336</v>
      </c>
      <c r="AC297">
        <v>536</v>
      </c>
      <c r="AD297">
        <v>1721750882</v>
      </c>
      <c r="AE297">
        <v>5.9016393442622901</v>
      </c>
      <c r="AF297">
        <v>1.3278688524590101</v>
      </c>
      <c r="AG297">
        <v>0</v>
      </c>
      <c r="AH297">
        <v>4.5390600000000001</v>
      </c>
      <c r="AI297">
        <v>9.3589099999999998</v>
      </c>
      <c r="AJ297">
        <v>0.15342475409836001</v>
      </c>
      <c r="AK297">
        <v>198</v>
      </c>
      <c r="AL297">
        <v>174</v>
      </c>
      <c r="AM297">
        <v>8.4075500000000005</v>
      </c>
      <c r="AN297">
        <v>10.153588045812455</v>
      </c>
    </row>
    <row r="298" spans="28:40" x14ac:dyDescent="0.3">
      <c r="AB298">
        <f t="shared" si="4"/>
        <v>8.9666666666666668</v>
      </c>
      <c r="AC298">
        <v>538</v>
      </c>
      <c r="AD298">
        <v>1721750884</v>
      </c>
      <c r="AE298">
        <v>5.8196721311475397</v>
      </c>
      <c r="AF298">
        <v>1.3278688524590101</v>
      </c>
      <c r="AG298">
        <v>0</v>
      </c>
      <c r="AH298">
        <v>4.5234399999999999</v>
      </c>
      <c r="AI298">
        <v>9.8925199999999993</v>
      </c>
      <c r="AJ298">
        <v>0.16217245901639299</v>
      </c>
      <c r="AK298">
        <v>194</v>
      </c>
      <c r="AL298">
        <v>174</v>
      </c>
      <c r="AM298">
        <v>8.5299999999999994</v>
      </c>
      <c r="AN298">
        <v>10.118647100930566</v>
      </c>
    </row>
    <row r="299" spans="28:40" x14ac:dyDescent="0.3">
      <c r="AB299">
        <f t="shared" si="4"/>
        <v>9</v>
      </c>
      <c r="AC299">
        <v>540</v>
      </c>
      <c r="AD299">
        <v>1721750886</v>
      </c>
      <c r="AE299">
        <v>5.7704918032786798</v>
      </c>
      <c r="AF299">
        <v>1.3114754098360599</v>
      </c>
      <c r="AG299">
        <v>0</v>
      </c>
      <c r="AH299">
        <v>4.5195299999999996</v>
      </c>
      <c r="AI299">
        <v>9.6402900000000002</v>
      </c>
      <c r="AJ299">
        <v>0.15803754098360601</v>
      </c>
      <c r="AK299">
        <v>196</v>
      </c>
      <c r="AL299">
        <v>174</v>
      </c>
      <c r="AM299">
        <v>8.3688900000000004</v>
      </c>
      <c r="AN299">
        <v>10.109900680028632</v>
      </c>
    </row>
    <row r="300" spans="28:40" x14ac:dyDescent="0.3">
      <c r="AB300">
        <f t="shared" si="4"/>
        <v>9.0333333333333332</v>
      </c>
      <c r="AC300">
        <v>542</v>
      </c>
      <c r="AD300">
        <v>1721750888</v>
      </c>
      <c r="AE300">
        <v>5.6885245901639303</v>
      </c>
      <c r="AF300">
        <v>1.3114754098360599</v>
      </c>
      <c r="AG300">
        <v>0</v>
      </c>
      <c r="AH300">
        <v>4.4960899999999997</v>
      </c>
      <c r="AI300">
        <v>9.7058999999999997</v>
      </c>
      <c r="AJ300">
        <v>0.15911311475409801</v>
      </c>
      <c r="AK300">
        <v>196</v>
      </c>
      <c r="AL300">
        <v>174</v>
      </c>
      <c r="AM300">
        <v>8.3357100000000006</v>
      </c>
      <c r="AN300">
        <v>10.057466893342877</v>
      </c>
    </row>
    <row r="301" spans="28:40" x14ac:dyDescent="0.3">
      <c r="AB301">
        <f t="shared" si="4"/>
        <v>9.0666666666666664</v>
      </c>
      <c r="AC301">
        <v>544</v>
      </c>
      <c r="AD301">
        <v>1721750890</v>
      </c>
      <c r="AE301">
        <v>5.6393442622950802</v>
      </c>
      <c r="AF301">
        <v>1.29508196721311</v>
      </c>
      <c r="AG301">
        <v>0</v>
      </c>
      <c r="AH301">
        <v>4.5117200000000004</v>
      </c>
      <c r="AI301">
        <v>9.6366899999999998</v>
      </c>
      <c r="AJ301">
        <v>0.15797852459016301</v>
      </c>
      <c r="AK301">
        <v>196</v>
      </c>
      <c r="AL301">
        <v>176</v>
      </c>
      <c r="AM301">
        <v>8.2036300000000004</v>
      </c>
      <c r="AN301">
        <v>10.092430207587689</v>
      </c>
    </row>
    <row r="302" spans="28:40" x14ac:dyDescent="0.3">
      <c r="AB302">
        <f t="shared" si="4"/>
        <v>9.1</v>
      </c>
      <c r="AC302">
        <v>546</v>
      </c>
      <c r="AD302">
        <v>1721750892</v>
      </c>
      <c r="AE302">
        <v>5.6721311475409797</v>
      </c>
      <c r="AF302">
        <v>1.29508196721311</v>
      </c>
      <c r="AG302">
        <v>0</v>
      </c>
      <c r="AH302">
        <v>4.5195299999999996</v>
      </c>
      <c r="AI302">
        <v>9.37927</v>
      </c>
      <c r="AJ302">
        <v>0.15375852459016301</v>
      </c>
      <c r="AK302">
        <v>198</v>
      </c>
      <c r="AL302">
        <v>176</v>
      </c>
      <c r="AM302">
        <v>8.1759599999999999</v>
      </c>
      <c r="AN302">
        <v>10.109900680028632</v>
      </c>
    </row>
    <row r="303" spans="28:40" x14ac:dyDescent="0.3">
      <c r="AB303">
        <f t="shared" si="4"/>
        <v>9.1333333333333329</v>
      </c>
      <c r="AC303">
        <v>548</v>
      </c>
      <c r="AD303">
        <v>1721750894</v>
      </c>
      <c r="AE303">
        <v>5.7377049180327804</v>
      </c>
      <c r="AF303">
        <v>1.3114754098360599</v>
      </c>
      <c r="AG303">
        <v>0</v>
      </c>
      <c r="AH303">
        <v>4.5195299999999996</v>
      </c>
      <c r="AI303">
        <v>9.8769100000000005</v>
      </c>
      <c r="AJ303">
        <v>0.16191655737704899</v>
      </c>
      <c r="AK303">
        <v>194</v>
      </c>
      <c r="AL303">
        <v>174</v>
      </c>
      <c r="AM303">
        <v>8.3633799999999994</v>
      </c>
      <c r="AN303">
        <v>10.109900680028632</v>
      </c>
    </row>
    <row r="304" spans="28:40" x14ac:dyDescent="0.3">
      <c r="AB304">
        <f t="shared" si="4"/>
        <v>9.1666666666666661</v>
      </c>
      <c r="AC304">
        <v>550</v>
      </c>
      <c r="AD304">
        <v>1721750896</v>
      </c>
      <c r="AE304">
        <v>5.7377049180327804</v>
      </c>
      <c r="AF304">
        <v>1.3114754098360599</v>
      </c>
      <c r="AG304">
        <v>0</v>
      </c>
      <c r="AH304">
        <v>4.5156299999999998</v>
      </c>
      <c r="AI304">
        <v>9.4122699999999995</v>
      </c>
      <c r="AJ304">
        <v>0.154299508196721</v>
      </c>
      <c r="AK304">
        <v>198</v>
      </c>
      <c r="AL304">
        <v>174</v>
      </c>
      <c r="AM304">
        <v>8.3079300000000007</v>
      </c>
      <c r="AN304">
        <v>10.10117662848962</v>
      </c>
    </row>
    <row r="305" spans="28:40" x14ac:dyDescent="0.3">
      <c r="AB305">
        <f t="shared" si="4"/>
        <v>9.1999999999999993</v>
      </c>
      <c r="AC305">
        <v>552</v>
      </c>
      <c r="AD305">
        <v>1721750898</v>
      </c>
      <c r="AE305">
        <v>5.7540983606557301</v>
      </c>
      <c r="AF305">
        <v>1.3278688524590101</v>
      </c>
      <c r="AG305">
        <v>0</v>
      </c>
      <c r="AH305">
        <v>4.5195299999999996</v>
      </c>
      <c r="AI305">
        <v>9.8934899999999999</v>
      </c>
      <c r="AJ305">
        <v>0.162188360655737</v>
      </c>
      <c r="AK305">
        <v>194</v>
      </c>
      <c r="AL305">
        <v>174</v>
      </c>
      <c r="AM305">
        <v>8.4631699999999999</v>
      </c>
      <c r="AN305">
        <v>10.109900680028632</v>
      </c>
    </row>
    <row r="306" spans="28:40" x14ac:dyDescent="0.3">
      <c r="AB306">
        <f t="shared" si="4"/>
        <v>9.2333333333333325</v>
      </c>
      <c r="AC306">
        <v>554</v>
      </c>
      <c r="AD306">
        <v>1721750900</v>
      </c>
      <c r="AE306">
        <v>5.9016393442622901</v>
      </c>
      <c r="AF306">
        <v>1.3278688524590101</v>
      </c>
      <c r="AG306">
        <v>0</v>
      </c>
      <c r="AH306">
        <v>4.5156299999999998</v>
      </c>
      <c r="AI306">
        <v>9.9054800000000007</v>
      </c>
      <c r="AJ306">
        <v>0.16238491803278601</v>
      </c>
      <c r="AK306">
        <v>194</v>
      </c>
      <c r="AL306">
        <v>174</v>
      </c>
      <c r="AM306">
        <v>8.4631699999999999</v>
      </c>
      <c r="AN306">
        <v>10.10117662848962</v>
      </c>
    </row>
    <row r="307" spans="28:40" x14ac:dyDescent="0.3">
      <c r="AB307">
        <f t="shared" si="4"/>
        <v>9.2666666666666675</v>
      </c>
      <c r="AC307">
        <v>556</v>
      </c>
      <c r="AD307">
        <v>1721750902</v>
      </c>
      <c r="AE307">
        <v>5.8852459016393404</v>
      </c>
      <c r="AF307">
        <v>1.3278688524590101</v>
      </c>
      <c r="AG307">
        <v>0</v>
      </c>
      <c r="AH307">
        <v>4.5195299999999996</v>
      </c>
      <c r="AI307">
        <v>9.8934899999999999</v>
      </c>
      <c r="AJ307">
        <v>0.162188360655737</v>
      </c>
      <c r="AK307">
        <v>194</v>
      </c>
      <c r="AL307">
        <v>174</v>
      </c>
      <c r="AM307">
        <v>8.4631699999999999</v>
      </c>
      <c r="AN307">
        <v>10.109900680028632</v>
      </c>
    </row>
    <row r="308" spans="28:40" x14ac:dyDescent="0.3">
      <c r="AB308">
        <f t="shared" si="4"/>
        <v>9.3000000000000007</v>
      </c>
      <c r="AC308">
        <v>558</v>
      </c>
      <c r="AD308">
        <v>1721750904</v>
      </c>
      <c r="AE308">
        <v>5.8360655737704903</v>
      </c>
      <c r="AF308">
        <v>1.3278688524590101</v>
      </c>
      <c r="AG308">
        <v>0</v>
      </c>
      <c r="AH308">
        <v>4.5156299999999998</v>
      </c>
      <c r="AI308">
        <v>10.173080000000001</v>
      </c>
      <c r="AJ308">
        <v>0.16677180327868801</v>
      </c>
      <c r="AK308">
        <v>192</v>
      </c>
      <c r="AL308">
        <v>174</v>
      </c>
      <c r="AM308">
        <v>8.5912199999999999</v>
      </c>
      <c r="AN308">
        <v>10.10117662848962</v>
      </c>
    </row>
    <row r="309" spans="28:40" x14ac:dyDescent="0.3">
      <c r="AB309">
        <f t="shared" si="4"/>
        <v>9.3333333333333339</v>
      </c>
      <c r="AC309">
        <v>560</v>
      </c>
      <c r="AD309">
        <v>1721750906</v>
      </c>
      <c r="AE309">
        <v>5.65573770491803</v>
      </c>
      <c r="AF309">
        <v>1.3278688524590101</v>
      </c>
      <c r="AG309">
        <v>0</v>
      </c>
      <c r="AH309">
        <v>4.5234399999999999</v>
      </c>
      <c r="AI309">
        <v>9.9034899999999997</v>
      </c>
      <c r="AJ309">
        <v>0.162352295081967</v>
      </c>
      <c r="AK309">
        <v>194</v>
      </c>
      <c r="AL309">
        <v>174</v>
      </c>
      <c r="AM309">
        <v>8.5970800000000001</v>
      </c>
      <c r="AN309">
        <v>10.118647100930566</v>
      </c>
    </row>
    <row r="310" spans="28:40" x14ac:dyDescent="0.3">
      <c r="AB310">
        <f t="shared" si="4"/>
        <v>9.3666666666666671</v>
      </c>
      <c r="AC310">
        <v>562</v>
      </c>
      <c r="AD310">
        <v>1721750908</v>
      </c>
      <c r="AE310">
        <v>5.5409836065573703</v>
      </c>
      <c r="AF310">
        <v>1.34426229508196</v>
      </c>
      <c r="AG310">
        <v>0</v>
      </c>
      <c r="AH310">
        <v>4.5234399999999999</v>
      </c>
      <c r="AI310">
        <v>9.9089600000000004</v>
      </c>
      <c r="AJ310">
        <v>0.16244196721311399</v>
      </c>
      <c r="AK310">
        <v>194</v>
      </c>
      <c r="AL310">
        <v>172</v>
      </c>
      <c r="AM310">
        <v>8.6307100000000005</v>
      </c>
      <c r="AN310">
        <v>10.118647100930566</v>
      </c>
    </row>
    <row r="311" spans="28:40" x14ac:dyDescent="0.3">
      <c r="AB311">
        <f t="shared" si="4"/>
        <v>9.4</v>
      </c>
      <c r="AC311">
        <v>564</v>
      </c>
      <c r="AD311">
        <v>1721750910</v>
      </c>
      <c r="AE311">
        <v>5.50819672131147</v>
      </c>
      <c r="AF311">
        <v>1.34426229508196</v>
      </c>
      <c r="AG311">
        <v>0</v>
      </c>
      <c r="AH311">
        <v>4.5156299999999998</v>
      </c>
      <c r="AI311">
        <v>9.9383400000000002</v>
      </c>
      <c r="AJ311">
        <v>0.162923606557377</v>
      </c>
      <c r="AK311">
        <v>194</v>
      </c>
      <c r="AL311">
        <v>172</v>
      </c>
      <c r="AM311">
        <v>8.6644000000000005</v>
      </c>
      <c r="AN311">
        <v>10.10117662848962</v>
      </c>
    </row>
    <row r="312" spans="28:40" x14ac:dyDescent="0.3">
      <c r="AB312">
        <f t="shared" si="4"/>
        <v>9.4333333333333336</v>
      </c>
      <c r="AC312">
        <v>566</v>
      </c>
      <c r="AD312">
        <v>1721750912</v>
      </c>
      <c r="AE312">
        <v>5.4918032786885203</v>
      </c>
      <c r="AF312">
        <v>1.34426229508196</v>
      </c>
      <c r="AG312">
        <v>0</v>
      </c>
      <c r="AH312">
        <v>4.5156299999999998</v>
      </c>
      <c r="AI312">
        <v>10.189780000000001</v>
      </c>
      <c r="AJ312">
        <v>0.16704557377049101</v>
      </c>
      <c r="AK312">
        <v>192</v>
      </c>
      <c r="AL312">
        <v>172</v>
      </c>
      <c r="AM312">
        <v>8.6921999999999997</v>
      </c>
      <c r="AN312">
        <v>10.10117662848962</v>
      </c>
    </row>
    <row r="313" spans="28:40" x14ac:dyDescent="0.3">
      <c r="AB313">
        <f t="shared" si="4"/>
        <v>9.4666666666666668</v>
      </c>
      <c r="AC313">
        <v>568</v>
      </c>
      <c r="AD313">
        <v>1721750914</v>
      </c>
      <c r="AE313">
        <v>5.5737704918032698</v>
      </c>
      <c r="AF313">
        <v>1.34426229508196</v>
      </c>
      <c r="AG313">
        <v>0</v>
      </c>
      <c r="AH313">
        <v>4.5078100000000001</v>
      </c>
      <c r="AI313">
        <v>10.480320000000001</v>
      </c>
      <c r="AJ313">
        <v>0.17180852459016299</v>
      </c>
      <c r="AK313">
        <v>190</v>
      </c>
      <c r="AL313">
        <v>172</v>
      </c>
      <c r="AM313">
        <v>8.7536900000000006</v>
      </c>
      <c r="AN313">
        <v>10.083683786685755</v>
      </c>
    </row>
    <row r="314" spans="28:40" x14ac:dyDescent="0.3">
      <c r="AB314">
        <f t="shared" si="4"/>
        <v>9.5</v>
      </c>
      <c r="AC314">
        <v>570</v>
      </c>
      <c r="AD314">
        <v>1721750916</v>
      </c>
      <c r="AE314">
        <v>5.5901639344262204</v>
      </c>
      <c r="AF314">
        <v>1.3278688524590101</v>
      </c>
      <c r="AG314">
        <v>0</v>
      </c>
      <c r="AH314">
        <v>4.5156299999999998</v>
      </c>
      <c r="AI314">
        <v>10.18422</v>
      </c>
      <c r="AJ314">
        <v>0.16695442622950801</v>
      </c>
      <c r="AK314">
        <v>192</v>
      </c>
      <c r="AL314">
        <v>174</v>
      </c>
      <c r="AM314">
        <v>8.6584800000000008</v>
      </c>
      <c r="AN314">
        <v>10.10117662848962</v>
      </c>
    </row>
    <row r="315" spans="28:40" x14ac:dyDescent="0.3">
      <c r="AB315">
        <f t="shared" si="4"/>
        <v>9.5333333333333332</v>
      </c>
      <c r="AC315">
        <v>572</v>
      </c>
      <c r="AD315">
        <v>1721750918</v>
      </c>
      <c r="AE315">
        <v>5.5901639344262204</v>
      </c>
      <c r="AF315">
        <v>1.3278688524590101</v>
      </c>
      <c r="AG315">
        <v>0</v>
      </c>
      <c r="AH315">
        <v>4.53125</v>
      </c>
      <c r="AI315">
        <v>10.1244</v>
      </c>
      <c r="AJ315">
        <v>0.16597377049180301</v>
      </c>
      <c r="AK315">
        <v>192</v>
      </c>
      <c r="AL315">
        <v>174</v>
      </c>
      <c r="AM315">
        <v>8.5912199999999999</v>
      </c>
      <c r="AN315">
        <v>10.136117573371511</v>
      </c>
    </row>
    <row r="316" spans="28:40" x14ac:dyDescent="0.3">
      <c r="AB316">
        <f t="shared" si="4"/>
        <v>9.5666666666666664</v>
      </c>
      <c r="AC316">
        <v>574</v>
      </c>
      <c r="AD316">
        <v>1721750920</v>
      </c>
      <c r="AE316">
        <v>5.5901639344262204</v>
      </c>
      <c r="AF316">
        <v>1.3278688524590101</v>
      </c>
      <c r="AG316">
        <v>0</v>
      </c>
      <c r="AH316">
        <v>4.5468799999999998</v>
      </c>
      <c r="AI316">
        <v>9.5635899999999996</v>
      </c>
      <c r="AJ316">
        <v>0.15678016393442601</v>
      </c>
      <c r="AK316">
        <v>196</v>
      </c>
      <c r="AL316">
        <v>174</v>
      </c>
      <c r="AM316">
        <v>8.40212</v>
      </c>
      <c r="AN316">
        <v>10.17108088761632</v>
      </c>
    </row>
    <row r="317" spans="28:40" x14ac:dyDescent="0.3">
      <c r="AB317">
        <f t="shared" si="4"/>
        <v>9.6</v>
      </c>
      <c r="AC317">
        <v>576</v>
      </c>
      <c r="AD317">
        <v>1721750922</v>
      </c>
      <c r="AE317">
        <v>5.6721311475409797</v>
      </c>
      <c r="AF317">
        <v>1.3278688524590101</v>
      </c>
      <c r="AG317">
        <v>0</v>
      </c>
      <c r="AH317">
        <v>4.5507799999999996</v>
      </c>
      <c r="AI317">
        <v>9.3084299999999995</v>
      </c>
      <c r="AJ317">
        <v>0.15259721311475399</v>
      </c>
      <c r="AK317">
        <v>198</v>
      </c>
      <c r="AL317">
        <v>174</v>
      </c>
      <c r="AM317">
        <v>8.3079300000000007</v>
      </c>
      <c r="AN317">
        <v>10.179804939155332</v>
      </c>
    </row>
    <row r="318" spans="28:40" x14ac:dyDescent="0.3">
      <c r="AB318">
        <f t="shared" si="4"/>
        <v>9.6333333333333329</v>
      </c>
      <c r="AC318">
        <v>578</v>
      </c>
      <c r="AD318">
        <v>1721750924</v>
      </c>
      <c r="AE318">
        <v>5.7868852459016296</v>
      </c>
      <c r="AF318">
        <v>1.3278688524590101</v>
      </c>
      <c r="AG318">
        <v>0</v>
      </c>
      <c r="AH318">
        <v>4.5585899999999997</v>
      </c>
      <c r="AI318">
        <v>9.7744</v>
      </c>
      <c r="AJ318">
        <v>0.16023606557376999</v>
      </c>
      <c r="AK318">
        <v>194</v>
      </c>
      <c r="AL318">
        <v>174</v>
      </c>
      <c r="AM318">
        <v>8.4631699999999999</v>
      </c>
      <c r="AN318">
        <v>10.197275411596276</v>
      </c>
    </row>
    <row r="319" spans="28:40" x14ac:dyDescent="0.3">
      <c r="AB319">
        <f t="shared" si="4"/>
        <v>9.6666666666666661</v>
      </c>
      <c r="AC319">
        <v>580</v>
      </c>
      <c r="AD319">
        <v>1721750926</v>
      </c>
      <c r="AE319">
        <v>5.9180327868852398</v>
      </c>
      <c r="AF319">
        <v>1.3278688524590101</v>
      </c>
      <c r="AG319">
        <v>0</v>
      </c>
      <c r="AH319">
        <v>4.53125</v>
      </c>
      <c r="AI319">
        <v>10.39466</v>
      </c>
      <c r="AJ319">
        <v>0.17040426229508099</v>
      </c>
      <c r="AK319">
        <v>190</v>
      </c>
      <c r="AL319">
        <v>174</v>
      </c>
      <c r="AM319">
        <v>8.6861300000000004</v>
      </c>
      <c r="AN319">
        <v>10.136117573371511</v>
      </c>
    </row>
    <row r="320" spans="28:40" x14ac:dyDescent="0.3">
      <c r="AB320">
        <f t="shared" si="4"/>
        <v>9.6999999999999993</v>
      </c>
      <c r="AC320">
        <v>582</v>
      </c>
      <c r="AD320">
        <v>1721750928</v>
      </c>
      <c r="AE320">
        <v>5.65573770491803</v>
      </c>
      <c r="AF320">
        <v>1.3278688524590101</v>
      </c>
      <c r="AG320">
        <v>0</v>
      </c>
      <c r="AH320">
        <v>4.5234399999999999</v>
      </c>
      <c r="AI320">
        <v>10.413690000000001</v>
      </c>
      <c r="AJ320">
        <v>0.17071622950819601</v>
      </c>
      <c r="AK320">
        <v>190</v>
      </c>
      <c r="AL320">
        <v>174</v>
      </c>
      <c r="AM320">
        <v>8.65245</v>
      </c>
      <c r="AN320">
        <v>10.118647100930566</v>
      </c>
    </row>
    <row r="321" spans="28:40" x14ac:dyDescent="0.3">
      <c r="AB321">
        <f t="shared" si="4"/>
        <v>9.7333333333333325</v>
      </c>
      <c r="AC321">
        <v>584</v>
      </c>
      <c r="AD321">
        <v>1721750930</v>
      </c>
      <c r="AE321">
        <v>5.5245901639344197</v>
      </c>
      <c r="AF321">
        <v>1.3278688524590101</v>
      </c>
      <c r="AG321">
        <v>0</v>
      </c>
      <c r="AH321">
        <v>4.5117200000000004</v>
      </c>
      <c r="AI321">
        <v>9.9394200000000001</v>
      </c>
      <c r="AJ321">
        <v>0.162941311475409</v>
      </c>
      <c r="AK321">
        <v>194</v>
      </c>
      <c r="AL321">
        <v>174</v>
      </c>
      <c r="AM321">
        <v>8.5970800000000001</v>
      </c>
      <c r="AN321">
        <v>10.092430207587689</v>
      </c>
    </row>
    <row r="322" spans="28:40" x14ac:dyDescent="0.3">
      <c r="AB322">
        <f t="shared" si="4"/>
        <v>9.7666666666666675</v>
      </c>
      <c r="AC322">
        <v>586</v>
      </c>
      <c r="AD322">
        <v>1721750932</v>
      </c>
      <c r="AE322">
        <v>5.5409836065573703</v>
      </c>
      <c r="AF322">
        <v>1.3278688524590101</v>
      </c>
      <c r="AG322">
        <v>0</v>
      </c>
      <c r="AH322">
        <v>4.5234399999999999</v>
      </c>
      <c r="AI322">
        <v>9.6339299999999994</v>
      </c>
      <c r="AJ322">
        <v>0.157933278688524</v>
      </c>
      <c r="AK322">
        <v>196</v>
      </c>
      <c r="AL322">
        <v>174</v>
      </c>
      <c r="AM322">
        <v>8.40212</v>
      </c>
      <c r="AN322">
        <v>10.118647100930566</v>
      </c>
    </row>
    <row r="323" spans="28:40" x14ac:dyDescent="0.3">
      <c r="AB323">
        <f t="shared" si="4"/>
        <v>9.8000000000000007</v>
      </c>
      <c r="AC323">
        <v>588</v>
      </c>
      <c r="AD323">
        <v>1721750934</v>
      </c>
      <c r="AE323">
        <v>5.6229508196721296</v>
      </c>
      <c r="AF323">
        <v>1.3278688524590101</v>
      </c>
      <c r="AG323">
        <v>0</v>
      </c>
      <c r="AH323">
        <v>4.53125</v>
      </c>
      <c r="AI323">
        <v>9.3606200000000008</v>
      </c>
      <c r="AJ323">
        <v>0.153452786885245</v>
      </c>
      <c r="AK323">
        <v>198</v>
      </c>
      <c r="AL323">
        <v>174</v>
      </c>
      <c r="AM323">
        <v>8.2748399999999993</v>
      </c>
      <c r="AN323">
        <v>10.136117573371511</v>
      </c>
    </row>
    <row r="324" spans="28:40" x14ac:dyDescent="0.3">
      <c r="AB324">
        <f t="shared" si="4"/>
        <v>9.8333333333333339</v>
      </c>
      <c r="AC324">
        <v>590</v>
      </c>
      <c r="AD324">
        <v>1721750936</v>
      </c>
      <c r="AE324">
        <v>5.7540983606557301</v>
      </c>
      <c r="AF324">
        <v>1.3114754098360599</v>
      </c>
      <c r="AG324">
        <v>0</v>
      </c>
      <c r="AH324">
        <v>4.5468799999999998</v>
      </c>
      <c r="AI324">
        <v>9.5362600000000004</v>
      </c>
      <c r="AJ324">
        <v>0.15633213114754099</v>
      </c>
      <c r="AK324">
        <v>196</v>
      </c>
      <c r="AL324">
        <v>176</v>
      </c>
      <c r="AM324">
        <v>8.2365600000000008</v>
      </c>
      <c r="AN324">
        <v>10.17108088761632</v>
      </c>
    </row>
    <row r="325" spans="28:40" x14ac:dyDescent="0.3">
      <c r="AB325">
        <f t="shared" si="4"/>
        <v>9.8666666666666671</v>
      </c>
      <c r="AC325">
        <v>592</v>
      </c>
      <c r="AD325">
        <v>1721750938</v>
      </c>
      <c r="AE325">
        <v>5.7377049180327804</v>
      </c>
      <c r="AF325">
        <v>1.3114754098360599</v>
      </c>
      <c r="AG325">
        <v>0</v>
      </c>
      <c r="AH325">
        <v>4.5468799999999998</v>
      </c>
      <c r="AI325">
        <v>9.5307700000000004</v>
      </c>
      <c r="AJ325">
        <v>0.15624213114753999</v>
      </c>
      <c r="AK325">
        <v>196</v>
      </c>
      <c r="AL325">
        <v>176</v>
      </c>
      <c r="AM325">
        <v>8.2036300000000004</v>
      </c>
      <c r="AN325">
        <v>10.17108088761632</v>
      </c>
    </row>
    <row r="326" spans="28:40" x14ac:dyDescent="0.3">
      <c r="AB326">
        <f t="shared" si="4"/>
        <v>9.9</v>
      </c>
      <c r="AC326">
        <v>594</v>
      </c>
      <c r="AD326">
        <v>1721750940</v>
      </c>
      <c r="AE326">
        <v>5.6393442622950802</v>
      </c>
      <c r="AF326">
        <v>1.29508196721311</v>
      </c>
      <c r="AG326">
        <v>0</v>
      </c>
      <c r="AH326">
        <v>4.5546899999999999</v>
      </c>
      <c r="AI326">
        <v>9.98935</v>
      </c>
      <c r="AJ326">
        <v>0.16375983606557301</v>
      </c>
      <c r="AK326">
        <v>192</v>
      </c>
      <c r="AL326">
        <v>176</v>
      </c>
      <c r="AM326">
        <v>8.2256999999999998</v>
      </c>
      <c r="AN326">
        <v>10.188551360057266</v>
      </c>
    </row>
    <row r="327" spans="28:40" x14ac:dyDescent="0.3">
      <c r="AB327">
        <f t="shared" si="4"/>
        <v>9.9333333333333336</v>
      </c>
      <c r="AC327">
        <v>596</v>
      </c>
      <c r="AD327">
        <v>1721750942</v>
      </c>
      <c r="AE327">
        <v>5.6065573770491799</v>
      </c>
      <c r="AF327">
        <v>1.29508196721311</v>
      </c>
      <c r="AG327">
        <v>0</v>
      </c>
      <c r="AH327">
        <v>4.5234399999999999</v>
      </c>
      <c r="AI327">
        <v>9.8426600000000004</v>
      </c>
      <c r="AJ327">
        <v>0.16135508196721299</v>
      </c>
      <c r="AK327">
        <v>194</v>
      </c>
      <c r="AL327">
        <v>176</v>
      </c>
      <c r="AM327">
        <v>8.2311899999999998</v>
      </c>
      <c r="AN327">
        <v>10.118647100930566</v>
      </c>
    </row>
    <row r="328" spans="28:40" x14ac:dyDescent="0.3">
      <c r="AB328">
        <f t="shared" si="4"/>
        <v>9.9666666666666668</v>
      </c>
      <c r="AC328">
        <v>598</v>
      </c>
      <c r="AD328">
        <v>1721750944</v>
      </c>
      <c r="AE328">
        <v>5.6229508196721296</v>
      </c>
      <c r="AF328">
        <v>1.29508196721311</v>
      </c>
      <c r="AG328">
        <v>0</v>
      </c>
      <c r="AH328">
        <v>4.5429700000000004</v>
      </c>
      <c r="AI328">
        <v>10.031409999999999</v>
      </c>
      <c r="AJ328">
        <v>0.16444934426229499</v>
      </c>
      <c r="AK328">
        <v>192</v>
      </c>
      <c r="AL328">
        <v>176</v>
      </c>
      <c r="AM328">
        <v>8.2586300000000001</v>
      </c>
      <c r="AN328">
        <v>10.162334466714389</v>
      </c>
    </row>
    <row r="329" spans="28:40" x14ac:dyDescent="0.3">
      <c r="AB329">
        <f t="shared" si="4"/>
        <v>10</v>
      </c>
      <c r="AC329">
        <v>600</v>
      </c>
      <c r="AD329">
        <v>1721750946</v>
      </c>
      <c r="AE329">
        <v>5.6065573770491799</v>
      </c>
      <c r="AF329">
        <v>1.3114754098360599</v>
      </c>
      <c r="AG329">
        <v>0</v>
      </c>
      <c r="AH329">
        <v>4.5273399999999997</v>
      </c>
      <c r="AI329">
        <v>10.085760000000001</v>
      </c>
      <c r="AJ329">
        <v>0.165340327868852</v>
      </c>
      <c r="AK329">
        <v>192</v>
      </c>
      <c r="AL329">
        <v>176</v>
      </c>
      <c r="AM329">
        <v>8.2916100000000004</v>
      </c>
      <c r="AN329">
        <v>10.127371152469577</v>
      </c>
    </row>
    <row r="330" spans="28:40" x14ac:dyDescent="0.3">
      <c r="AB330">
        <f t="shared" si="4"/>
        <v>10.033333333333333</v>
      </c>
      <c r="AC330">
        <v>602</v>
      </c>
      <c r="AD330">
        <v>1721750948</v>
      </c>
      <c r="AE330">
        <v>5.6229508196721296</v>
      </c>
      <c r="AF330">
        <v>1.3114754098360599</v>
      </c>
      <c r="AG330">
        <v>0</v>
      </c>
      <c r="AH330">
        <v>4.5273399999999997</v>
      </c>
      <c r="AI330">
        <v>10.361179999999999</v>
      </c>
      <c r="AJ330">
        <v>0.16985540983606501</v>
      </c>
      <c r="AK330">
        <v>190</v>
      </c>
      <c r="AL330">
        <v>176</v>
      </c>
      <c r="AM330">
        <v>8.4183599999999998</v>
      </c>
      <c r="AN330">
        <v>10.127371152469577</v>
      </c>
    </row>
    <row r="331" spans="28:40" x14ac:dyDescent="0.3">
      <c r="AB331">
        <f t="shared" si="4"/>
        <v>10.066666666666666</v>
      </c>
      <c r="AC331">
        <v>604</v>
      </c>
      <c r="AD331">
        <v>1721750950</v>
      </c>
      <c r="AE331">
        <v>5.55737704918032</v>
      </c>
      <c r="AF331">
        <v>1.3114754098360599</v>
      </c>
      <c r="AG331">
        <v>0</v>
      </c>
      <c r="AH331">
        <v>4.5429700000000004</v>
      </c>
      <c r="AI331">
        <v>10.042820000000001</v>
      </c>
      <c r="AJ331">
        <v>0.16463639344262199</v>
      </c>
      <c r="AK331">
        <v>192</v>
      </c>
      <c r="AL331">
        <v>176</v>
      </c>
      <c r="AM331">
        <v>8.3246599999999997</v>
      </c>
      <c r="AN331">
        <v>10.162334466714389</v>
      </c>
    </row>
    <row r="332" spans="28:40" x14ac:dyDescent="0.3">
      <c r="AB332">
        <f t="shared" si="4"/>
        <v>10.1</v>
      </c>
      <c r="AC332">
        <v>606</v>
      </c>
      <c r="AD332">
        <v>1721750952</v>
      </c>
      <c r="AE332">
        <v>5.5901639344262204</v>
      </c>
      <c r="AF332">
        <v>1.29508196721311</v>
      </c>
      <c r="AG332">
        <v>0</v>
      </c>
      <c r="AH332">
        <v>4.53125</v>
      </c>
      <c r="AI332">
        <v>9.8186900000000001</v>
      </c>
      <c r="AJ332">
        <v>0.16096213114754099</v>
      </c>
      <c r="AK332">
        <v>194</v>
      </c>
      <c r="AL332">
        <v>176</v>
      </c>
      <c r="AM332">
        <v>8.2311899999999998</v>
      </c>
      <c r="AN332">
        <v>10.136117573371511</v>
      </c>
    </row>
    <row r="333" spans="28:40" x14ac:dyDescent="0.3">
      <c r="AB333">
        <f t="shared" si="4"/>
        <v>10.133333333333333</v>
      </c>
      <c r="AC333">
        <v>608</v>
      </c>
      <c r="AD333">
        <v>1721750954</v>
      </c>
      <c r="AE333">
        <v>5.6229508196721296</v>
      </c>
      <c r="AF333">
        <v>1.29508196721311</v>
      </c>
      <c r="AG333">
        <v>0</v>
      </c>
      <c r="AH333">
        <v>4.5390600000000001</v>
      </c>
      <c r="AI333">
        <v>9.7835699999999992</v>
      </c>
      <c r="AJ333">
        <v>0.16038639344262201</v>
      </c>
      <c r="AK333">
        <v>194</v>
      </c>
      <c r="AL333">
        <v>176</v>
      </c>
      <c r="AM333">
        <v>8.1654599999999995</v>
      </c>
      <c r="AN333">
        <v>10.153588045812455</v>
      </c>
    </row>
    <row r="334" spans="28:40" x14ac:dyDescent="0.3">
      <c r="AB334">
        <f t="shared" si="4"/>
        <v>10.166666666666666</v>
      </c>
      <c r="AC334">
        <v>610</v>
      </c>
      <c r="AD334">
        <v>1721750956</v>
      </c>
      <c r="AE334">
        <v>5.5901639344262204</v>
      </c>
      <c r="AF334">
        <v>1.27868852459016</v>
      </c>
      <c r="AG334">
        <v>0</v>
      </c>
      <c r="AH334">
        <v>4.5234399999999999</v>
      </c>
      <c r="AI334">
        <v>9.8146100000000001</v>
      </c>
      <c r="AJ334">
        <v>0.16089524590163901</v>
      </c>
      <c r="AK334">
        <v>194</v>
      </c>
      <c r="AL334">
        <v>178</v>
      </c>
      <c r="AM334">
        <v>8.0673300000000001</v>
      </c>
      <c r="AN334">
        <v>10.118647100930566</v>
      </c>
    </row>
    <row r="335" spans="28:40" x14ac:dyDescent="0.3">
      <c r="AB335">
        <f t="shared" si="4"/>
        <v>10.199999999999999</v>
      </c>
      <c r="AC335">
        <v>612</v>
      </c>
      <c r="AD335">
        <v>1721750958</v>
      </c>
      <c r="AE335">
        <v>5.6393442622950802</v>
      </c>
      <c r="AF335">
        <v>1.27868852459016</v>
      </c>
      <c r="AG335">
        <v>0</v>
      </c>
      <c r="AH335">
        <v>4.5117200000000004</v>
      </c>
      <c r="AI335">
        <v>10.106159999999999</v>
      </c>
      <c r="AJ335">
        <v>0.16567475409835999</v>
      </c>
      <c r="AK335">
        <v>192</v>
      </c>
      <c r="AL335">
        <v>178</v>
      </c>
      <c r="AM335">
        <v>8.1273</v>
      </c>
      <c r="AN335">
        <v>10.092430207587689</v>
      </c>
    </row>
    <row r="336" spans="28:40" x14ac:dyDescent="0.3">
      <c r="AB336">
        <f t="shared" si="4"/>
        <v>10.233333333333333</v>
      </c>
      <c r="AC336">
        <v>614</v>
      </c>
      <c r="AD336">
        <v>1721750960</v>
      </c>
      <c r="AE336">
        <v>5.5901639344262204</v>
      </c>
      <c r="AF336">
        <v>1.27868852459016</v>
      </c>
      <c r="AG336">
        <v>0</v>
      </c>
      <c r="AH336">
        <v>4.5390600000000001</v>
      </c>
      <c r="AI336">
        <v>9.4987700000000004</v>
      </c>
      <c r="AJ336">
        <v>0.15571754098360599</v>
      </c>
      <c r="AK336">
        <v>196</v>
      </c>
      <c r="AL336">
        <v>178</v>
      </c>
      <c r="AM336">
        <v>7.8777200000000001</v>
      </c>
      <c r="AN336">
        <v>10.153588045812455</v>
      </c>
    </row>
    <row r="337" spans="28:40" x14ac:dyDescent="0.3">
      <c r="AB337">
        <f t="shared" si="4"/>
        <v>10.266666666666667</v>
      </c>
      <c r="AC337">
        <v>616</v>
      </c>
      <c r="AD337">
        <v>1721750962</v>
      </c>
      <c r="AE337">
        <v>5.4918032786885203</v>
      </c>
      <c r="AF337">
        <v>1.2622950819672101</v>
      </c>
      <c r="AG337">
        <v>0</v>
      </c>
      <c r="AH337">
        <v>4.53125</v>
      </c>
      <c r="AI337">
        <v>9.2627199999999998</v>
      </c>
      <c r="AJ337">
        <v>0.15184786885245899</v>
      </c>
      <c r="AK337">
        <v>198</v>
      </c>
      <c r="AL337">
        <v>180</v>
      </c>
      <c r="AM337">
        <v>7.6898099999999996</v>
      </c>
      <c r="AN337">
        <v>10.136117573371511</v>
      </c>
    </row>
    <row r="338" spans="28:40" x14ac:dyDescent="0.3">
      <c r="AB338">
        <f t="shared" si="4"/>
        <v>10.3</v>
      </c>
      <c r="AC338">
        <v>618</v>
      </c>
      <c r="AD338">
        <v>1721750964</v>
      </c>
      <c r="AE338">
        <v>5.5409836065573703</v>
      </c>
      <c r="AF338">
        <v>1.2459016393442599</v>
      </c>
      <c r="AG338">
        <v>0</v>
      </c>
      <c r="AH338">
        <v>4.5390600000000001</v>
      </c>
      <c r="AI338">
        <v>9.2117199999999997</v>
      </c>
      <c r="AJ338">
        <v>0.15101180327868799</v>
      </c>
      <c r="AK338">
        <v>198</v>
      </c>
      <c r="AL338">
        <v>180</v>
      </c>
      <c r="AM338">
        <v>7.5308299999999999</v>
      </c>
      <c r="AN338">
        <v>10.153588045812455</v>
      </c>
    </row>
    <row r="339" spans="28:40" x14ac:dyDescent="0.3">
      <c r="AB339">
        <f t="shared" si="4"/>
        <v>10.333333333333334</v>
      </c>
      <c r="AC339">
        <v>620</v>
      </c>
      <c r="AD339">
        <v>1721750966</v>
      </c>
      <c r="AE339">
        <v>5.5409836065573703</v>
      </c>
      <c r="AF339">
        <v>1.2622950819672101</v>
      </c>
      <c r="AG339">
        <v>0</v>
      </c>
      <c r="AH339">
        <v>4.5273399999999997</v>
      </c>
      <c r="AI339">
        <v>9.26328</v>
      </c>
      <c r="AJ339">
        <v>0.151857049180327</v>
      </c>
      <c r="AK339">
        <v>198</v>
      </c>
      <c r="AL339">
        <v>180</v>
      </c>
      <c r="AM339">
        <v>7.6260300000000001</v>
      </c>
      <c r="AN339">
        <v>10.127371152469577</v>
      </c>
    </row>
    <row r="340" spans="28:40" x14ac:dyDescent="0.3">
      <c r="AB340">
        <f t="shared" si="4"/>
        <v>10.366666666666667</v>
      </c>
      <c r="AC340">
        <v>622</v>
      </c>
      <c r="AD340">
        <v>1721750968</v>
      </c>
      <c r="AE340">
        <v>5.6721311475409797</v>
      </c>
      <c r="AF340">
        <v>1.27868852459016</v>
      </c>
      <c r="AG340">
        <v>0</v>
      </c>
      <c r="AH340">
        <v>4.5117200000000004</v>
      </c>
      <c r="AI340">
        <v>9.3538700000000006</v>
      </c>
      <c r="AJ340">
        <v>0.153342131147541</v>
      </c>
      <c r="AK340">
        <v>198</v>
      </c>
      <c r="AL340">
        <v>178</v>
      </c>
      <c r="AM340">
        <v>7.8826099999999997</v>
      </c>
      <c r="AN340">
        <v>10.092430207587689</v>
      </c>
    </row>
    <row r="341" spans="28:40" x14ac:dyDescent="0.3">
      <c r="AB341">
        <f t="shared" si="4"/>
        <v>10.4</v>
      </c>
      <c r="AC341">
        <v>624</v>
      </c>
      <c r="AD341">
        <v>1721750970</v>
      </c>
      <c r="AE341">
        <v>5.7868852459016296</v>
      </c>
      <c r="AF341">
        <v>1.29508196721311</v>
      </c>
      <c r="AG341">
        <v>0</v>
      </c>
      <c r="AH341">
        <v>4.5468799999999998</v>
      </c>
      <c r="AI341">
        <v>9.2821700000000007</v>
      </c>
      <c r="AJ341">
        <v>0.15216672131147499</v>
      </c>
      <c r="AK341">
        <v>198</v>
      </c>
      <c r="AL341">
        <v>176</v>
      </c>
      <c r="AM341">
        <v>8.0776299999999992</v>
      </c>
      <c r="AN341">
        <v>10.17108088761632</v>
      </c>
    </row>
    <row r="342" spans="28:40" x14ac:dyDescent="0.3">
      <c r="AB342">
        <f t="shared" si="4"/>
        <v>10.433333333333334</v>
      </c>
      <c r="AC342">
        <v>626</v>
      </c>
      <c r="AD342">
        <v>1721750972</v>
      </c>
      <c r="AE342">
        <v>5.6393442622950802</v>
      </c>
      <c r="AF342">
        <v>1.29508196721311</v>
      </c>
      <c r="AG342">
        <v>0</v>
      </c>
      <c r="AH342">
        <v>4.5234399999999999</v>
      </c>
      <c r="AI342">
        <v>9.1204599999999996</v>
      </c>
      <c r="AJ342">
        <v>0.14951573770491799</v>
      </c>
      <c r="AK342">
        <v>200</v>
      </c>
      <c r="AL342">
        <v>176</v>
      </c>
      <c r="AM342">
        <v>8.0172899999999991</v>
      </c>
      <c r="AN342">
        <v>10.118647100930566</v>
      </c>
    </row>
    <row r="343" spans="28:40" x14ac:dyDescent="0.3">
      <c r="AB343">
        <f t="shared" si="4"/>
        <v>10.466666666666667</v>
      </c>
      <c r="AC343">
        <v>628</v>
      </c>
      <c r="AD343">
        <v>1721750974</v>
      </c>
      <c r="AE343">
        <v>5.70491803278688</v>
      </c>
      <c r="AF343">
        <v>1.29508196721311</v>
      </c>
      <c r="AG343">
        <v>0</v>
      </c>
      <c r="AH343">
        <v>4.5117200000000004</v>
      </c>
      <c r="AI343">
        <v>9.3971499999999999</v>
      </c>
      <c r="AJ343">
        <v>0.154051639344262</v>
      </c>
      <c r="AK343">
        <v>198</v>
      </c>
      <c r="AL343">
        <v>176</v>
      </c>
      <c r="AM343">
        <v>8.1431199999999997</v>
      </c>
      <c r="AN343">
        <v>10.092430207587689</v>
      </c>
    </row>
    <row r="344" spans="28:40" x14ac:dyDescent="0.3">
      <c r="AB344">
        <f t="shared" si="4"/>
        <v>10.5</v>
      </c>
      <c r="AC344">
        <v>630</v>
      </c>
      <c r="AD344">
        <v>1721750976</v>
      </c>
      <c r="AE344">
        <v>5.55737704918032</v>
      </c>
      <c r="AF344">
        <v>1.29508196721311</v>
      </c>
      <c r="AG344">
        <v>0</v>
      </c>
      <c r="AH344">
        <v>4.5078100000000001</v>
      </c>
      <c r="AI344">
        <v>9.6539999999999999</v>
      </c>
      <c r="AJ344">
        <v>0.15826229508196701</v>
      </c>
      <c r="AK344">
        <v>196</v>
      </c>
      <c r="AL344">
        <v>176</v>
      </c>
      <c r="AM344">
        <v>8.2365600000000008</v>
      </c>
      <c r="AN344">
        <v>10.083683786685755</v>
      </c>
    </row>
    <row r="345" spans="28:40" x14ac:dyDescent="0.3">
      <c r="AB345">
        <f t="shared" si="4"/>
        <v>10.533333333333333</v>
      </c>
      <c r="AC345">
        <v>632</v>
      </c>
      <c r="AD345">
        <v>1721750978</v>
      </c>
      <c r="AE345">
        <v>5.5737704918032698</v>
      </c>
      <c r="AF345">
        <v>1.3114754098360599</v>
      </c>
      <c r="AG345">
        <v>0</v>
      </c>
      <c r="AH345">
        <v>4.5078100000000001</v>
      </c>
      <c r="AI345">
        <v>9.4141600000000007</v>
      </c>
      <c r="AJ345">
        <v>0.15433049180327801</v>
      </c>
      <c r="AK345">
        <v>198</v>
      </c>
      <c r="AL345">
        <v>176</v>
      </c>
      <c r="AM345">
        <v>8.1759599999999999</v>
      </c>
      <c r="AN345">
        <v>10.083683786685755</v>
      </c>
    </row>
    <row r="346" spans="28:40" x14ac:dyDescent="0.3">
      <c r="AB346">
        <f t="shared" si="4"/>
        <v>10.566666666666666</v>
      </c>
      <c r="AC346">
        <v>634</v>
      </c>
      <c r="AD346">
        <v>1721750980</v>
      </c>
      <c r="AE346">
        <v>5.5901639344262204</v>
      </c>
      <c r="AF346">
        <v>1.29508196721311</v>
      </c>
      <c r="AG346">
        <v>0</v>
      </c>
      <c r="AH346">
        <v>4.5117200000000004</v>
      </c>
      <c r="AI346">
        <v>9.1758699999999997</v>
      </c>
      <c r="AJ346">
        <v>0.15042409836065501</v>
      </c>
      <c r="AK346">
        <v>200</v>
      </c>
      <c r="AL346">
        <v>176</v>
      </c>
      <c r="AM346">
        <v>8.1481700000000004</v>
      </c>
      <c r="AN346">
        <v>10.092430207587689</v>
      </c>
    </row>
    <row r="347" spans="28:40" x14ac:dyDescent="0.3">
      <c r="AB347">
        <f t="shared" si="4"/>
        <v>10.6</v>
      </c>
      <c r="AC347">
        <v>636</v>
      </c>
      <c r="AD347">
        <v>1721750982</v>
      </c>
      <c r="AE347">
        <v>5.6393442622950802</v>
      </c>
      <c r="AF347">
        <v>1.3114754098360599</v>
      </c>
      <c r="AG347">
        <v>0</v>
      </c>
      <c r="AH347">
        <v>4.5156299999999998</v>
      </c>
      <c r="AI347">
        <v>8.9400399999999998</v>
      </c>
      <c r="AJ347">
        <v>0.14655803278688501</v>
      </c>
      <c r="AK347">
        <v>202</v>
      </c>
      <c r="AL347">
        <v>176</v>
      </c>
      <c r="AM347">
        <v>8.0874799999999993</v>
      </c>
      <c r="AN347">
        <v>10.10117662848962</v>
      </c>
    </row>
    <row r="348" spans="28:40" x14ac:dyDescent="0.3">
      <c r="AB348">
        <f t="shared" si="4"/>
        <v>10.633333333333333</v>
      </c>
      <c r="AC348">
        <v>638</v>
      </c>
      <c r="AD348">
        <v>1721750984</v>
      </c>
      <c r="AE348">
        <v>5.7377049180327804</v>
      </c>
      <c r="AF348">
        <v>1.3114754098360599</v>
      </c>
      <c r="AG348">
        <v>0</v>
      </c>
      <c r="AH348">
        <v>4.5195299999999996</v>
      </c>
      <c r="AI348">
        <v>9.1477500000000003</v>
      </c>
      <c r="AJ348">
        <v>0.14996311475409799</v>
      </c>
      <c r="AK348">
        <v>200</v>
      </c>
      <c r="AL348">
        <v>176</v>
      </c>
      <c r="AM348">
        <v>8.1153600000000008</v>
      </c>
      <c r="AN348">
        <v>10.109900680028632</v>
      </c>
    </row>
    <row r="349" spans="28:40" x14ac:dyDescent="0.3">
      <c r="AB349">
        <f t="shared" si="4"/>
        <v>10.666666666666666</v>
      </c>
      <c r="AC349">
        <v>640</v>
      </c>
      <c r="AD349">
        <v>1721750986</v>
      </c>
      <c r="AE349">
        <v>5.6885245901639303</v>
      </c>
      <c r="AF349">
        <v>1.3114754098360599</v>
      </c>
      <c r="AG349">
        <v>0</v>
      </c>
      <c r="AH349">
        <v>4.5273399999999997</v>
      </c>
      <c r="AI349">
        <v>9.1196599999999997</v>
      </c>
      <c r="AJ349">
        <v>0.14950262295081901</v>
      </c>
      <c r="AK349">
        <v>200</v>
      </c>
      <c r="AL349">
        <v>176</v>
      </c>
      <c r="AM349">
        <v>8.0826100000000007</v>
      </c>
      <c r="AN349">
        <v>10.127371152469577</v>
      </c>
    </row>
    <row r="350" spans="28:40" x14ac:dyDescent="0.3">
      <c r="AB350">
        <f t="shared" ref="AB350:AB413" si="5">AC350/60</f>
        <v>10.7</v>
      </c>
      <c r="AC350">
        <v>642</v>
      </c>
      <c r="AD350">
        <v>1721750988</v>
      </c>
      <c r="AE350">
        <v>5.6885245901639303</v>
      </c>
      <c r="AF350">
        <v>1.3114754098360599</v>
      </c>
      <c r="AG350">
        <v>0</v>
      </c>
      <c r="AH350">
        <v>4.5273399999999997</v>
      </c>
      <c r="AI350">
        <v>9.1196599999999997</v>
      </c>
      <c r="AJ350">
        <v>0.14950262295081901</v>
      </c>
      <c r="AK350">
        <v>200</v>
      </c>
      <c r="AL350">
        <v>176</v>
      </c>
      <c r="AM350">
        <v>8.0826100000000007</v>
      </c>
      <c r="AN350">
        <v>10.127371152469577</v>
      </c>
    </row>
    <row r="351" spans="28:40" x14ac:dyDescent="0.3">
      <c r="AB351">
        <f t="shared" si="5"/>
        <v>10.733333333333333</v>
      </c>
      <c r="AC351">
        <v>644</v>
      </c>
      <c r="AD351">
        <v>1721750990</v>
      </c>
      <c r="AE351">
        <v>5.5737704918032698</v>
      </c>
      <c r="AF351">
        <v>1.3114754098360599</v>
      </c>
      <c r="AG351">
        <v>0</v>
      </c>
      <c r="AH351">
        <v>4.5234399999999999</v>
      </c>
      <c r="AI351">
        <v>9.6067199999999993</v>
      </c>
      <c r="AJ351">
        <v>0.157487213114754</v>
      </c>
      <c r="AK351">
        <v>196</v>
      </c>
      <c r="AL351">
        <v>176</v>
      </c>
      <c r="AM351">
        <v>8.2365600000000008</v>
      </c>
      <c r="AN351">
        <v>10.118647100930566</v>
      </c>
    </row>
    <row r="352" spans="28:40" x14ac:dyDescent="0.3">
      <c r="AB352">
        <f t="shared" si="5"/>
        <v>10.766666666666667</v>
      </c>
      <c r="AC352">
        <v>646</v>
      </c>
      <c r="AD352">
        <v>1721750992</v>
      </c>
      <c r="AE352">
        <v>5.5901639344262204</v>
      </c>
      <c r="AF352">
        <v>1.29508196721311</v>
      </c>
      <c r="AG352">
        <v>0</v>
      </c>
      <c r="AH352">
        <v>4.5390600000000001</v>
      </c>
      <c r="AI352">
        <v>9.3106299999999997</v>
      </c>
      <c r="AJ352">
        <v>0.152633278688524</v>
      </c>
      <c r="AK352">
        <v>198</v>
      </c>
      <c r="AL352">
        <v>176</v>
      </c>
      <c r="AM352">
        <v>8.1103400000000008</v>
      </c>
      <c r="AN352">
        <v>10.153588045812455</v>
      </c>
    </row>
    <row r="353" spans="28:40" x14ac:dyDescent="0.3">
      <c r="AB353">
        <f t="shared" si="5"/>
        <v>10.8</v>
      </c>
      <c r="AC353">
        <v>648</v>
      </c>
      <c r="AD353">
        <v>1721750994</v>
      </c>
      <c r="AE353">
        <v>5.6229508196721296</v>
      </c>
      <c r="AF353">
        <v>1.3114754098360599</v>
      </c>
      <c r="AG353">
        <v>0</v>
      </c>
      <c r="AH353">
        <v>4.5429700000000004</v>
      </c>
      <c r="AI353">
        <v>9.2991100000000007</v>
      </c>
      <c r="AJ353">
        <v>0.15244442622950799</v>
      </c>
      <c r="AK353">
        <v>198</v>
      </c>
      <c r="AL353">
        <v>176</v>
      </c>
      <c r="AM353">
        <v>8.1103400000000008</v>
      </c>
      <c r="AN353">
        <v>10.162334466714389</v>
      </c>
    </row>
    <row r="354" spans="28:40" x14ac:dyDescent="0.3">
      <c r="AB354">
        <f t="shared" si="5"/>
        <v>10.833333333333334</v>
      </c>
      <c r="AC354">
        <v>650</v>
      </c>
      <c r="AD354">
        <v>1721750996</v>
      </c>
      <c r="AE354">
        <v>5.6721311475409797</v>
      </c>
      <c r="AF354">
        <v>1.3114754098360599</v>
      </c>
      <c r="AG354">
        <v>0</v>
      </c>
      <c r="AH354">
        <v>4.5625</v>
      </c>
      <c r="AI354">
        <v>9.0177999999999994</v>
      </c>
      <c r="AJ354">
        <v>0.14783278688524501</v>
      </c>
      <c r="AK354">
        <v>200</v>
      </c>
      <c r="AL354">
        <v>176</v>
      </c>
      <c r="AM354">
        <v>8.0826100000000007</v>
      </c>
      <c r="AN354">
        <v>10.206021832498211</v>
      </c>
    </row>
    <row r="355" spans="28:40" x14ac:dyDescent="0.3">
      <c r="AB355">
        <f t="shared" si="5"/>
        <v>10.866666666666667</v>
      </c>
      <c r="AC355">
        <v>652</v>
      </c>
      <c r="AD355">
        <v>1721750998</v>
      </c>
      <c r="AE355">
        <v>5.6885245901639303</v>
      </c>
      <c r="AF355">
        <v>1.3114754098360599</v>
      </c>
      <c r="AG355">
        <v>0</v>
      </c>
      <c r="AH355">
        <v>4.53125</v>
      </c>
      <c r="AI355">
        <v>8.8900100000000002</v>
      </c>
      <c r="AJ355">
        <v>0.14573786885245901</v>
      </c>
      <c r="AK355">
        <v>202</v>
      </c>
      <c r="AL355">
        <v>176</v>
      </c>
      <c r="AM355">
        <v>8.0547599999999999</v>
      </c>
      <c r="AN355">
        <v>10.136117573371511</v>
      </c>
    </row>
    <row r="356" spans="28:40" x14ac:dyDescent="0.3">
      <c r="AB356">
        <f t="shared" si="5"/>
        <v>10.9</v>
      </c>
      <c r="AC356">
        <v>654</v>
      </c>
      <c r="AD356">
        <v>1721751000</v>
      </c>
      <c r="AE356">
        <v>5.6393442622950802</v>
      </c>
      <c r="AF356">
        <v>1.3114754098360599</v>
      </c>
      <c r="AG356">
        <v>0</v>
      </c>
      <c r="AH356">
        <v>4.5273399999999997</v>
      </c>
      <c r="AI356">
        <v>8.6896400000000007</v>
      </c>
      <c r="AJ356">
        <v>0.142453114754098</v>
      </c>
      <c r="AK356">
        <v>204</v>
      </c>
      <c r="AL356">
        <v>176</v>
      </c>
      <c r="AM356">
        <v>8.0267900000000001</v>
      </c>
      <c r="AN356">
        <v>10.127371152469577</v>
      </c>
    </row>
    <row r="357" spans="28:40" x14ac:dyDescent="0.3">
      <c r="AB357">
        <f t="shared" si="5"/>
        <v>10.933333333333334</v>
      </c>
      <c r="AC357">
        <v>656</v>
      </c>
      <c r="AD357">
        <v>1721751002</v>
      </c>
      <c r="AE357">
        <v>5.5901639344262204</v>
      </c>
      <c r="AF357">
        <v>1.3114754098360599</v>
      </c>
      <c r="AG357">
        <v>0</v>
      </c>
      <c r="AH357">
        <v>4.5195299999999996</v>
      </c>
      <c r="AI357">
        <v>8.9236299999999993</v>
      </c>
      <c r="AJ357">
        <v>0.146289016393442</v>
      </c>
      <c r="AK357">
        <v>202</v>
      </c>
      <c r="AL357">
        <v>176</v>
      </c>
      <c r="AM357">
        <v>8.0547599999999999</v>
      </c>
      <c r="AN357">
        <v>10.109900680028632</v>
      </c>
    </row>
    <row r="358" spans="28:40" x14ac:dyDescent="0.3">
      <c r="AB358">
        <f t="shared" si="5"/>
        <v>10.966666666666667</v>
      </c>
      <c r="AC358">
        <v>658</v>
      </c>
      <c r="AD358">
        <v>1721751004</v>
      </c>
      <c r="AE358">
        <v>5.6065573770491799</v>
      </c>
      <c r="AF358">
        <v>1.3114754098360599</v>
      </c>
      <c r="AG358">
        <v>0</v>
      </c>
      <c r="AH358">
        <v>4.5156299999999998</v>
      </c>
      <c r="AI358">
        <v>8.9400399999999998</v>
      </c>
      <c r="AJ358">
        <v>0.14655803278688501</v>
      </c>
      <c r="AK358">
        <v>202</v>
      </c>
      <c r="AL358">
        <v>176</v>
      </c>
      <c r="AM358">
        <v>8.0874799999999993</v>
      </c>
      <c r="AN358">
        <v>10.10117662848962</v>
      </c>
    </row>
    <row r="359" spans="28:40" x14ac:dyDescent="0.3">
      <c r="AB359">
        <f t="shared" si="5"/>
        <v>11</v>
      </c>
      <c r="AC359">
        <v>660</v>
      </c>
      <c r="AD359">
        <v>1721751006</v>
      </c>
      <c r="AE359">
        <v>5.6393442622950802</v>
      </c>
      <c r="AF359">
        <v>1.3114754098360599</v>
      </c>
      <c r="AG359">
        <v>0</v>
      </c>
      <c r="AH359">
        <v>4.5429700000000004</v>
      </c>
      <c r="AI359">
        <v>9.0848300000000002</v>
      </c>
      <c r="AJ359">
        <v>0.14893163934426201</v>
      </c>
      <c r="AK359">
        <v>200</v>
      </c>
      <c r="AL359">
        <v>176</v>
      </c>
      <c r="AM359">
        <v>8.1481700000000004</v>
      </c>
      <c r="AN359">
        <v>10.162334466714389</v>
      </c>
    </row>
    <row r="360" spans="28:40" x14ac:dyDescent="0.3">
      <c r="AB360">
        <f t="shared" si="5"/>
        <v>11.033333333333333</v>
      </c>
      <c r="AC360">
        <v>662</v>
      </c>
      <c r="AD360">
        <v>1721751008</v>
      </c>
      <c r="AE360">
        <v>5.6721311475409797</v>
      </c>
      <c r="AF360">
        <v>1.3114754098360599</v>
      </c>
      <c r="AG360">
        <v>0</v>
      </c>
      <c r="AH360">
        <v>4.5273399999999997</v>
      </c>
      <c r="AI360">
        <v>9.1090599999999995</v>
      </c>
      <c r="AJ360">
        <v>0.149328852459016</v>
      </c>
      <c r="AK360">
        <v>200</v>
      </c>
      <c r="AL360">
        <v>176</v>
      </c>
      <c r="AM360">
        <v>8.0172899999999991</v>
      </c>
      <c r="AN360">
        <v>10.127371152469577</v>
      </c>
    </row>
    <row r="361" spans="28:40" x14ac:dyDescent="0.3">
      <c r="AB361">
        <f t="shared" si="5"/>
        <v>11.066666666666666</v>
      </c>
      <c r="AC361">
        <v>664</v>
      </c>
      <c r="AD361">
        <v>1721751010</v>
      </c>
      <c r="AE361">
        <v>5.6885245901639303</v>
      </c>
      <c r="AF361">
        <v>1.3114754098360599</v>
      </c>
      <c r="AG361">
        <v>0</v>
      </c>
      <c r="AH361">
        <v>4.5078100000000001</v>
      </c>
      <c r="AI361">
        <v>9.6485400000000006</v>
      </c>
      <c r="AJ361">
        <v>0.158172786885245</v>
      </c>
      <c r="AK361">
        <v>196</v>
      </c>
      <c r="AL361">
        <v>176</v>
      </c>
      <c r="AM361">
        <v>8.2036300000000004</v>
      </c>
      <c r="AN361">
        <v>10.083683786685755</v>
      </c>
    </row>
    <row r="362" spans="28:40" x14ac:dyDescent="0.3">
      <c r="AB362">
        <f t="shared" si="5"/>
        <v>11.1</v>
      </c>
      <c r="AC362">
        <v>666</v>
      </c>
      <c r="AD362">
        <v>1721751012</v>
      </c>
      <c r="AE362">
        <v>5.6721311475409797</v>
      </c>
      <c r="AF362">
        <v>1.29508196721311</v>
      </c>
      <c r="AG362">
        <v>0</v>
      </c>
      <c r="AH362">
        <v>4.5078100000000001</v>
      </c>
      <c r="AI362">
        <v>9.6321100000000008</v>
      </c>
      <c r="AJ362">
        <v>0.15790344262295</v>
      </c>
      <c r="AK362">
        <v>196</v>
      </c>
      <c r="AL362">
        <v>176</v>
      </c>
      <c r="AM362">
        <v>8.1052099999999996</v>
      </c>
      <c r="AN362">
        <v>10.083683786685755</v>
      </c>
    </row>
    <row r="363" spans="28:40" x14ac:dyDescent="0.3">
      <c r="AB363">
        <f t="shared" si="5"/>
        <v>11.133333333333333</v>
      </c>
      <c r="AC363">
        <v>668</v>
      </c>
      <c r="AD363">
        <v>1721751014</v>
      </c>
      <c r="AE363">
        <v>5.65573770491803</v>
      </c>
      <c r="AF363">
        <v>1.3114754098360599</v>
      </c>
      <c r="AG363">
        <v>0</v>
      </c>
      <c r="AH363">
        <v>4.5234399999999999</v>
      </c>
      <c r="AI363">
        <v>9.1310599999999997</v>
      </c>
      <c r="AJ363">
        <v>0.149689508196721</v>
      </c>
      <c r="AK363">
        <v>200</v>
      </c>
      <c r="AL363">
        <v>176</v>
      </c>
      <c r="AM363">
        <v>8.0826100000000007</v>
      </c>
      <c r="AN363">
        <v>10.118647100930566</v>
      </c>
    </row>
    <row r="364" spans="28:40" x14ac:dyDescent="0.3">
      <c r="AB364">
        <f t="shared" si="5"/>
        <v>11.166666666666666</v>
      </c>
      <c r="AC364">
        <v>670</v>
      </c>
      <c r="AD364">
        <v>1721751016</v>
      </c>
      <c r="AE364">
        <v>5.6393442622950802</v>
      </c>
      <c r="AF364">
        <v>1.3114754098360599</v>
      </c>
      <c r="AG364">
        <v>0</v>
      </c>
      <c r="AH364">
        <v>4.5468799999999998</v>
      </c>
      <c r="AI364">
        <v>8.8401999999999994</v>
      </c>
      <c r="AJ364">
        <v>0.14492131147540899</v>
      </c>
      <c r="AK364">
        <v>202</v>
      </c>
      <c r="AL364">
        <v>176</v>
      </c>
      <c r="AM364">
        <v>8.0221</v>
      </c>
      <c r="AN364">
        <v>10.17108088761632</v>
      </c>
    </row>
    <row r="365" spans="28:40" x14ac:dyDescent="0.3">
      <c r="AB365">
        <f t="shared" si="5"/>
        <v>11.2</v>
      </c>
      <c r="AC365">
        <v>672</v>
      </c>
      <c r="AD365">
        <v>1721751018</v>
      </c>
      <c r="AE365">
        <v>5.6721311475409797</v>
      </c>
      <c r="AF365">
        <v>1.3114754098360599</v>
      </c>
      <c r="AG365">
        <v>0</v>
      </c>
      <c r="AH365">
        <v>4.5703100000000001</v>
      </c>
      <c r="AI365">
        <v>8.7842000000000002</v>
      </c>
      <c r="AJ365">
        <v>0.144003278688524</v>
      </c>
      <c r="AK365">
        <v>202</v>
      </c>
      <c r="AL365">
        <v>176</v>
      </c>
      <c r="AM365">
        <v>8.0874799999999993</v>
      </c>
      <c r="AN365">
        <v>10.223492304939155</v>
      </c>
    </row>
    <row r="366" spans="28:40" x14ac:dyDescent="0.3">
      <c r="AB366">
        <f t="shared" si="5"/>
        <v>11.233333333333333</v>
      </c>
      <c r="AC366">
        <v>674</v>
      </c>
      <c r="AD366">
        <v>1721751020</v>
      </c>
      <c r="AE366">
        <v>5.65573770491803</v>
      </c>
      <c r="AF366">
        <v>1.3114754098360599</v>
      </c>
      <c r="AG366">
        <v>0</v>
      </c>
      <c r="AH366">
        <v>4.5546899999999999</v>
      </c>
      <c r="AI366">
        <v>9.0562400000000007</v>
      </c>
      <c r="AJ366">
        <v>0.14846295081967201</v>
      </c>
      <c r="AK366">
        <v>200</v>
      </c>
      <c r="AL366">
        <v>174</v>
      </c>
      <c r="AM366">
        <v>8.1810399999999994</v>
      </c>
      <c r="AN366">
        <v>10.188551360057266</v>
      </c>
    </row>
    <row r="367" spans="28:40" x14ac:dyDescent="0.3">
      <c r="AB367">
        <f t="shared" si="5"/>
        <v>11.266666666666667</v>
      </c>
      <c r="AC367">
        <v>676</v>
      </c>
      <c r="AD367">
        <v>1721751022</v>
      </c>
      <c r="AE367">
        <v>5.6885245901639303</v>
      </c>
      <c r="AF367">
        <v>1.3114754098360599</v>
      </c>
      <c r="AG367">
        <v>0</v>
      </c>
      <c r="AH367">
        <v>4.5351600000000003</v>
      </c>
      <c r="AI367">
        <v>9.3437099999999997</v>
      </c>
      <c r="AJ367">
        <v>0.15317557377049101</v>
      </c>
      <c r="AK367">
        <v>198</v>
      </c>
      <c r="AL367">
        <v>174</v>
      </c>
      <c r="AM367">
        <v>8.2418200000000006</v>
      </c>
      <c r="AN367">
        <v>10.144863994273443</v>
      </c>
    </row>
    <row r="368" spans="28:40" x14ac:dyDescent="0.3">
      <c r="AB368">
        <f t="shared" si="5"/>
        <v>11.3</v>
      </c>
      <c r="AC368">
        <v>678</v>
      </c>
      <c r="AD368">
        <v>1721751024</v>
      </c>
      <c r="AE368">
        <v>5.7213114754098298</v>
      </c>
      <c r="AF368">
        <v>1.3114754098360599</v>
      </c>
      <c r="AG368">
        <v>0</v>
      </c>
      <c r="AH368">
        <v>4.5234399999999999</v>
      </c>
      <c r="AI368">
        <v>9.3676700000000004</v>
      </c>
      <c r="AJ368">
        <v>0.15356836065573701</v>
      </c>
      <c r="AK368">
        <v>198</v>
      </c>
      <c r="AL368">
        <v>176</v>
      </c>
      <c r="AM368">
        <v>8.1759599999999999</v>
      </c>
      <c r="AN368">
        <v>10.118647100930566</v>
      </c>
    </row>
    <row r="369" spans="28:40" x14ac:dyDescent="0.3">
      <c r="AB369">
        <f t="shared" si="5"/>
        <v>11.333333333333334</v>
      </c>
      <c r="AC369">
        <v>680</v>
      </c>
      <c r="AD369">
        <v>1721751026</v>
      </c>
      <c r="AE369">
        <v>5.8852459016393404</v>
      </c>
      <c r="AF369">
        <v>1.29508196721311</v>
      </c>
      <c r="AG369">
        <v>0</v>
      </c>
      <c r="AH369">
        <v>4.5195299999999996</v>
      </c>
      <c r="AI369">
        <v>9.3685100000000006</v>
      </c>
      <c r="AJ369">
        <v>0.15358213114754099</v>
      </c>
      <c r="AK369">
        <v>198</v>
      </c>
      <c r="AL369">
        <v>176</v>
      </c>
      <c r="AM369">
        <v>8.1103400000000008</v>
      </c>
      <c r="AN369">
        <v>10.109900680028632</v>
      </c>
    </row>
    <row r="370" spans="28:40" x14ac:dyDescent="0.3">
      <c r="AB370">
        <f t="shared" si="5"/>
        <v>11.366666666666667</v>
      </c>
      <c r="AC370">
        <v>682</v>
      </c>
      <c r="AD370">
        <v>1721751028</v>
      </c>
      <c r="AE370">
        <v>5.9508196721311402</v>
      </c>
      <c r="AF370">
        <v>1.29508196721311</v>
      </c>
      <c r="AG370">
        <v>0</v>
      </c>
      <c r="AH370">
        <v>4.5234399999999999</v>
      </c>
      <c r="AI370">
        <v>9.5737299999999994</v>
      </c>
      <c r="AJ370">
        <v>0.15694639344262201</v>
      </c>
      <c r="AK370">
        <v>196</v>
      </c>
      <c r="AL370">
        <v>178</v>
      </c>
      <c r="AM370">
        <v>8.0399100000000008</v>
      </c>
      <c r="AN370">
        <v>10.118647100930566</v>
      </c>
    </row>
    <row r="371" spans="28:40" x14ac:dyDescent="0.3">
      <c r="AB371">
        <f t="shared" si="5"/>
        <v>11.4</v>
      </c>
      <c r="AC371">
        <v>684</v>
      </c>
      <c r="AD371">
        <v>1721751030</v>
      </c>
      <c r="AE371">
        <v>5.9508196721311402</v>
      </c>
      <c r="AF371">
        <v>1.27868852459016</v>
      </c>
      <c r="AG371">
        <v>0</v>
      </c>
      <c r="AH371">
        <v>4.5117200000000004</v>
      </c>
      <c r="AI371">
        <v>10.07741</v>
      </c>
      <c r="AJ371">
        <v>0.16520344262295</v>
      </c>
      <c r="AK371">
        <v>192</v>
      </c>
      <c r="AL371">
        <v>178</v>
      </c>
      <c r="AM371">
        <v>7.9645299999999999</v>
      </c>
      <c r="AN371">
        <v>10.092430207587689</v>
      </c>
    </row>
    <row r="372" spans="28:40" x14ac:dyDescent="0.3">
      <c r="AB372">
        <f t="shared" si="5"/>
        <v>11.433333333333334</v>
      </c>
      <c r="AC372">
        <v>686</v>
      </c>
      <c r="AD372">
        <v>1721751032</v>
      </c>
      <c r="AE372">
        <v>5.9508196721311402</v>
      </c>
      <c r="AF372">
        <v>1.27868852459016</v>
      </c>
      <c r="AG372">
        <v>0</v>
      </c>
      <c r="AH372">
        <v>4.5117200000000004</v>
      </c>
      <c r="AI372">
        <v>10.07741</v>
      </c>
      <c r="AJ372">
        <v>0.16520344262295</v>
      </c>
      <c r="AK372">
        <v>192</v>
      </c>
      <c r="AL372">
        <v>178</v>
      </c>
      <c r="AM372">
        <v>7.9645299999999999</v>
      </c>
      <c r="AN372">
        <v>10.092430207587689</v>
      </c>
    </row>
    <row r="373" spans="28:40" x14ac:dyDescent="0.3">
      <c r="AB373">
        <f t="shared" si="5"/>
        <v>11.466666666666667</v>
      </c>
      <c r="AC373">
        <v>688</v>
      </c>
      <c r="AD373">
        <v>1721751034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</row>
    <row r="374" spans="28:40" x14ac:dyDescent="0.3">
      <c r="AB374">
        <f t="shared" si="5"/>
        <v>11.5</v>
      </c>
      <c r="AC374">
        <v>690</v>
      </c>
      <c r="AD374">
        <v>1721751036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</row>
    <row r="375" spans="28:40" x14ac:dyDescent="0.3">
      <c r="AB375">
        <f t="shared" si="5"/>
        <v>11.533333333333333</v>
      </c>
      <c r="AC375">
        <v>692</v>
      </c>
      <c r="AD375">
        <v>1721751038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28:40" x14ac:dyDescent="0.3">
      <c r="AB376">
        <f t="shared" si="5"/>
        <v>11.566666666666666</v>
      </c>
      <c r="AC376">
        <v>694</v>
      </c>
      <c r="AD376">
        <v>1721751040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</row>
    <row r="377" spans="28:40" x14ac:dyDescent="0.3">
      <c r="AB377">
        <f t="shared" si="5"/>
        <v>11.6</v>
      </c>
      <c r="AC377">
        <v>696</v>
      </c>
      <c r="AD377">
        <v>1721751042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</row>
    <row r="378" spans="28:40" x14ac:dyDescent="0.3">
      <c r="AB378">
        <f t="shared" si="5"/>
        <v>11.633333333333333</v>
      </c>
      <c r="AC378">
        <v>698</v>
      </c>
      <c r="AD378">
        <v>1721751044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28:40" x14ac:dyDescent="0.3">
      <c r="AB379">
        <f t="shared" si="5"/>
        <v>11.666666666666666</v>
      </c>
      <c r="AC379">
        <v>700</v>
      </c>
      <c r="AD379">
        <v>1721751046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</row>
    <row r="380" spans="28:40" x14ac:dyDescent="0.3">
      <c r="AB380">
        <f t="shared" si="5"/>
        <v>11.7</v>
      </c>
      <c r="AC380">
        <v>702</v>
      </c>
      <c r="AD380">
        <v>1721751048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</row>
    <row r="381" spans="28:40" x14ac:dyDescent="0.3">
      <c r="AB381">
        <f t="shared" si="5"/>
        <v>11.733333333333333</v>
      </c>
      <c r="AC381">
        <v>704</v>
      </c>
      <c r="AD381">
        <v>1721751050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</row>
    <row r="382" spans="28:40" x14ac:dyDescent="0.3">
      <c r="AB382">
        <f t="shared" si="5"/>
        <v>11.766666666666667</v>
      </c>
      <c r="AC382">
        <v>706</v>
      </c>
      <c r="AD382">
        <v>1721751052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28:40" x14ac:dyDescent="0.3">
      <c r="AB383">
        <f t="shared" si="5"/>
        <v>11.8</v>
      </c>
      <c r="AC383">
        <v>708</v>
      </c>
      <c r="AD383">
        <v>1721751054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28:40" x14ac:dyDescent="0.3">
      <c r="AB384">
        <f t="shared" si="5"/>
        <v>11.833333333333334</v>
      </c>
      <c r="AC384">
        <v>710</v>
      </c>
      <c r="AD384">
        <v>1721751056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28:40" x14ac:dyDescent="0.3">
      <c r="AB385">
        <f t="shared" si="5"/>
        <v>11.866666666666667</v>
      </c>
      <c r="AC385">
        <v>712</v>
      </c>
      <c r="AD385">
        <v>1721751058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28:40" x14ac:dyDescent="0.3">
      <c r="AB386">
        <f t="shared" si="5"/>
        <v>11.9</v>
      </c>
      <c r="AC386">
        <v>714</v>
      </c>
      <c r="AD386">
        <v>1721751060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28:40" x14ac:dyDescent="0.3">
      <c r="AB387">
        <f t="shared" si="5"/>
        <v>11.933333333333334</v>
      </c>
      <c r="AC387">
        <v>716</v>
      </c>
      <c r="AD387">
        <v>1721751062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28:40" x14ac:dyDescent="0.3">
      <c r="AB388">
        <f t="shared" si="5"/>
        <v>11.966666666666667</v>
      </c>
      <c r="AC388">
        <v>718</v>
      </c>
      <c r="AD388">
        <v>1721751064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28:40" x14ac:dyDescent="0.3">
      <c r="AB389">
        <f t="shared" si="5"/>
        <v>12</v>
      </c>
      <c r="AC389">
        <v>720</v>
      </c>
      <c r="AD389">
        <v>1721751066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28:40" x14ac:dyDescent="0.3">
      <c r="AB390">
        <f t="shared" si="5"/>
        <v>12.033333333333333</v>
      </c>
      <c r="AC390">
        <v>722</v>
      </c>
      <c r="AD390">
        <v>1721751068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28:40" x14ac:dyDescent="0.3">
      <c r="AB391">
        <f t="shared" si="5"/>
        <v>12.066666666666666</v>
      </c>
      <c r="AC391">
        <v>724</v>
      </c>
      <c r="AD391">
        <v>1721751070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28:40" x14ac:dyDescent="0.3">
      <c r="AB392">
        <f t="shared" si="5"/>
        <v>12.1</v>
      </c>
      <c r="AC392">
        <v>726</v>
      </c>
      <c r="AD392">
        <v>1721751072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28:40" x14ac:dyDescent="0.3">
      <c r="AB393">
        <f t="shared" si="5"/>
        <v>12.133333333333333</v>
      </c>
      <c r="AC393">
        <v>728</v>
      </c>
      <c r="AD393">
        <v>1721751074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28:40" x14ac:dyDescent="0.3">
      <c r="AB394">
        <f t="shared" si="5"/>
        <v>12.166666666666666</v>
      </c>
      <c r="AC394">
        <v>730</v>
      </c>
      <c r="AD394">
        <v>1721751076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28:40" x14ac:dyDescent="0.3">
      <c r="AB395">
        <f t="shared" si="5"/>
        <v>12.2</v>
      </c>
      <c r="AC395">
        <v>732</v>
      </c>
      <c r="AD395">
        <v>1721751078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28:40" x14ac:dyDescent="0.3">
      <c r="AB396">
        <f t="shared" si="5"/>
        <v>12.233333333333333</v>
      </c>
      <c r="AC396">
        <v>734</v>
      </c>
      <c r="AD396">
        <v>1721751080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28:40" x14ac:dyDescent="0.3">
      <c r="AB397">
        <f t="shared" si="5"/>
        <v>12.266666666666667</v>
      </c>
      <c r="AC397">
        <v>736</v>
      </c>
      <c r="AD397">
        <v>1721751082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28:40" x14ac:dyDescent="0.3">
      <c r="AB398">
        <f t="shared" si="5"/>
        <v>12.3</v>
      </c>
      <c r="AC398">
        <v>738</v>
      </c>
      <c r="AD398">
        <v>1721751084</v>
      </c>
      <c r="AE398">
        <v>6.1147540983606499</v>
      </c>
      <c r="AF398">
        <v>1.22950819672131</v>
      </c>
      <c r="AG398">
        <v>0</v>
      </c>
      <c r="AH398">
        <v>4.5976600000000003</v>
      </c>
      <c r="AI398">
        <v>9.93567</v>
      </c>
      <c r="AJ398">
        <v>0.16287983606557299</v>
      </c>
      <c r="AK398">
        <v>190</v>
      </c>
      <c r="AL398">
        <v>184</v>
      </c>
      <c r="AM398">
        <v>7.3241100000000001</v>
      </c>
      <c r="AN398">
        <v>10.284672512526845</v>
      </c>
    </row>
    <row r="399" spans="28:40" x14ac:dyDescent="0.3">
      <c r="AB399">
        <f t="shared" si="5"/>
        <v>12.333333333333334</v>
      </c>
      <c r="AC399">
        <v>740</v>
      </c>
      <c r="AD399">
        <v>1721751086</v>
      </c>
      <c r="AE399">
        <v>5.6393442622950802</v>
      </c>
      <c r="AF399">
        <v>1.27868852459016</v>
      </c>
      <c r="AG399">
        <v>0</v>
      </c>
      <c r="AH399">
        <v>4.75</v>
      </c>
      <c r="AI399">
        <v>10.085000000000001</v>
      </c>
      <c r="AJ399">
        <v>0.16532786885245901</v>
      </c>
      <c r="AK399">
        <v>186</v>
      </c>
      <c r="AL399">
        <v>180</v>
      </c>
      <c r="AM399">
        <v>7.8837400000000004</v>
      </c>
      <c r="AN399">
        <v>10.625447387258411</v>
      </c>
    </row>
    <row r="400" spans="28:40" x14ac:dyDescent="0.3">
      <c r="AB400">
        <f t="shared" si="5"/>
        <v>12.366666666666667</v>
      </c>
      <c r="AC400">
        <v>742</v>
      </c>
      <c r="AD400">
        <v>1721751088</v>
      </c>
      <c r="AE400">
        <v>5.70491803278688</v>
      </c>
      <c r="AF400">
        <v>1.29508196721311</v>
      </c>
      <c r="AG400">
        <v>0</v>
      </c>
      <c r="AH400">
        <v>4.78125</v>
      </c>
      <c r="AI400">
        <v>10.008789999999999</v>
      </c>
      <c r="AJ400">
        <v>0.16407852459016301</v>
      </c>
      <c r="AK400">
        <v>186</v>
      </c>
      <c r="AL400">
        <v>180</v>
      </c>
      <c r="AM400">
        <v>7.98055</v>
      </c>
      <c r="AN400">
        <v>10.695351646385111</v>
      </c>
    </row>
    <row r="401" spans="28:40" x14ac:dyDescent="0.3">
      <c r="AB401">
        <f t="shared" si="5"/>
        <v>12.4</v>
      </c>
      <c r="AC401">
        <v>744</v>
      </c>
      <c r="AD401">
        <v>1721751090</v>
      </c>
      <c r="AE401">
        <v>5.7540983606557301</v>
      </c>
      <c r="AF401">
        <v>1.29508196721311</v>
      </c>
      <c r="AG401">
        <v>0</v>
      </c>
      <c r="AH401">
        <v>4.7617200000000004</v>
      </c>
      <c r="AI401">
        <v>10.10651</v>
      </c>
      <c r="AJ401">
        <v>0.16568049180327801</v>
      </c>
      <c r="AK401">
        <v>186</v>
      </c>
      <c r="AL401">
        <v>178</v>
      </c>
      <c r="AM401">
        <v>8.1758299999999995</v>
      </c>
      <c r="AN401">
        <v>10.65166428060129</v>
      </c>
    </row>
    <row r="402" spans="28:40" x14ac:dyDescent="0.3">
      <c r="AB402">
        <f t="shared" si="5"/>
        <v>12.433333333333334</v>
      </c>
      <c r="AC402">
        <v>746</v>
      </c>
      <c r="AD402">
        <v>1721751092</v>
      </c>
      <c r="AE402">
        <v>5.9344262295081904</v>
      </c>
      <c r="AF402">
        <v>1.3114754098360599</v>
      </c>
      <c r="AG402">
        <v>0</v>
      </c>
      <c r="AH402">
        <v>4.7304700000000004</v>
      </c>
      <c r="AI402">
        <v>9.9815900000000006</v>
      </c>
      <c r="AJ402">
        <v>0.16363262295081901</v>
      </c>
      <c r="AK402">
        <v>188</v>
      </c>
      <c r="AL402">
        <v>176</v>
      </c>
      <c r="AM402">
        <v>8.3792899999999992</v>
      </c>
      <c r="AN402">
        <v>10.58176002147459</v>
      </c>
    </row>
    <row r="403" spans="28:40" x14ac:dyDescent="0.3">
      <c r="AB403">
        <f t="shared" si="5"/>
        <v>12.466666666666667</v>
      </c>
      <c r="AC403">
        <v>748</v>
      </c>
      <c r="AD403">
        <v>1721751094</v>
      </c>
      <c r="AE403">
        <v>5.8360655737704903</v>
      </c>
      <c r="AF403">
        <v>1.3278688524590101</v>
      </c>
      <c r="AG403">
        <v>0</v>
      </c>
      <c r="AH403">
        <v>4.6953100000000001</v>
      </c>
      <c r="AI403">
        <v>10.65672</v>
      </c>
      <c r="AJ403">
        <v>0.17470032786885201</v>
      </c>
      <c r="AK403">
        <v>184</v>
      </c>
      <c r="AL403">
        <v>176</v>
      </c>
      <c r="AM403">
        <v>8.5667000000000009</v>
      </c>
      <c r="AN403">
        <v>10.503109341445956</v>
      </c>
    </row>
    <row r="404" spans="28:40" x14ac:dyDescent="0.3">
      <c r="AB404">
        <f t="shared" si="5"/>
        <v>12.5</v>
      </c>
      <c r="AC404">
        <v>750</v>
      </c>
      <c r="AD404">
        <v>1721751096</v>
      </c>
      <c r="AE404">
        <v>5.9016393442622901</v>
      </c>
      <c r="AF404">
        <v>1.3278688524590101</v>
      </c>
      <c r="AG404">
        <v>0</v>
      </c>
      <c r="AH404">
        <v>4.6992200000000004</v>
      </c>
      <c r="AI404">
        <v>10.93726</v>
      </c>
      <c r="AJ404">
        <v>0.17929934426229499</v>
      </c>
      <c r="AK404">
        <v>182</v>
      </c>
      <c r="AL404">
        <v>176</v>
      </c>
      <c r="AM404">
        <v>8.6272099999999998</v>
      </c>
      <c r="AN404">
        <v>10.511855762347889</v>
      </c>
    </row>
    <row r="405" spans="28:40" x14ac:dyDescent="0.3">
      <c r="AB405">
        <f t="shared" si="5"/>
        <v>12.533333333333333</v>
      </c>
      <c r="AC405">
        <v>752</v>
      </c>
      <c r="AD405">
        <v>1721751098</v>
      </c>
      <c r="AE405">
        <v>5.9016393442622901</v>
      </c>
      <c r="AF405">
        <v>1.3278688524590101</v>
      </c>
      <c r="AG405">
        <v>0</v>
      </c>
      <c r="AH405">
        <v>4.7031299999999998</v>
      </c>
      <c r="AI405">
        <v>10.63198</v>
      </c>
      <c r="AJ405">
        <v>0.17429475409836001</v>
      </c>
      <c r="AK405">
        <v>184</v>
      </c>
      <c r="AL405">
        <v>176</v>
      </c>
      <c r="AM405">
        <v>8.5667000000000009</v>
      </c>
      <c r="AN405">
        <v>10.520602183249821</v>
      </c>
    </row>
    <row r="406" spans="28:40" x14ac:dyDescent="0.3">
      <c r="AB406">
        <f t="shared" si="5"/>
        <v>12.566666666666666</v>
      </c>
      <c r="AC406">
        <v>754</v>
      </c>
      <c r="AD406">
        <v>1721751100</v>
      </c>
      <c r="AE406">
        <v>5.8196721311475397</v>
      </c>
      <c r="AF406">
        <v>1.3278688524590101</v>
      </c>
      <c r="AG406">
        <v>0</v>
      </c>
      <c r="AH406">
        <v>4.6992200000000004</v>
      </c>
      <c r="AI406">
        <v>10.355460000000001</v>
      </c>
      <c r="AJ406">
        <v>0.169761639344262</v>
      </c>
      <c r="AK406">
        <v>186</v>
      </c>
      <c r="AL406">
        <v>176</v>
      </c>
      <c r="AM406">
        <v>8.47288</v>
      </c>
      <c r="AN406">
        <v>10.511855762347889</v>
      </c>
    </row>
    <row r="407" spans="28:40" x14ac:dyDescent="0.3">
      <c r="AB407">
        <f t="shared" si="5"/>
        <v>12.6</v>
      </c>
      <c r="AC407">
        <v>756</v>
      </c>
      <c r="AD407">
        <v>1721751102</v>
      </c>
      <c r="AE407">
        <v>5.85245901639344</v>
      </c>
      <c r="AF407">
        <v>1.3278688524590101</v>
      </c>
      <c r="AG407">
        <v>0</v>
      </c>
      <c r="AH407">
        <v>4.71875</v>
      </c>
      <c r="AI407">
        <v>10.029260000000001</v>
      </c>
      <c r="AJ407">
        <v>0.16441409836065499</v>
      </c>
      <c r="AK407">
        <v>188</v>
      </c>
      <c r="AL407">
        <v>176</v>
      </c>
      <c r="AM407">
        <v>8.4456799999999994</v>
      </c>
      <c r="AN407">
        <v>10.555543128131712</v>
      </c>
    </row>
    <row r="408" spans="28:40" x14ac:dyDescent="0.3">
      <c r="AB408">
        <f t="shared" si="5"/>
        <v>12.633333333333333</v>
      </c>
      <c r="AC408">
        <v>758</v>
      </c>
      <c r="AD408">
        <v>1721751104</v>
      </c>
      <c r="AE408">
        <v>5.7540983606557301</v>
      </c>
      <c r="AF408">
        <v>1.3278688524590101</v>
      </c>
      <c r="AG408">
        <v>0</v>
      </c>
      <c r="AH408">
        <v>4.6914100000000003</v>
      </c>
      <c r="AI408">
        <v>9.6050500000000003</v>
      </c>
      <c r="AJ408">
        <v>0.15745983606557301</v>
      </c>
      <c r="AK408">
        <v>192</v>
      </c>
      <c r="AL408">
        <v>176</v>
      </c>
      <c r="AM408">
        <v>8.3909300000000009</v>
      </c>
      <c r="AN408">
        <v>10.494385289906944</v>
      </c>
    </row>
    <row r="409" spans="28:40" x14ac:dyDescent="0.3">
      <c r="AB409">
        <f t="shared" si="5"/>
        <v>12.666666666666666</v>
      </c>
      <c r="AC409">
        <v>760</v>
      </c>
      <c r="AD409">
        <v>1721751106</v>
      </c>
      <c r="AE409">
        <v>5.7868852459016296</v>
      </c>
      <c r="AF409">
        <v>1.3114754098360599</v>
      </c>
      <c r="AG409">
        <v>0</v>
      </c>
      <c r="AH409">
        <v>4.7070299999999996</v>
      </c>
      <c r="AI409">
        <v>10.052720000000001</v>
      </c>
      <c r="AJ409">
        <v>0.16479868852459001</v>
      </c>
      <c r="AK409">
        <v>188</v>
      </c>
      <c r="AL409">
        <v>176</v>
      </c>
      <c r="AM409">
        <v>8.3792899999999992</v>
      </c>
      <c r="AN409">
        <v>10.529326234788833</v>
      </c>
    </row>
    <row r="410" spans="28:40" x14ac:dyDescent="0.3">
      <c r="AB410">
        <f t="shared" si="5"/>
        <v>12.7</v>
      </c>
      <c r="AC410">
        <v>762</v>
      </c>
      <c r="AD410">
        <v>1721751108</v>
      </c>
      <c r="AE410">
        <v>5.8852459016393404</v>
      </c>
      <c r="AF410">
        <v>1.3114754098360599</v>
      </c>
      <c r="AG410">
        <v>0</v>
      </c>
      <c r="AH410">
        <v>4.6914100000000003</v>
      </c>
      <c r="AI410">
        <v>10.11257</v>
      </c>
      <c r="AJ410">
        <v>0.16577983606557301</v>
      </c>
      <c r="AK410">
        <v>188</v>
      </c>
      <c r="AL410">
        <v>176</v>
      </c>
      <c r="AM410">
        <v>8.4456799999999994</v>
      </c>
      <c r="AN410">
        <v>10.494385289906944</v>
      </c>
    </row>
    <row r="411" spans="28:40" x14ac:dyDescent="0.3">
      <c r="AB411">
        <f t="shared" si="5"/>
        <v>12.733333333333333</v>
      </c>
      <c r="AC411">
        <v>764</v>
      </c>
      <c r="AD411">
        <v>1721751110</v>
      </c>
      <c r="AE411">
        <v>5.8852459016393404</v>
      </c>
      <c r="AF411">
        <v>1.3114754098360599</v>
      </c>
      <c r="AG411">
        <v>0</v>
      </c>
      <c r="AH411">
        <v>4.6992200000000004</v>
      </c>
      <c r="AI411">
        <v>10.349270000000001</v>
      </c>
      <c r="AJ411">
        <v>0.16966016393442601</v>
      </c>
      <c r="AK411">
        <v>186</v>
      </c>
      <c r="AL411">
        <v>176</v>
      </c>
      <c r="AM411">
        <v>8.4396299999999993</v>
      </c>
      <c r="AN411">
        <v>10.511855762347889</v>
      </c>
    </row>
    <row r="412" spans="28:40" x14ac:dyDescent="0.3">
      <c r="AB412">
        <f t="shared" si="5"/>
        <v>12.766666666666667</v>
      </c>
      <c r="AC412">
        <v>766</v>
      </c>
      <c r="AD412">
        <v>1721751112</v>
      </c>
      <c r="AE412">
        <v>5.8852459016393404</v>
      </c>
      <c r="AF412">
        <v>1.3278688524590101</v>
      </c>
      <c r="AG412">
        <v>0</v>
      </c>
      <c r="AH412">
        <v>4.7031299999999998</v>
      </c>
      <c r="AI412">
        <v>10.08283</v>
      </c>
      <c r="AJ412">
        <v>0.16529229508196699</v>
      </c>
      <c r="AK412">
        <v>188</v>
      </c>
      <c r="AL412">
        <v>176</v>
      </c>
      <c r="AM412">
        <v>8.4789600000000007</v>
      </c>
      <c r="AN412">
        <v>10.520602183249821</v>
      </c>
    </row>
    <row r="413" spans="28:40" x14ac:dyDescent="0.3">
      <c r="AB413">
        <f t="shared" si="5"/>
        <v>12.8</v>
      </c>
      <c r="AC413">
        <v>768</v>
      </c>
      <c r="AD413">
        <v>1721751114</v>
      </c>
      <c r="AE413">
        <v>5.8032786885245899</v>
      </c>
      <c r="AF413">
        <v>1.3278688524590101</v>
      </c>
      <c r="AG413">
        <v>0</v>
      </c>
      <c r="AH413">
        <v>4.6953100000000001</v>
      </c>
      <c r="AI413">
        <v>9.3412400000000009</v>
      </c>
      <c r="AJ413">
        <v>0.15313508196721301</v>
      </c>
      <c r="AK413">
        <v>194</v>
      </c>
      <c r="AL413">
        <v>176</v>
      </c>
      <c r="AM413">
        <v>8.2971599999999999</v>
      </c>
      <c r="AN413">
        <v>10.503109341445956</v>
      </c>
    </row>
    <row r="414" spans="28:40" x14ac:dyDescent="0.3">
      <c r="AB414">
        <f t="shared" ref="AB414:AB477" si="6">AC414/60</f>
        <v>12.833333333333334</v>
      </c>
      <c r="AC414">
        <v>770</v>
      </c>
      <c r="AD414">
        <v>1721751116</v>
      </c>
      <c r="AE414">
        <v>5.7540983606557301</v>
      </c>
      <c r="AF414">
        <v>1.3278688524590101</v>
      </c>
      <c r="AG414">
        <v>0</v>
      </c>
      <c r="AH414">
        <v>4.6992200000000004</v>
      </c>
      <c r="AI414">
        <v>9.58202</v>
      </c>
      <c r="AJ414">
        <v>0.157082295081967</v>
      </c>
      <c r="AK414">
        <v>192</v>
      </c>
      <c r="AL414">
        <v>176</v>
      </c>
      <c r="AM414">
        <v>8.3909300000000009</v>
      </c>
      <c r="AN414">
        <v>10.511855762347889</v>
      </c>
    </row>
    <row r="415" spans="28:40" x14ac:dyDescent="0.3">
      <c r="AB415">
        <f t="shared" si="6"/>
        <v>12.866666666666667</v>
      </c>
      <c r="AC415">
        <v>772</v>
      </c>
      <c r="AD415">
        <v>1721751118</v>
      </c>
      <c r="AE415">
        <v>5.70491803278688</v>
      </c>
      <c r="AF415">
        <v>1.3278688524590101</v>
      </c>
      <c r="AG415">
        <v>0</v>
      </c>
      <c r="AH415">
        <v>4.6953100000000001</v>
      </c>
      <c r="AI415">
        <v>9.3583400000000001</v>
      </c>
      <c r="AJ415">
        <v>0.153415409836065</v>
      </c>
      <c r="AK415">
        <v>194</v>
      </c>
      <c r="AL415">
        <v>174</v>
      </c>
      <c r="AM415">
        <v>8.3965800000000002</v>
      </c>
      <c r="AN415">
        <v>10.503109341445956</v>
      </c>
    </row>
    <row r="416" spans="28:40" x14ac:dyDescent="0.3">
      <c r="AB416">
        <f t="shared" si="6"/>
        <v>12.9</v>
      </c>
      <c r="AC416">
        <v>774</v>
      </c>
      <c r="AD416">
        <v>1721751120</v>
      </c>
      <c r="AE416">
        <v>5.7377049180327804</v>
      </c>
      <c r="AF416">
        <v>1.3278688524590101</v>
      </c>
      <c r="AG416">
        <v>0</v>
      </c>
      <c r="AH416">
        <v>4.7148399999999997</v>
      </c>
      <c r="AI416">
        <v>9.5303199999999997</v>
      </c>
      <c r="AJ416">
        <v>0.15623475409835999</v>
      </c>
      <c r="AK416">
        <v>192</v>
      </c>
      <c r="AL416">
        <v>176</v>
      </c>
      <c r="AM416">
        <v>8.3577600000000007</v>
      </c>
      <c r="AN416">
        <v>10.546796707229777</v>
      </c>
    </row>
    <row r="417" spans="28:40" x14ac:dyDescent="0.3">
      <c r="AB417">
        <f t="shared" si="6"/>
        <v>12.933333333333334</v>
      </c>
      <c r="AC417">
        <v>776</v>
      </c>
      <c r="AD417">
        <v>1721751122</v>
      </c>
      <c r="AE417">
        <v>5.7704918032786798</v>
      </c>
      <c r="AF417">
        <v>1.3114754098360599</v>
      </c>
      <c r="AG417">
        <v>0</v>
      </c>
      <c r="AH417">
        <v>4.7343799999999998</v>
      </c>
      <c r="AI417">
        <v>9.7083200000000005</v>
      </c>
      <c r="AJ417">
        <v>0.15915278688524501</v>
      </c>
      <c r="AK417">
        <v>190</v>
      </c>
      <c r="AL417">
        <v>176</v>
      </c>
      <c r="AM417">
        <v>8.3189600000000006</v>
      </c>
      <c r="AN417">
        <v>10.590506442376521</v>
      </c>
    </row>
    <row r="418" spans="28:40" x14ac:dyDescent="0.3">
      <c r="AB418">
        <f t="shared" si="6"/>
        <v>12.966666666666667</v>
      </c>
      <c r="AC418">
        <v>778</v>
      </c>
      <c r="AD418">
        <v>1721751124</v>
      </c>
      <c r="AE418">
        <v>5.8032786885245899</v>
      </c>
      <c r="AF418">
        <v>1.3114754098360599</v>
      </c>
      <c r="AG418">
        <v>0</v>
      </c>
      <c r="AH418">
        <v>4.7304700000000004</v>
      </c>
      <c r="AI418">
        <v>10.252560000000001</v>
      </c>
      <c r="AJ418">
        <v>0.16807475409836001</v>
      </c>
      <c r="AK418">
        <v>186</v>
      </c>
      <c r="AL418">
        <v>176</v>
      </c>
      <c r="AM418">
        <v>8.4396299999999993</v>
      </c>
      <c r="AN418">
        <v>10.58176002147459</v>
      </c>
    </row>
    <row r="419" spans="28:40" x14ac:dyDescent="0.3">
      <c r="AB419">
        <f t="shared" si="6"/>
        <v>13</v>
      </c>
      <c r="AC419">
        <v>780</v>
      </c>
      <c r="AD419">
        <v>1721751126</v>
      </c>
      <c r="AE419">
        <v>5.7868852459016296</v>
      </c>
      <c r="AF419">
        <v>1.3114754098360599</v>
      </c>
      <c r="AG419">
        <v>0</v>
      </c>
      <c r="AH419">
        <v>4.71875</v>
      </c>
      <c r="AI419">
        <v>9.5013199999999998</v>
      </c>
      <c r="AJ419">
        <v>0.15575934426229501</v>
      </c>
      <c r="AK419">
        <v>192</v>
      </c>
      <c r="AL419">
        <v>176</v>
      </c>
      <c r="AM419">
        <v>8.2586300000000001</v>
      </c>
      <c r="AN419">
        <v>10.555543128131712</v>
      </c>
    </row>
    <row r="420" spans="28:40" x14ac:dyDescent="0.3">
      <c r="AB420">
        <f t="shared" si="6"/>
        <v>13.033333333333333</v>
      </c>
      <c r="AC420">
        <v>782</v>
      </c>
      <c r="AD420">
        <v>1721751128</v>
      </c>
      <c r="AE420">
        <v>5.8688524590163897</v>
      </c>
      <c r="AF420">
        <v>1.3278688524590101</v>
      </c>
      <c r="AG420">
        <v>0</v>
      </c>
      <c r="AH420">
        <v>4.7148399999999997</v>
      </c>
      <c r="AI420">
        <v>9.7843</v>
      </c>
      <c r="AJ420">
        <v>0.16039836065573701</v>
      </c>
      <c r="AK420">
        <v>190</v>
      </c>
      <c r="AL420">
        <v>176</v>
      </c>
      <c r="AM420">
        <v>8.4183599999999998</v>
      </c>
      <c r="AN420">
        <v>10.546796707229777</v>
      </c>
    </row>
    <row r="421" spans="28:40" x14ac:dyDescent="0.3">
      <c r="AB421">
        <f t="shared" si="6"/>
        <v>13.066666666666666</v>
      </c>
      <c r="AC421">
        <v>784</v>
      </c>
      <c r="AD421">
        <v>1721751130</v>
      </c>
      <c r="AE421">
        <v>5.85245901639344</v>
      </c>
      <c r="AF421">
        <v>1.3278688524590101</v>
      </c>
      <c r="AG421">
        <v>0</v>
      </c>
      <c r="AH421">
        <v>4.71875</v>
      </c>
      <c r="AI421">
        <v>9.5247200000000003</v>
      </c>
      <c r="AJ421">
        <v>0.156142950819672</v>
      </c>
      <c r="AK421">
        <v>192</v>
      </c>
      <c r="AL421">
        <v>176</v>
      </c>
      <c r="AM421">
        <v>8.3909300000000009</v>
      </c>
      <c r="AN421">
        <v>10.555543128131712</v>
      </c>
    </row>
    <row r="422" spans="28:40" x14ac:dyDescent="0.3">
      <c r="AB422">
        <f t="shared" si="6"/>
        <v>13.1</v>
      </c>
      <c r="AC422">
        <v>786</v>
      </c>
      <c r="AD422">
        <v>1721751132</v>
      </c>
      <c r="AE422">
        <v>5.9180327868852398</v>
      </c>
      <c r="AF422">
        <v>1.3278688524590101</v>
      </c>
      <c r="AG422">
        <v>0</v>
      </c>
      <c r="AH422">
        <v>4.71875</v>
      </c>
      <c r="AI422">
        <v>9.5247200000000003</v>
      </c>
      <c r="AJ422">
        <v>0.156142950819672</v>
      </c>
      <c r="AK422">
        <v>192</v>
      </c>
      <c r="AL422">
        <v>176</v>
      </c>
      <c r="AM422">
        <v>8.3909300000000009</v>
      </c>
      <c r="AN422">
        <v>10.555543128131712</v>
      </c>
    </row>
    <row r="423" spans="28:40" x14ac:dyDescent="0.3">
      <c r="AB423">
        <f t="shared" si="6"/>
        <v>13.133333333333333</v>
      </c>
      <c r="AC423">
        <v>788</v>
      </c>
      <c r="AD423">
        <v>1721751134</v>
      </c>
      <c r="AE423">
        <v>5.9016393442622901</v>
      </c>
      <c r="AF423">
        <v>1.3278688524590101</v>
      </c>
      <c r="AG423">
        <v>0</v>
      </c>
      <c r="AH423">
        <v>4.7304700000000004</v>
      </c>
      <c r="AI423">
        <v>9.7497299999999996</v>
      </c>
      <c r="AJ423">
        <v>0.15983163934426201</v>
      </c>
      <c r="AK423">
        <v>190</v>
      </c>
      <c r="AL423">
        <v>174</v>
      </c>
      <c r="AM423">
        <v>8.4849399999999999</v>
      </c>
      <c r="AN423">
        <v>10.58176002147459</v>
      </c>
    </row>
    <row r="424" spans="28:40" x14ac:dyDescent="0.3">
      <c r="AB424">
        <f t="shared" si="6"/>
        <v>13.166666666666666</v>
      </c>
      <c r="AC424">
        <v>790</v>
      </c>
      <c r="AD424">
        <v>1721751136</v>
      </c>
      <c r="AE424">
        <v>5.9016393442622901</v>
      </c>
      <c r="AF424">
        <v>1.3278688524590101</v>
      </c>
      <c r="AG424">
        <v>0</v>
      </c>
      <c r="AH424">
        <v>4.7148399999999997</v>
      </c>
      <c r="AI424">
        <v>9.8079999999999998</v>
      </c>
      <c r="AJ424">
        <v>0.16078688524590101</v>
      </c>
      <c r="AK424">
        <v>190</v>
      </c>
      <c r="AL424">
        <v>174</v>
      </c>
      <c r="AM424">
        <v>8.5517599999999998</v>
      </c>
      <c r="AN424">
        <v>10.546796707229777</v>
      </c>
    </row>
    <row r="425" spans="28:40" x14ac:dyDescent="0.3">
      <c r="AB425">
        <f t="shared" si="6"/>
        <v>13.2</v>
      </c>
      <c r="AC425">
        <v>792</v>
      </c>
      <c r="AD425">
        <v>1721751138</v>
      </c>
      <c r="AE425">
        <v>5.9508196721311402</v>
      </c>
      <c r="AF425">
        <v>1.3278688524590101</v>
      </c>
      <c r="AG425">
        <v>0</v>
      </c>
      <c r="AH425">
        <v>4.7031299999999998</v>
      </c>
      <c r="AI425">
        <v>9.8488699999999998</v>
      </c>
      <c r="AJ425">
        <v>0.16145688524590099</v>
      </c>
      <c r="AK425">
        <v>190</v>
      </c>
      <c r="AL425">
        <v>174</v>
      </c>
      <c r="AM425">
        <v>8.5852599999999999</v>
      </c>
      <c r="AN425">
        <v>10.520602183249821</v>
      </c>
    </row>
    <row r="426" spans="28:40" x14ac:dyDescent="0.3">
      <c r="AB426">
        <f t="shared" si="6"/>
        <v>13.233333333333333</v>
      </c>
      <c r="AC426">
        <v>794</v>
      </c>
      <c r="AD426">
        <v>1721751140</v>
      </c>
      <c r="AE426">
        <v>5.8032786885245899</v>
      </c>
      <c r="AF426">
        <v>1.3278688524590101</v>
      </c>
      <c r="AG426">
        <v>0</v>
      </c>
      <c r="AH426">
        <v>4.6914100000000003</v>
      </c>
      <c r="AI426">
        <v>10.42886</v>
      </c>
      <c r="AJ426">
        <v>0.17096491803278599</v>
      </c>
      <c r="AK426">
        <v>186</v>
      </c>
      <c r="AL426">
        <v>174</v>
      </c>
      <c r="AM426">
        <v>8.7410899999999998</v>
      </c>
      <c r="AN426">
        <v>10.494385289906944</v>
      </c>
    </row>
    <row r="427" spans="28:40" x14ac:dyDescent="0.3">
      <c r="AB427">
        <f t="shared" si="6"/>
        <v>13.266666666666667</v>
      </c>
      <c r="AC427">
        <v>796</v>
      </c>
      <c r="AD427">
        <v>1721751142</v>
      </c>
      <c r="AE427">
        <v>5.7704918032786798</v>
      </c>
      <c r="AF427">
        <v>1.3278688524590101</v>
      </c>
      <c r="AG427">
        <v>0</v>
      </c>
      <c r="AH427">
        <v>4.6914100000000003</v>
      </c>
      <c r="AI427">
        <v>9.8780900000000003</v>
      </c>
      <c r="AJ427">
        <v>0.16193590163934399</v>
      </c>
      <c r="AK427">
        <v>190</v>
      </c>
      <c r="AL427">
        <v>174</v>
      </c>
      <c r="AM427">
        <v>8.5517599999999998</v>
      </c>
      <c r="AN427">
        <v>10.494385289906944</v>
      </c>
    </row>
    <row r="428" spans="28:40" x14ac:dyDescent="0.3">
      <c r="AB428">
        <f t="shared" si="6"/>
        <v>13.3</v>
      </c>
      <c r="AC428">
        <v>798</v>
      </c>
      <c r="AD428">
        <v>1721751144</v>
      </c>
      <c r="AE428">
        <v>5.7213114754098298</v>
      </c>
      <c r="AF428">
        <v>1.3278688524590101</v>
      </c>
      <c r="AG428">
        <v>0</v>
      </c>
      <c r="AH428">
        <v>4.6835899999999997</v>
      </c>
      <c r="AI428">
        <v>9.3923199999999998</v>
      </c>
      <c r="AJ428">
        <v>0.153972459016393</v>
      </c>
      <c r="AK428">
        <v>194</v>
      </c>
      <c r="AL428">
        <v>174</v>
      </c>
      <c r="AM428">
        <v>8.3965800000000002</v>
      </c>
      <c r="AN428">
        <v>10.476892448103078</v>
      </c>
    </row>
    <row r="429" spans="28:40" x14ac:dyDescent="0.3">
      <c r="AB429">
        <f t="shared" si="6"/>
        <v>13.333333333333334</v>
      </c>
      <c r="AC429">
        <v>800</v>
      </c>
      <c r="AD429">
        <v>1721751146</v>
      </c>
      <c r="AE429">
        <v>5.7704918032786798</v>
      </c>
      <c r="AF429">
        <v>1.3278688524590101</v>
      </c>
      <c r="AG429">
        <v>0</v>
      </c>
      <c r="AH429">
        <v>4.6757799999999996</v>
      </c>
      <c r="AI429">
        <v>9.6743900000000007</v>
      </c>
      <c r="AJ429">
        <v>0.158596557377049</v>
      </c>
      <c r="AK429">
        <v>192</v>
      </c>
      <c r="AL429">
        <v>174</v>
      </c>
      <c r="AM429">
        <v>8.5242100000000001</v>
      </c>
      <c r="AN429">
        <v>10.459421975662133</v>
      </c>
    </row>
    <row r="430" spans="28:40" x14ac:dyDescent="0.3">
      <c r="AB430">
        <f t="shared" si="6"/>
        <v>13.366666666666667</v>
      </c>
      <c r="AC430">
        <v>802</v>
      </c>
      <c r="AD430">
        <v>1721751148</v>
      </c>
      <c r="AE430">
        <v>5.8852459016393404</v>
      </c>
      <c r="AF430">
        <v>1.3278688524590101</v>
      </c>
      <c r="AG430">
        <v>0</v>
      </c>
      <c r="AH430">
        <v>4.7031299999999998</v>
      </c>
      <c r="AI430">
        <v>9.8429800000000007</v>
      </c>
      <c r="AJ430">
        <v>0.16136032786885199</v>
      </c>
      <c r="AK430">
        <v>190</v>
      </c>
      <c r="AL430">
        <v>174</v>
      </c>
      <c r="AM430">
        <v>8.5517599999999998</v>
      </c>
      <c r="AN430">
        <v>10.520602183249821</v>
      </c>
    </row>
    <row r="431" spans="28:40" x14ac:dyDescent="0.3">
      <c r="AB431">
        <f t="shared" si="6"/>
        <v>13.4</v>
      </c>
      <c r="AC431">
        <v>804</v>
      </c>
      <c r="AD431">
        <v>1721751150</v>
      </c>
      <c r="AE431">
        <v>5.8360655737704903</v>
      </c>
      <c r="AF431">
        <v>1.34426229508196</v>
      </c>
      <c r="AG431">
        <v>0</v>
      </c>
      <c r="AH431">
        <v>4.6875</v>
      </c>
      <c r="AI431">
        <v>9.6512399999999996</v>
      </c>
      <c r="AJ431">
        <v>0.158217049180327</v>
      </c>
      <c r="AK431">
        <v>192</v>
      </c>
      <c r="AL431">
        <v>174</v>
      </c>
      <c r="AM431">
        <v>8.5912199999999999</v>
      </c>
      <c r="AN431">
        <v>10.485638869005012</v>
      </c>
    </row>
    <row r="432" spans="28:40" x14ac:dyDescent="0.3">
      <c r="AB432">
        <f t="shared" si="6"/>
        <v>13.433333333333334</v>
      </c>
      <c r="AC432">
        <v>806</v>
      </c>
      <c r="AD432">
        <v>1721751152</v>
      </c>
      <c r="AE432">
        <v>5.9672131147540899</v>
      </c>
      <c r="AF432">
        <v>1.34426229508196</v>
      </c>
      <c r="AG432">
        <v>0</v>
      </c>
      <c r="AH432">
        <v>4.6875</v>
      </c>
      <c r="AI432">
        <v>9.6512399999999996</v>
      </c>
      <c r="AJ432">
        <v>0.158217049180327</v>
      </c>
      <c r="AK432">
        <v>192</v>
      </c>
      <c r="AL432">
        <v>174</v>
      </c>
      <c r="AM432">
        <v>8.5912199999999999</v>
      </c>
      <c r="AN432">
        <v>10.485638869005012</v>
      </c>
    </row>
    <row r="433" spans="28:40" x14ac:dyDescent="0.3">
      <c r="AB433">
        <f t="shared" si="6"/>
        <v>13.466666666666667</v>
      </c>
      <c r="AC433">
        <v>808</v>
      </c>
      <c r="AD433">
        <v>1721751154</v>
      </c>
      <c r="AE433">
        <v>5.9180327868852398</v>
      </c>
      <c r="AF433">
        <v>1.34426229508196</v>
      </c>
      <c r="AG433">
        <v>0</v>
      </c>
      <c r="AH433">
        <v>4.6953100000000001</v>
      </c>
      <c r="AI433">
        <v>10.14873</v>
      </c>
      <c r="AJ433">
        <v>0.166372622950819</v>
      </c>
      <c r="AK433">
        <v>188</v>
      </c>
      <c r="AL433">
        <v>174</v>
      </c>
      <c r="AM433">
        <v>8.7136700000000005</v>
      </c>
      <c r="AN433">
        <v>10.503109341445956</v>
      </c>
    </row>
    <row r="434" spans="28:40" x14ac:dyDescent="0.3">
      <c r="AB434">
        <f t="shared" si="6"/>
        <v>13.5</v>
      </c>
      <c r="AC434">
        <v>810</v>
      </c>
      <c r="AD434">
        <v>1721751156</v>
      </c>
      <c r="AE434">
        <v>5.9344262295081904</v>
      </c>
      <c r="AF434">
        <v>1.34426229508196</v>
      </c>
      <c r="AG434">
        <v>0</v>
      </c>
      <c r="AH434">
        <v>4.71875</v>
      </c>
      <c r="AI434">
        <v>10.0595</v>
      </c>
      <c r="AJ434">
        <v>0.164909836065573</v>
      </c>
      <c r="AK434">
        <v>188</v>
      </c>
      <c r="AL434">
        <v>174</v>
      </c>
      <c r="AM434">
        <v>8.6127199999999995</v>
      </c>
      <c r="AN434">
        <v>10.555543128131712</v>
      </c>
    </row>
    <row r="435" spans="28:40" x14ac:dyDescent="0.3">
      <c r="AB435">
        <f t="shared" si="6"/>
        <v>13.533333333333333</v>
      </c>
      <c r="AC435">
        <v>812</v>
      </c>
      <c r="AD435">
        <v>1721751158</v>
      </c>
      <c r="AE435">
        <v>5.9344262295081904</v>
      </c>
      <c r="AF435">
        <v>1.3278688524590101</v>
      </c>
      <c r="AG435">
        <v>0</v>
      </c>
      <c r="AH435">
        <v>4.7265600000000001</v>
      </c>
      <c r="AI435">
        <v>10.30786</v>
      </c>
      <c r="AJ435">
        <v>0.16898131147540901</v>
      </c>
      <c r="AK435">
        <v>186</v>
      </c>
      <c r="AL435">
        <v>174</v>
      </c>
      <c r="AM435">
        <v>8.6736699999999995</v>
      </c>
      <c r="AN435">
        <v>10.573013600572656</v>
      </c>
    </row>
    <row r="436" spans="28:40" x14ac:dyDescent="0.3">
      <c r="AB436">
        <f t="shared" si="6"/>
        <v>13.566666666666666</v>
      </c>
      <c r="AC436">
        <v>814</v>
      </c>
      <c r="AD436">
        <v>1721751160</v>
      </c>
      <c r="AE436">
        <v>5.8360655737704903</v>
      </c>
      <c r="AF436">
        <v>1.3278688524590101</v>
      </c>
      <c r="AG436">
        <v>0</v>
      </c>
      <c r="AH436">
        <v>4.7265600000000001</v>
      </c>
      <c r="AI436">
        <v>10.30786</v>
      </c>
      <c r="AJ436">
        <v>0.16898131147540901</v>
      </c>
      <c r="AK436">
        <v>186</v>
      </c>
      <c r="AL436">
        <v>174</v>
      </c>
      <c r="AM436">
        <v>8.6736699999999995</v>
      </c>
      <c r="AN436">
        <v>10.573013600572656</v>
      </c>
    </row>
    <row r="437" spans="28:40" x14ac:dyDescent="0.3">
      <c r="AB437">
        <f t="shared" si="6"/>
        <v>13.6</v>
      </c>
      <c r="AC437">
        <v>816</v>
      </c>
      <c r="AD437">
        <v>1721751162</v>
      </c>
      <c r="AE437">
        <v>5.8032786885245899</v>
      </c>
      <c r="AF437">
        <v>1.3278688524590101</v>
      </c>
      <c r="AG437">
        <v>0</v>
      </c>
      <c r="AH437">
        <v>4.7226600000000003</v>
      </c>
      <c r="AI437">
        <v>10.041639999999999</v>
      </c>
      <c r="AJ437">
        <v>0.16461704918032699</v>
      </c>
      <c r="AK437">
        <v>188</v>
      </c>
      <c r="AL437">
        <v>174</v>
      </c>
      <c r="AM437">
        <v>8.5791900000000005</v>
      </c>
      <c r="AN437">
        <v>10.564289549033644</v>
      </c>
    </row>
    <row r="438" spans="28:40" x14ac:dyDescent="0.3">
      <c r="AB438">
        <f t="shared" si="6"/>
        <v>13.633333333333333</v>
      </c>
      <c r="AC438">
        <v>818</v>
      </c>
      <c r="AD438">
        <v>1721751164</v>
      </c>
      <c r="AE438">
        <v>5.8032786885245899</v>
      </c>
      <c r="AF438">
        <v>1.3278688524590101</v>
      </c>
      <c r="AG438">
        <v>0</v>
      </c>
      <c r="AH438">
        <v>4.6875</v>
      </c>
      <c r="AI438">
        <v>9.8898200000000003</v>
      </c>
      <c r="AJ438">
        <v>0.16212819672131101</v>
      </c>
      <c r="AK438">
        <v>190</v>
      </c>
      <c r="AL438">
        <v>174</v>
      </c>
      <c r="AM438">
        <v>8.5517599999999998</v>
      </c>
      <c r="AN438">
        <v>10.485638869005012</v>
      </c>
    </row>
    <row r="439" spans="28:40" x14ac:dyDescent="0.3">
      <c r="AB439">
        <f t="shared" si="6"/>
        <v>13.666666666666666</v>
      </c>
      <c r="AC439">
        <v>820</v>
      </c>
      <c r="AD439">
        <v>1721751166</v>
      </c>
      <c r="AE439">
        <v>5.8688524590163897</v>
      </c>
      <c r="AF439">
        <v>1.3278688524590101</v>
      </c>
      <c r="AG439">
        <v>0</v>
      </c>
      <c r="AH439">
        <v>4.6757799999999996</v>
      </c>
      <c r="AI439">
        <v>9.4207199999999993</v>
      </c>
      <c r="AJ439">
        <v>0.154438032786885</v>
      </c>
      <c r="AK439">
        <v>194</v>
      </c>
      <c r="AL439">
        <v>174</v>
      </c>
      <c r="AM439">
        <v>8.4298400000000004</v>
      </c>
      <c r="AN439">
        <v>10.459421975662133</v>
      </c>
    </row>
    <row r="440" spans="28:40" x14ac:dyDescent="0.3">
      <c r="AB440">
        <f t="shared" si="6"/>
        <v>13.7</v>
      </c>
      <c r="AC440">
        <v>822</v>
      </c>
      <c r="AD440">
        <v>1721751168</v>
      </c>
      <c r="AE440">
        <v>5.9836065573770396</v>
      </c>
      <c r="AF440">
        <v>1.3278688524590101</v>
      </c>
      <c r="AG440">
        <v>0</v>
      </c>
      <c r="AH440">
        <v>4.6757799999999996</v>
      </c>
      <c r="AI440">
        <v>9.9309899999999995</v>
      </c>
      <c r="AJ440">
        <v>0.16280311475409801</v>
      </c>
      <c r="AK440">
        <v>190</v>
      </c>
      <c r="AL440">
        <v>174</v>
      </c>
      <c r="AM440">
        <v>8.5852599999999999</v>
      </c>
      <c r="AN440">
        <v>10.459421975662133</v>
      </c>
    </row>
    <row r="441" spans="28:40" x14ac:dyDescent="0.3">
      <c r="AB441">
        <f t="shared" si="6"/>
        <v>13.733333333333333</v>
      </c>
      <c r="AC441">
        <v>824</v>
      </c>
      <c r="AD441">
        <v>1721751170</v>
      </c>
      <c r="AE441">
        <v>6.0491803278688501</v>
      </c>
      <c r="AF441">
        <v>1.34426229508196</v>
      </c>
      <c r="AG441">
        <v>0</v>
      </c>
      <c r="AH441">
        <v>4.6718799999999998</v>
      </c>
      <c r="AI441">
        <v>9.7031899999999993</v>
      </c>
      <c r="AJ441">
        <v>0.15906868852459</v>
      </c>
      <c r="AK441">
        <v>192</v>
      </c>
      <c r="AL441">
        <v>174</v>
      </c>
      <c r="AM441">
        <v>8.6248199999999997</v>
      </c>
      <c r="AN441">
        <v>10.450697924123121</v>
      </c>
    </row>
    <row r="442" spans="28:40" x14ac:dyDescent="0.3">
      <c r="AB442">
        <f t="shared" si="6"/>
        <v>13.766666666666667</v>
      </c>
      <c r="AC442">
        <v>826</v>
      </c>
      <c r="AD442">
        <v>1721751172</v>
      </c>
      <c r="AE442">
        <v>5.9016393442622901</v>
      </c>
      <c r="AF442">
        <v>1.34426229508196</v>
      </c>
      <c r="AG442">
        <v>0</v>
      </c>
      <c r="AH442">
        <v>4.6835899999999997</v>
      </c>
      <c r="AI442">
        <v>9.9191699999999994</v>
      </c>
      <c r="AJ442">
        <v>0.16260934426229501</v>
      </c>
      <c r="AK442">
        <v>190</v>
      </c>
      <c r="AL442">
        <v>174</v>
      </c>
      <c r="AM442">
        <v>8.65245</v>
      </c>
      <c r="AN442">
        <v>10.476892448103078</v>
      </c>
    </row>
    <row r="443" spans="28:40" x14ac:dyDescent="0.3">
      <c r="AB443">
        <f t="shared" si="6"/>
        <v>13.8</v>
      </c>
      <c r="AC443">
        <v>828</v>
      </c>
      <c r="AD443">
        <v>1721751174</v>
      </c>
      <c r="AE443">
        <v>5.8688524590163897</v>
      </c>
      <c r="AF443">
        <v>1.34426229508196</v>
      </c>
      <c r="AG443">
        <v>0</v>
      </c>
      <c r="AH443">
        <v>4.6679700000000004</v>
      </c>
      <c r="AI443">
        <v>9.6975700000000007</v>
      </c>
      <c r="AJ443">
        <v>0.15897655737704899</v>
      </c>
      <c r="AK443">
        <v>192</v>
      </c>
      <c r="AL443">
        <v>174</v>
      </c>
      <c r="AM443">
        <v>8.5242100000000001</v>
      </c>
      <c r="AN443">
        <v>10.441951503221189</v>
      </c>
    </row>
    <row r="444" spans="28:40" x14ac:dyDescent="0.3">
      <c r="AB444">
        <f t="shared" si="6"/>
        <v>13.833333333333334</v>
      </c>
      <c r="AC444">
        <v>830</v>
      </c>
      <c r="AD444">
        <v>1721751176</v>
      </c>
      <c r="AE444">
        <v>5.9016393442622901</v>
      </c>
      <c r="AF444">
        <v>1.34426229508196</v>
      </c>
      <c r="AG444">
        <v>0</v>
      </c>
      <c r="AH444">
        <v>4.6679700000000004</v>
      </c>
      <c r="AI444">
        <v>9.4491499999999995</v>
      </c>
      <c r="AJ444">
        <v>0.154904098360655</v>
      </c>
      <c r="AK444">
        <v>194</v>
      </c>
      <c r="AL444">
        <v>174</v>
      </c>
      <c r="AM444">
        <v>8.4631699999999999</v>
      </c>
      <c r="AN444">
        <v>10.441951503221189</v>
      </c>
    </row>
    <row r="445" spans="28:40" x14ac:dyDescent="0.3">
      <c r="AB445">
        <f t="shared" si="6"/>
        <v>13.866666666666667</v>
      </c>
      <c r="AC445">
        <v>832</v>
      </c>
      <c r="AD445">
        <v>1721751178</v>
      </c>
      <c r="AE445">
        <v>6</v>
      </c>
      <c r="AF445">
        <v>1.3278688524590101</v>
      </c>
      <c r="AG445">
        <v>0</v>
      </c>
      <c r="AH445">
        <v>4.6679700000000004</v>
      </c>
      <c r="AI445">
        <v>9.4491499999999995</v>
      </c>
      <c r="AJ445">
        <v>0.154904098360655</v>
      </c>
      <c r="AK445">
        <v>194</v>
      </c>
      <c r="AL445">
        <v>174</v>
      </c>
      <c r="AM445">
        <v>8.4631699999999999</v>
      </c>
      <c r="AN445">
        <v>10.441951503221189</v>
      </c>
    </row>
    <row r="446" spans="28:40" x14ac:dyDescent="0.3">
      <c r="AB446">
        <f t="shared" si="6"/>
        <v>13.9</v>
      </c>
      <c r="AC446">
        <v>834</v>
      </c>
      <c r="AD446">
        <v>1721751180</v>
      </c>
      <c r="AE446">
        <v>6.0327868852459003</v>
      </c>
      <c r="AF446">
        <v>1.3278688524590101</v>
      </c>
      <c r="AG446">
        <v>0</v>
      </c>
      <c r="AH446">
        <v>4.6718799999999998</v>
      </c>
      <c r="AI446">
        <v>9.6859699999999993</v>
      </c>
      <c r="AJ446">
        <v>0.15878639344262199</v>
      </c>
      <c r="AK446">
        <v>192</v>
      </c>
      <c r="AL446">
        <v>174</v>
      </c>
      <c r="AM446">
        <v>8.5242100000000001</v>
      </c>
      <c r="AN446">
        <v>10.450697924123121</v>
      </c>
    </row>
    <row r="447" spans="28:40" x14ac:dyDescent="0.3">
      <c r="AB447">
        <f t="shared" si="6"/>
        <v>13.933333333333334</v>
      </c>
      <c r="AC447">
        <v>836</v>
      </c>
      <c r="AD447">
        <v>1721751182</v>
      </c>
      <c r="AE447">
        <v>6.0491803278688501</v>
      </c>
      <c r="AF447">
        <v>1.3278688524590101</v>
      </c>
      <c r="AG447">
        <v>0</v>
      </c>
      <c r="AH447">
        <v>4.6796899999999999</v>
      </c>
      <c r="AI447">
        <v>9.66282</v>
      </c>
      <c r="AJ447">
        <v>0.15840688524590099</v>
      </c>
      <c r="AK447">
        <v>192</v>
      </c>
      <c r="AL447">
        <v>174</v>
      </c>
      <c r="AM447">
        <v>8.5242100000000001</v>
      </c>
      <c r="AN447">
        <v>10.468168396564066</v>
      </c>
    </row>
    <row r="448" spans="28:40" x14ac:dyDescent="0.3">
      <c r="AB448">
        <f t="shared" si="6"/>
        <v>13.966666666666667</v>
      </c>
      <c r="AC448">
        <v>838</v>
      </c>
      <c r="AD448">
        <v>1721751184</v>
      </c>
      <c r="AE448">
        <v>6.0655737704917998</v>
      </c>
      <c r="AF448">
        <v>1.3278688524590101</v>
      </c>
      <c r="AG448">
        <v>0</v>
      </c>
      <c r="AH448">
        <v>4.6953100000000001</v>
      </c>
      <c r="AI448">
        <v>9.6166999999999998</v>
      </c>
      <c r="AJ448">
        <v>0.15765081967213099</v>
      </c>
      <c r="AK448">
        <v>192</v>
      </c>
      <c r="AL448">
        <v>174</v>
      </c>
      <c r="AM448">
        <v>8.5242100000000001</v>
      </c>
      <c r="AN448">
        <v>10.503109341445956</v>
      </c>
    </row>
    <row r="449" spans="28:40" x14ac:dyDescent="0.3">
      <c r="AB449">
        <f t="shared" si="6"/>
        <v>14</v>
      </c>
      <c r="AC449">
        <v>840</v>
      </c>
      <c r="AD449">
        <v>1721751186</v>
      </c>
      <c r="AE449">
        <v>5.9508196721311402</v>
      </c>
      <c r="AF449">
        <v>1.34426229508196</v>
      </c>
      <c r="AG449">
        <v>0</v>
      </c>
      <c r="AH449">
        <v>4.7070299999999996</v>
      </c>
      <c r="AI449">
        <v>10.10707</v>
      </c>
      <c r="AJ449">
        <v>0.16568967213114699</v>
      </c>
      <c r="AK449">
        <v>188</v>
      </c>
      <c r="AL449">
        <v>174</v>
      </c>
      <c r="AM449">
        <v>8.6799599999999995</v>
      </c>
      <c r="AN449">
        <v>10.529326234788833</v>
      </c>
    </row>
    <row r="450" spans="28:40" x14ac:dyDescent="0.3">
      <c r="AB450">
        <f t="shared" si="6"/>
        <v>14.033333333333333</v>
      </c>
      <c r="AC450">
        <v>842</v>
      </c>
      <c r="AD450">
        <v>1721751188</v>
      </c>
      <c r="AE450">
        <v>5.85245901639344</v>
      </c>
      <c r="AF450">
        <v>1.3278688524590101</v>
      </c>
      <c r="AG450">
        <v>0</v>
      </c>
      <c r="AH450">
        <v>4.7031299999999998</v>
      </c>
      <c r="AI450">
        <v>10.392480000000001</v>
      </c>
      <c r="AJ450">
        <v>0.170368524590163</v>
      </c>
      <c r="AK450">
        <v>186</v>
      </c>
      <c r="AL450">
        <v>174</v>
      </c>
      <c r="AM450">
        <v>8.7410899999999998</v>
      </c>
      <c r="AN450">
        <v>10.520602183249821</v>
      </c>
    </row>
    <row r="451" spans="28:40" x14ac:dyDescent="0.3">
      <c r="AB451">
        <f t="shared" si="6"/>
        <v>14.066666666666666</v>
      </c>
      <c r="AC451">
        <v>844</v>
      </c>
      <c r="AD451">
        <v>1721751190</v>
      </c>
      <c r="AE451">
        <v>5.85245901639344</v>
      </c>
      <c r="AF451">
        <v>1.3278688524590101</v>
      </c>
      <c r="AG451">
        <v>0</v>
      </c>
      <c r="AH451">
        <v>4.6796899999999999</v>
      </c>
      <c r="AI451">
        <v>10.1965</v>
      </c>
      <c r="AJ451">
        <v>0.16715573770491801</v>
      </c>
      <c r="AK451">
        <v>188</v>
      </c>
      <c r="AL451">
        <v>174</v>
      </c>
      <c r="AM451">
        <v>8.7136700000000005</v>
      </c>
      <c r="AN451">
        <v>10.468168396564066</v>
      </c>
    </row>
    <row r="452" spans="28:40" x14ac:dyDescent="0.3">
      <c r="AB452">
        <f t="shared" si="6"/>
        <v>14.1</v>
      </c>
      <c r="AC452">
        <v>846</v>
      </c>
      <c r="AD452">
        <v>1721751192</v>
      </c>
      <c r="AE452">
        <v>5.8688524590163897</v>
      </c>
      <c r="AF452">
        <v>1.3278688524590101</v>
      </c>
      <c r="AG452">
        <v>0</v>
      </c>
      <c r="AH452">
        <v>4.6875</v>
      </c>
      <c r="AI452">
        <v>10.160629999999999</v>
      </c>
      <c r="AJ452">
        <v>0.16656770491803199</v>
      </c>
      <c r="AK452">
        <v>188</v>
      </c>
      <c r="AL452">
        <v>174</v>
      </c>
      <c r="AM452">
        <v>8.6463099999999997</v>
      </c>
      <c r="AN452">
        <v>10.485638869005012</v>
      </c>
    </row>
    <row r="453" spans="28:40" x14ac:dyDescent="0.3">
      <c r="AB453">
        <f t="shared" si="6"/>
        <v>14.133333333333333</v>
      </c>
      <c r="AC453">
        <v>848</v>
      </c>
      <c r="AD453">
        <v>1721751194</v>
      </c>
      <c r="AE453">
        <v>5.9344262295081904</v>
      </c>
      <c r="AF453">
        <v>1.3278688524590101</v>
      </c>
      <c r="AG453">
        <v>0</v>
      </c>
      <c r="AH453">
        <v>4.7070299999999996</v>
      </c>
      <c r="AI453">
        <v>9.8254000000000001</v>
      </c>
      <c r="AJ453">
        <v>0.16107213114754099</v>
      </c>
      <c r="AK453">
        <v>190</v>
      </c>
      <c r="AL453">
        <v>174</v>
      </c>
      <c r="AM453">
        <v>8.5183199999999992</v>
      </c>
      <c r="AN453">
        <v>10.529326234788833</v>
      </c>
    </row>
    <row r="454" spans="28:40" x14ac:dyDescent="0.3">
      <c r="AB454">
        <f t="shared" si="6"/>
        <v>14.166666666666666</v>
      </c>
      <c r="AC454">
        <v>850</v>
      </c>
      <c r="AD454">
        <v>1721751196</v>
      </c>
      <c r="AE454">
        <v>5.85245901639344</v>
      </c>
      <c r="AF454">
        <v>1.3278688524590101</v>
      </c>
      <c r="AG454">
        <v>0</v>
      </c>
      <c r="AH454">
        <v>4.7031299999999998</v>
      </c>
      <c r="AI454">
        <v>9.8370800000000003</v>
      </c>
      <c r="AJ454">
        <v>0.16126360655737701</v>
      </c>
      <c r="AK454">
        <v>190</v>
      </c>
      <c r="AL454">
        <v>174</v>
      </c>
      <c r="AM454">
        <v>8.5183199999999992</v>
      </c>
      <c r="AN454">
        <v>10.520602183249821</v>
      </c>
    </row>
    <row r="455" spans="28:40" x14ac:dyDescent="0.3">
      <c r="AB455">
        <f t="shared" si="6"/>
        <v>14.2</v>
      </c>
      <c r="AC455">
        <v>852</v>
      </c>
      <c r="AD455">
        <v>1721751198</v>
      </c>
      <c r="AE455">
        <v>5.8196721311475397</v>
      </c>
      <c r="AF455">
        <v>1.3278688524590101</v>
      </c>
      <c r="AG455">
        <v>0</v>
      </c>
      <c r="AH455">
        <v>4.6992200000000004</v>
      </c>
      <c r="AI455">
        <v>10.11885</v>
      </c>
      <c r="AJ455">
        <v>0.16588278688524499</v>
      </c>
      <c r="AK455">
        <v>188</v>
      </c>
      <c r="AL455">
        <v>174</v>
      </c>
      <c r="AM455">
        <v>8.6127199999999995</v>
      </c>
      <c r="AN455">
        <v>10.511855762347889</v>
      </c>
    </row>
    <row r="456" spans="28:40" x14ac:dyDescent="0.3">
      <c r="AB456">
        <f t="shared" si="6"/>
        <v>14.233333333333333</v>
      </c>
      <c r="AC456">
        <v>854</v>
      </c>
      <c r="AD456">
        <v>1721751200</v>
      </c>
      <c r="AE456">
        <v>5.8196721311475397</v>
      </c>
      <c r="AF456">
        <v>1.3278688524590101</v>
      </c>
      <c r="AG456">
        <v>0</v>
      </c>
      <c r="AH456">
        <v>4.6992200000000004</v>
      </c>
      <c r="AI456">
        <v>10.12485</v>
      </c>
      <c r="AJ456">
        <v>0.165981147540983</v>
      </c>
      <c r="AK456">
        <v>188</v>
      </c>
      <c r="AL456">
        <v>174</v>
      </c>
      <c r="AM456">
        <v>8.6463099999999997</v>
      </c>
      <c r="AN456">
        <v>10.511855762347889</v>
      </c>
    </row>
    <row r="457" spans="28:40" x14ac:dyDescent="0.3">
      <c r="AB457">
        <f t="shared" si="6"/>
        <v>14.266666666666667</v>
      </c>
      <c r="AC457">
        <v>856</v>
      </c>
      <c r="AD457">
        <v>1721751202</v>
      </c>
      <c r="AE457">
        <v>5.8360655737704903</v>
      </c>
      <c r="AF457">
        <v>1.3278688524590101</v>
      </c>
      <c r="AG457">
        <v>0</v>
      </c>
      <c r="AH457">
        <v>4.6953100000000001</v>
      </c>
      <c r="AI457">
        <v>9.8663699999999999</v>
      </c>
      <c r="AJ457">
        <v>0.161743770491803</v>
      </c>
      <c r="AK457">
        <v>190</v>
      </c>
      <c r="AL457">
        <v>174</v>
      </c>
      <c r="AM457">
        <v>8.5517599999999998</v>
      </c>
      <c r="AN457">
        <v>10.503109341445956</v>
      </c>
    </row>
    <row r="458" spans="28:40" x14ac:dyDescent="0.3">
      <c r="AB458">
        <f t="shared" si="6"/>
        <v>14.3</v>
      </c>
      <c r="AC458">
        <v>858</v>
      </c>
      <c r="AD458">
        <v>1721751204</v>
      </c>
      <c r="AE458">
        <v>5.8196721311475397</v>
      </c>
      <c r="AF458">
        <v>1.3278688524590101</v>
      </c>
      <c r="AG458">
        <v>0</v>
      </c>
      <c r="AH458">
        <v>4.7031299999999998</v>
      </c>
      <c r="AI458">
        <v>9.8429800000000007</v>
      </c>
      <c r="AJ458">
        <v>0.16136032786885199</v>
      </c>
      <c r="AK458">
        <v>190</v>
      </c>
      <c r="AL458">
        <v>174</v>
      </c>
      <c r="AM458">
        <v>8.5517599999999998</v>
      </c>
      <c r="AN458">
        <v>10.520602183249821</v>
      </c>
    </row>
    <row r="459" spans="28:40" x14ac:dyDescent="0.3">
      <c r="AB459">
        <f t="shared" si="6"/>
        <v>14.333333333333334</v>
      </c>
      <c r="AC459">
        <v>860</v>
      </c>
      <c r="AD459">
        <v>1721751206</v>
      </c>
      <c r="AE459">
        <v>5.9344262295081904</v>
      </c>
      <c r="AF459">
        <v>1.3278688524590101</v>
      </c>
      <c r="AG459">
        <v>0</v>
      </c>
      <c r="AH459">
        <v>4.6914100000000003</v>
      </c>
      <c r="AI459">
        <v>9.8780900000000003</v>
      </c>
      <c r="AJ459">
        <v>0.16193590163934399</v>
      </c>
      <c r="AK459">
        <v>190</v>
      </c>
      <c r="AL459">
        <v>174</v>
      </c>
      <c r="AM459">
        <v>8.5517599999999998</v>
      </c>
      <c r="AN459">
        <v>10.494385289906944</v>
      </c>
    </row>
    <row r="460" spans="28:40" x14ac:dyDescent="0.3">
      <c r="AB460">
        <f t="shared" si="6"/>
        <v>14.366666666666667</v>
      </c>
      <c r="AC460">
        <v>862</v>
      </c>
      <c r="AD460">
        <v>1721751208</v>
      </c>
      <c r="AE460">
        <v>5.9672131147540899</v>
      </c>
      <c r="AF460">
        <v>1.3278688524590101</v>
      </c>
      <c r="AG460">
        <v>0</v>
      </c>
      <c r="AH460">
        <v>4.6914100000000003</v>
      </c>
      <c r="AI460">
        <v>9.8839699999999997</v>
      </c>
      <c r="AJ460">
        <v>0.16203229508196701</v>
      </c>
      <c r="AK460">
        <v>190</v>
      </c>
      <c r="AL460">
        <v>174</v>
      </c>
      <c r="AM460">
        <v>8.5852599999999999</v>
      </c>
      <c r="AN460">
        <v>10.494385289906944</v>
      </c>
    </row>
    <row r="461" spans="28:40" x14ac:dyDescent="0.3">
      <c r="AB461">
        <f t="shared" si="6"/>
        <v>14.4</v>
      </c>
      <c r="AC461">
        <v>864</v>
      </c>
      <c r="AD461">
        <v>1721751210</v>
      </c>
      <c r="AE461">
        <v>5.8688524590163897</v>
      </c>
      <c r="AF461">
        <v>1.3278688524590101</v>
      </c>
      <c r="AG461">
        <v>0</v>
      </c>
      <c r="AH461">
        <v>4.7031299999999998</v>
      </c>
      <c r="AI461">
        <v>9.8429800000000007</v>
      </c>
      <c r="AJ461">
        <v>0.16136032786885199</v>
      </c>
      <c r="AK461">
        <v>190</v>
      </c>
      <c r="AL461">
        <v>174</v>
      </c>
      <c r="AM461">
        <v>8.5517599999999998</v>
      </c>
      <c r="AN461">
        <v>10.520602183249821</v>
      </c>
    </row>
    <row r="462" spans="28:40" x14ac:dyDescent="0.3">
      <c r="AB462">
        <f t="shared" si="6"/>
        <v>14.433333333333334</v>
      </c>
      <c r="AC462">
        <v>866</v>
      </c>
      <c r="AD462">
        <v>1721751212</v>
      </c>
      <c r="AE462">
        <v>5.8360655737704903</v>
      </c>
      <c r="AF462">
        <v>1.3278688524590101</v>
      </c>
      <c r="AG462">
        <v>0</v>
      </c>
      <c r="AH462">
        <v>4.6835899999999997</v>
      </c>
      <c r="AI462">
        <v>9.6512700000000002</v>
      </c>
      <c r="AJ462">
        <v>0.15821754098360599</v>
      </c>
      <c r="AK462">
        <v>192</v>
      </c>
      <c r="AL462">
        <v>174</v>
      </c>
      <c r="AM462">
        <v>8.5242100000000001</v>
      </c>
      <c r="AN462">
        <v>10.476892448103078</v>
      </c>
    </row>
    <row r="463" spans="28:40" x14ac:dyDescent="0.3">
      <c r="AB463">
        <f t="shared" si="6"/>
        <v>14.466666666666667</v>
      </c>
      <c r="AC463">
        <v>868</v>
      </c>
      <c r="AD463">
        <v>1721751214</v>
      </c>
      <c r="AE463">
        <v>5.7868852459016296</v>
      </c>
      <c r="AF463">
        <v>1.3278688524590101</v>
      </c>
      <c r="AG463">
        <v>0</v>
      </c>
      <c r="AH463">
        <v>4.6718799999999998</v>
      </c>
      <c r="AI463">
        <v>9.9369099999999992</v>
      </c>
      <c r="AJ463">
        <v>0.162900163934426</v>
      </c>
      <c r="AK463">
        <v>190</v>
      </c>
      <c r="AL463">
        <v>174</v>
      </c>
      <c r="AM463">
        <v>8.5517599999999998</v>
      </c>
      <c r="AN463">
        <v>10.450697924123121</v>
      </c>
    </row>
    <row r="464" spans="28:40" x14ac:dyDescent="0.3">
      <c r="AB464">
        <f t="shared" si="6"/>
        <v>14.5</v>
      </c>
      <c r="AC464">
        <v>870</v>
      </c>
      <c r="AD464">
        <v>1721751216</v>
      </c>
      <c r="AE464">
        <v>5.7868852459016296</v>
      </c>
      <c r="AF464">
        <v>1.3278688524590101</v>
      </c>
      <c r="AG464">
        <v>0</v>
      </c>
      <c r="AH464">
        <v>4.6796899999999999</v>
      </c>
      <c r="AI464">
        <v>9.6570499999999999</v>
      </c>
      <c r="AJ464">
        <v>0.15831229508196701</v>
      </c>
      <c r="AK464">
        <v>192</v>
      </c>
      <c r="AL464">
        <v>174</v>
      </c>
      <c r="AM464">
        <v>8.4908000000000001</v>
      </c>
      <c r="AN464">
        <v>10.468168396564066</v>
      </c>
    </row>
    <row r="465" spans="28:40" x14ac:dyDescent="0.3">
      <c r="AB465">
        <f t="shared" si="6"/>
        <v>14.533333333333333</v>
      </c>
      <c r="AC465">
        <v>872</v>
      </c>
      <c r="AD465">
        <v>1721751218</v>
      </c>
      <c r="AE465">
        <v>5.7540983606557301</v>
      </c>
      <c r="AF465">
        <v>1.3278688524590101</v>
      </c>
      <c r="AG465">
        <v>0</v>
      </c>
      <c r="AH465">
        <v>4.6679700000000004</v>
      </c>
      <c r="AI465">
        <v>9.9487199999999998</v>
      </c>
      <c r="AJ465">
        <v>0.16309377049180299</v>
      </c>
      <c r="AK465">
        <v>190</v>
      </c>
      <c r="AL465">
        <v>174</v>
      </c>
      <c r="AM465">
        <v>8.5517599999999998</v>
      </c>
      <c r="AN465">
        <v>10.441951503221189</v>
      </c>
    </row>
    <row r="466" spans="28:40" x14ac:dyDescent="0.3">
      <c r="AB466">
        <f t="shared" si="6"/>
        <v>14.566666666666666</v>
      </c>
      <c r="AC466">
        <v>874</v>
      </c>
      <c r="AD466">
        <v>1721751220</v>
      </c>
      <c r="AE466">
        <v>5.7540983606557301</v>
      </c>
      <c r="AF466">
        <v>1.3278688524590101</v>
      </c>
      <c r="AG466">
        <v>0</v>
      </c>
      <c r="AH466">
        <v>4.6757799999999996</v>
      </c>
      <c r="AI466">
        <v>9.9133499999999994</v>
      </c>
      <c r="AJ466">
        <v>0.162513934426229</v>
      </c>
      <c r="AK466">
        <v>190</v>
      </c>
      <c r="AL466">
        <v>174</v>
      </c>
      <c r="AM466">
        <v>8.4849399999999999</v>
      </c>
      <c r="AN466">
        <v>10.459421975662133</v>
      </c>
    </row>
    <row r="467" spans="28:40" x14ac:dyDescent="0.3">
      <c r="AB467">
        <f t="shared" si="6"/>
        <v>14.6</v>
      </c>
      <c r="AC467">
        <v>876</v>
      </c>
      <c r="AD467">
        <v>1721751222</v>
      </c>
      <c r="AE467">
        <v>5.8032786885245899</v>
      </c>
      <c r="AF467">
        <v>1.3278688524590101</v>
      </c>
      <c r="AG467">
        <v>0</v>
      </c>
      <c r="AH467">
        <v>4.6835899999999997</v>
      </c>
      <c r="AI467">
        <v>9.3866399999999999</v>
      </c>
      <c r="AJ467">
        <v>0.15387934426229499</v>
      </c>
      <c r="AK467">
        <v>194</v>
      </c>
      <c r="AL467">
        <v>174</v>
      </c>
      <c r="AM467">
        <v>8.3633799999999994</v>
      </c>
      <c r="AN467">
        <v>10.476892448103078</v>
      </c>
    </row>
    <row r="468" spans="28:40" x14ac:dyDescent="0.3">
      <c r="AB468">
        <f t="shared" si="6"/>
        <v>14.633333333333333</v>
      </c>
      <c r="AC468">
        <v>878</v>
      </c>
      <c r="AD468">
        <v>1721751224</v>
      </c>
      <c r="AE468">
        <v>5.7540983606557301</v>
      </c>
      <c r="AF468">
        <v>1.3278688524590101</v>
      </c>
      <c r="AG468">
        <v>0</v>
      </c>
      <c r="AH468">
        <v>4.6757799999999996</v>
      </c>
      <c r="AI468">
        <v>9.9133499999999994</v>
      </c>
      <c r="AJ468">
        <v>0.162513934426229</v>
      </c>
      <c r="AK468">
        <v>190</v>
      </c>
      <c r="AL468">
        <v>174</v>
      </c>
      <c r="AM468">
        <v>8.4849399999999999</v>
      </c>
      <c r="AN468">
        <v>10.459421975662133</v>
      </c>
    </row>
    <row r="469" spans="28:40" x14ac:dyDescent="0.3">
      <c r="AB469">
        <f t="shared" si="6"/>
        <v>14.666666666666666</v>
      </c>
      <c r="AC469">
        <v>880</v>
      </c>
      <c r="AD469">
        <v>1721751226</v>
      </c>
      <c r="AE469">
        <v>5.7540983606557301</v>
      </c>
      <c r="AF469">
        <v>1.3278688524590101</v>
      </c>
      <c r="AG469">
        <v>0</v>
      </c>
      <c r="AH469">
        <v>4.6953100000000001</v>
      </c>
      <c r="AI469">
        <v>9.3469499999999996</v>
      </c>
      <c r="AJ469">
        <v>0.15322868852459001</v>
      </c>
      <c r="AK469">
        <v>194</v>
      </c>
      <c r="AL469">
        <v>176</v>
      </c>
      <c r="AM469">
        <v>8.3302399999999999</v>
      </c>
      <c r="AN469">
        <v>10.503109341445956</v>
      </c>
    </row>
    <row r="470" spans="28:40" x14ac:dyDescent="0.3">
      <c r="AB470">
        <f t="shared" si="6"/>
        <v>14.7</v>
      </c>
      <c r="AC470">
        <v>882</v>
      </c>
      <c r="AD470">
        <v>1721751228</v>
      </c>
      <c r="AE470">
        <v>5.7377049180327804</v>
      </c>
      <c r="AF470">
        <v>1.3114754098360599</v>
      </c>
      <c r="AG470">
        <v>0</v>
      </c>
      <c r="AH470">
        <v>4.6835899999999997</v>
      </c>
      <c r="AI470">
        <v>9.1419599999999992</v>
      </c>
      <c r="AJ470">
        <v>0.14986819672131099</v>
      </c>
      <c r="AK470">
        <v>196</v>
      </c>
      <c r="AL470">
        <v>176</v>
      </c>
      <c r="AM470">
        <v>8.2695500000000006</v>
      </c>
      <c r="AN470">
        <v>10.476892448103078</v>
      </c>
    </row>
    <row r="471" spans="28:40" x14ac:dyDescent="0.3">
      <c r="AB471">
        <f t="shared" si="6"/>
        <v>14.733333333333333</v>
      </c>
      <c r="AC471">
        <v>884</v>
      </c>
      <c r="AD471">
        <v>1721751230</v>
      </c>
      <c r="AE471">
        <v>5.7704918032786798</v>
      </c>
      <c r="AF471">
        <v>1.3278688524590101</v>
      </c>
      <c r="AG471">
        <v>0</v>
      </c>
      <c r="AH471">
        <v>4.6757799999999996</v>
      </c>
      <c r="AI471">
        <v>9.6570699999999992</v>
      </c>
      <c r="AJ471">
        <v>0.15831262295081899</v>
      </c>
      <c r="AK471">
        <v>192</v>
      </c>
      <c r="AL471">
        <v>174</v>
      </c>
      <c r="AM471">
        <v>8.4241600000000005</v>
      </c>
      <c r="AN471">
        <v>10.459421975662133</v>
      </c>
    </row>
    <row r="472" spans="28:40" x14ac:dyDescent="0.3">
      <c r="AB472">
        <f t="shared" si="6"/>
        <v>14.766666666666667</v>
      </c>
      <c r="AC472">
        <v>886</v>
      </c>
      <c r="AD472">
        <v>1721751232</v>
      </c>
      <c r="AE472">
        <v>5.7540983606557301</v>
      </c>
      <c r="AF472">
        <v>1.3278688524590101</v>
      </c>
      <c r="AG472">
        <v>0</v>
      </c>
      <c r="AH472">
        <v>4.6601600000000003</v>
      </c>
      <c r="AI472">
        <v>9.9488599999999998</v>
      </c>
      <c r="AJ472">
        <v>0.16309606557376999</v>
      </c>
      <c r="AK472">
        <v>190</v>
      </c>
      <c r="AL472">
        <v>176</v>
      </c>
      <c r="AM472">
        <v>8.4183599999999998</v>
      </c>
      <c r="AN472">
        <v>10.424481030780244</v>
      </c>
    </row>
    <row r="473" spans="28:40" x14ac:dyDescent="0.3">
      <c r="AB473">
        <f t="shared" si="6"/>
        <v>14.8</v>
      </c>
      <c r="AC473">
        <v>888</v>
      </c>
      <c r="AD473">
        <v>1721751234</v>
      </c>
      <c r="AE473">
        <v>5.7704918032786798</v>
      </c>
      <c r="AF473">
        <v>1.3278688524590101</v>
      </c>
      <c r="AG473">
        <v>0</v>
      </c>
      <c r="AH473">
        <v>4.6523399999999997</v>
      </c>
      <c r="AI473">
        <v>9.9843799999999998</v>
      </c>
      <c r="AJ473">
        <v>0.16367836065573699</v>
      </c>
      <c r="AK473">
        <v>190</v>
      </c>
      <c r="AL473">
        <v>174</v>
      </c>
      <c r="AM473">
        <v>8.4849399999999999</v>
      </c>
      <c r="AN473">
        <v>10.406988188976378</v>
      </c>
    </row>
    <row r="474" spans="28:40" x14ac:dyDescent="0.3">
      <c r="AB474">
        <f t="shared" si="6"/>
        <v>14.833333333333334</v>
      </c>
      <c r="AC474">
        <v>890</v>
      </c>
      <c r="AD474">
        <v>1721751236</v>
      </c>
      <c r="AE474">
        <v>5.8032786885245899</v>
      </c>
      <c r="AF474">
        <v>1.3278688524590101</v>
      </c>
      <c r="AG474">
        <v>0</v>
      </c>
      <c r="AH474">
        <v>4.6757799999999996</v>
      </c>
      <c r="AI474">
        <v>9.9133499999999994</v>
      </c>
      <c r="AJ474">
        <v>0.162513934426229</v>
      </c>
      <c r="AK474">
        <v>190</v>
      </c>
      <c r="AL474">
        <v>174</v>
      </c>
      <c r="AM474">
        <v>8.4849399999999999</v>
      </c>
      <c r="AN474">
        <v>10.459421975662133</v>
      </c>
    </row>
    <row r="475" spans="28:40" x14ac:dyDescent="0.3">
      <c r="AB475">
        <f t="shared" si="6"/>
        <v>14.866666666666667</v>
      </c>
      <c r="AC475">
        <v>892</v>
      </c>
      <c r="AD475">
        <v>1721751238</v>
      </c>
      <c r="AE475">
        <v>5.9180327868852398</v>
      </c>
      <c r="AF475">
        <v>1.3278688524590101</v>
      </c>
      <c r="AG475">
        <v>0</v>
      </c>
      <c r="AH475">
        <v>4.6757799999999996</v>
      </c>
      <c r="AI475">
        <v>9.4207199999999993</v>
      </c>
      <c r="AJ475">
        <v>0.154438032786885</v>
      </c>
      <c r="AK475">
        <v>194</v>
      </c>
      <c r="AL475">
        <v>174</v>
      </c>
      <c r="AM475">
        <v>8.4298400000000004</v>
      </c>
      <c r="AN475">
        <v>10.459421975662133</v>
      </c>
    </row>
    <row r="476" spans="28:40" x14ac:dyDescent="0.3">
      <c r="AB476">
        <f t="shared" si="6"/>
        <v>14.9</v>
      </c>
      <c r="AC476">
        <v>894</v>
      </c>
      <c r="AD476">
        <v>1721751240</v>
      </c>
      <c r="AE476">
        <v>5.8688524590163897</v>
      </c>
      <c r="AF476">
        <v>1.34426229508196</v>
      </c>
      <c r="AG476">
        <v>0</v>
      </c>
      <c r="AH476">
        <v>4.6718799999999998</v>
      </c>
      <c r="AI476">
        <v>9.6974599999999995</v>
      </c>
      <c r="AJ476">
        <v>0.15897475409836001</v>
      </c>
      <c r="AK476">
        <v>192</v>
      </c>
      <c r="AL476">
        <v>174</v>
      </c>
      <c r="AM476">
        <v>8.5912199999999999</v>
      </c>
      <c r="AN476">
        <v>10.450697924123121</v>
      </c>
    </row>
    <row r="477" spans="28:40" x14ac:dyDescent="0.3">
      <c r="AB477">
        <f t="shared" si="6"/>
        <v>14.933333333333334</v>
      </c>
      <c r="AC477">
        <v>896</v>
      </c>
      <c r="AD477">
        <v>1721751242</v>
      </c>
      <c r="AE477">
        <v>5.9016393442622901</v>
      </c>
      <c r="AF477">
        <v>1.34426229508196</v>
      </c>
      <c r="AG477">
        <v>0</v>
      </c>
      <c r="AH477">
        <v>4.6757799999999996</v>
      </c>
      <c r="AI477">
        <v>9.9485299999999999</v>
      </c>
      <c r="AJ477">
        <v>0.16309065573770401</v>
      </c>
      <c r="AK477">
        <v>190</v>
      </c>
      <c r="AL477">
        <v>174</v>
      </c>
      <c r="AM477">
        <v>8.6861300000000004</v>
      </c>
      <c r="AN477">
        <v>10.459421975662133</v>
      </c>
    </row>
    <row r="478" spans="28:40" x14ac:dyDescent="0.3">
      <c r="AB478">
        <f t="shared" ref="AB478:AB541" si="7">AC478/60</f>
        <v>14.966666666666667</v>
      </c>
      <c r="AC478">
        <v>898</v>
      </c>
      <c r="AD478">
        <v>1721751244</v>
      </c>
      <c r="AE478">
        <v>5.8688524590163897</v>
      </c>
      <c r="AF478">
        <v>1.34426229508196</v>
      </c>
      <c r="AG478">
        <v>0</v>
      </c>
      <c r="AH478">
        <v>4.6953100000000001</v>
      </c>
      <c r="AI478">
        <v>10.14873</v>
      </c>
      <c r="AJ478">
        <v>0.166372622950819</v>
      </c>
      <c r="AK478">
        <v>188</v>
      </c>
      <c r="AL478">
        <v>174</v>
      </c>
      <c r="AM478">
        <v>8.7136700000000005</v>
      </c>
      <c r="AN478">
        <v>10.503109341445956</v>
      </c>
    </row>
    <row r="479" spans="28:40" x14ac:dyDescent="0.3">
      <c r="AB479">
        <f t="shared" si="7"/>
        <v>15</v>
      </c>
      <c r="AC479">
        <v>900</v>
      </c>
      <c r="AD479">
        <v>1721751246</v>
      </c>
      <c r="AE479">
        <v>5.9016393442622901</v>
      </c>
      <c r="AF479">
        <v>1.34426229508196</v>
      </c>
      <c r="AG479">
        <v>0</v>
      </c>
      <c r="AH479">
        <v>4.6992200000000004</v>
      </c>
      <c r="AI479">
        <v>10.398490000000001</v>
      </c>
      <c r="AJ479">
        <v>0.17046704918032701</v>
      </c>
      <c r="AK479">
        <v>186</v>
      </c>
      <c r="AL479">
        <v>174</v>
      </c>
      <c r="AM479">
        <v>8.7073499999999999</v>
      </c>
      <c r="AN479">
        <v>10.511855762347889</v>
      </c>
    </row>
    <row r="480" spans="28:40" x14ac:dyDescent="0.3">
      <c r="AB480">
        <f t="shared" si="7"/>
        <v>15.033333333333333</v>
      </c>
      <c r="AC480">
        <v>902</v>
      </c>
      <c r="AD480">
        <v>1721751248</v>
      </c>
      <c r="AE480">
        <v>5.9344262295081904</v>
      </c>
      <c r="AF480">
        <v>1.3278688524590101</v>
      </c>
      <c r="AG480">
        <v>0</v>
      </c>
      <c r="AH480">
        <v>4.7070299999999996</v>
      </c>
      <c r="AI480">
        <v>10.355869999999999</v>
      </c>
      <c r="AJ480">
        <v>0.169768360655737</v>
      </c>
      <c r="AK480">
        <v>186</v>
      </c>
      <c r="AL480">
        <v>174</v>
      </c>
      <c r="AM480">
        <v>8.6065000000000005</v>
      </c>
      <c r="AN480">
        <v>10.529326234788833</v>
      </c>
    </row>
    <row r="481" spans="28:40" x14ac:dyDescent="0.3">
      <c r="AB481">
        <f t="shared" si="7"/>
        <v>15.066666666666666</v>
      </c>
      <c r="AC481">
        <v>904</v>
      </c>
      <c r="AD481">
        <v>1721751250</v>
      </c>
      <c r="AE481">
        <v>5.9344262295081904</v>
      </c>
      <c r="AF481">
        <v>1.3278688524590101</v>
      </c>
      <c r="AG481">
        <v>0</v>
      </c>
      <c r="AH481">
        <v>4.6757799999999996</v>
      </c>
      <c r="AI481">
        <v>9.9074500000000008</v>
      </c>
      <c r="AJ481">
        <v>0.16241721311475399</v>
      </c>
      <c r="AK481">
        <v>190</v>
      </c>
      <c r="AL481">
        <v>176</v>
      </c>
      <c r="AM481">
        <v>8.4516200000000001</v>
      </c>
      <c r="AN481">
        <v>10.459421975662133</v>
      </c>
    </row>
    <row r="482" spans="28:40" x14ac:dyDescent="0.3">
      <c r="AB482">
        <f t="shared" si="7"/>
        <v>15.1</v>
      </c>
      <c r="AC482">
        <v>906</v>
      </c>
      <c r="AD482">
        <v>1721751252</v>
      </c>
      <c r="AE482">
        <v>6</v>
      </c>
      <c r="AF482">
        <v>1.3114754098360599</v>
      </c>
      <c r="AG482">
        <v>0</v>
      </c>
      <c r="AH482">
        <v>4.6875</v>
      </c>
      <c r="AI482">
        <v>9.8543299999999991</v>
      </c>
      <c r="AJ482">
        <v>0.161546393442622</v>
      </c>
      <c r="AK482">
        <v>190</v>
      </c>
      <c r="AL482">
        <v>176</v>
      </c>
      <c r="AM482">
        <v>8.3520299999999992</v>
      </c>
      <c r="AN482">
        <v>10.485638869005012</v>
      </c>
    </row>
    <row r="483" spans="28:40" x14ac:dyDescent="0.3">
      <c r="AB483">
        <f t="shared" si="7"/>
        <v>15.133333333333333</v>
      </c>
      <c r="AC483">
        <v>908</v>
      </c>
      <c r="AD483">
        <v>1721751254</v>
      </c>
      <c r="AE483">
        <v>5.9344262295081904</v>
      </c>
      <c r="AF483">
        <v>1.3114754098360599</v>
      </c>
      <c r="AG483">
        <v>0</v>
      </c>
      <c r="AH483">
        <v>4.71875</v>
      </c>
      <c r="AI483">
        <v>9.74878</v>
      </c>
      <c r="AJ483">
        <v>0.15981606557377001</v>
      </c>
      <c r="AK483">
        <v>190</v>
      </c>
      <c r="AL483">
        <v>176</v>
      </c>
      <c r="AM483">
        <v>8.2859499999999997</v>
      </c>
      <c r="AN483">
        <v>10.555543128131712</v>
      </c>
    </row>
    <row r="484" spans="28:40" x14ac:dyDescent="0.3">
      <c r="AB484">
        <f t="shared" si="7"/>
        <v>15.166666666666666</v>
      </c>
      <c r="AC484">
        <v>910</v>
      </c>
      <c r="AD484">
        <v>1721751256</v>
      </c>
      <c r="AE484">
        <v>5.8032786885245899</v>
      </c>
      <c r="AF484">
        <v>1.29508196721311</v>
      </c>
      <c r="AG484">
        <v>0</v>
      </c>
      <c r="AH484">
        <v>4.7382799999999996</v>
      </c>
      <c r="AI484">
        <v>9.6847300000000001</v>
      </c>
      <c r="AJ484">
        <v>0.15876606557376999</v>
      </c>
      <c r="AK484">
        <v>190</v>
      </c>
      <c r="AL484">
        <v>176</v>
      </c>
      <c r="AM484">
        <v>8.2530000000000001</v>
      </c>
      <c r="AN484">
        <v>10.599230493915533</v>
      </c>
    </row>
    <row r="485" spans="28:40" x14ac:dyDescent="0.3">
      <c r="AB485">
        <f t="shared" si="7"/>
        <v>15.2</v>
      </c>
      <c r="AC485">
        <v>912</v>
      </c>
      <c r="AD485">
        <v>1721751258</v>
      </c>
      <c r="AE485">
        <v>5.70491803278688</v>
      </c>
      <c r="AF485">
        <v>1.29508196721311</v>
      </c>
      <c r="AG485">
        <v>0</v>
      </c>
      <c r="AH485">
        <v>4.71875</v>
      </c>
      <c r="AI485">
        <v>9.7427799999999998</v>
      </c>
      <c r="AJ485">
        <v>0.159717704918032</v>
      </c>
      <c r="AK485">
        <v>190</v>
      </c>
      <c r="AL485">
        <v>176</v>
      </c>
      <c r="AM485">
        <v>8.2530000000000001</v>
      </c>
      <c r="AN485">
        <v>10.555543128131712</v>
      </c>
    </row>
    <row r="486" spans="28:40" x14ac:dyDescent="0.3">
      <c r="AB486">
        <f t="shared" si="7"/>
        <v>15.233333333333333</v>
      </c>
      <c r="AC486">
        <v>914</v>
      </c>
      <c r="AD486">
        <v>1721751260</v>
      </c>
      <c r="AE486">
        <v>5.7540983606557301</v>
      </c>
      <c r="AF486">
        <v>1.29508196721311</v>
      </c>
      <c r="AG486">
        <v>0</v>
      </c>
      <c r="AH486">
        <v>4.7148399999999997</v>
      </c>
      <c r="AI486">
        <v>9.5010100000000008</v>
      </c>
      <c r="AJ486">
        <v>0.15575426229508199</v>
      </c>
      <c r="AK486">
        <v>192</v>
      </c>
      <c r="AL486">
        <v>176</v>
      </c>
      <c r="AM486">
        <v>8.1928400000000003</v>
      </c>
      <c r="AN486">
        <v>10.546796707229777</v>
      </c>
    </row>
    <row r="487" spans="28:40" x14ac:dyDescent="0.3">
      <c r="AB487">
        <f t="shared" si="7"/>
        <v>15.266666666666667</v>
      </c>
      <c r="AC487">
        <v>916</v>
      </c>
      <c r="AD487">
        <v>1721751262</v>
      </c>
      <c r="AE487">
        <v>5.8032786885245899</v>
      </c>
      <c r="AF487">
        <v>1.29508196721311</v>
      </c>
      <c r="AG487">
        <v>0</v>
      </c>
      <c r="AH487">
        <v>4.6953100000000001</v>
      </c>
      <c r="AI487">
        <v>9.5349000000000004</v>
      </c>
      <c r="AJ487">
        <v>0.156309836065573</v>
      </c>
      <c r="AK487">
        <v>192</v>
      </c>
      <c r="AL487">
        <v>178</v>
      </c>
      <c r="AM487">
        <v>8.0620100000000008</v>
      </c>
      <c r="AN487">
        <v>10.503109341445956</v>
      </c>
    </row>
    <row r="488" spans="28:40" x14ac:dyDescent="0.3">
      <c r="AB488">
        <f t="shared" si="7"/>
        <v>15.3</v>
      </c>
      <c r="AC488">
        <v>918</v>
      </c>
      <c r="AD488">
        <v>1721751264</v>
      </c>
      <c r="AE488">
        <v>5.9508196721311402</v>
      </c>
      <c r="AF488">
        <v>1.27868852459016</v>
      </c>
      <c r="AG488">
        <v>0</v>
      </c>
      <c r="AH488">
        <v>4.7031299999999998</v>
      </c>
      <c r="AI488">
        <v>9.2375799999999995</v>
      </c>
      <c r="AJ488">
        <v>0.151435737704918</v>
      </c>
      <c r="AK488">
        <v>194</v>
      </c>
      <c r="AL488">
        <v>180</v>
      </c>
      <c r="AM488">
        <v>7.8404999999999996</v>
      </c>
      <c r="AN488">
        <v>10.520602183249821</v>
      </c>
    </row>
    <row r="489" spans="28:40" x14ac:dyDescent="0.3">
      <c r="AB489">
        <f t="shared" si="7"/>
        <v>15.333333333333334</v>
      </c>
      <c r="AC489">
        <v>920</v>
      </c>
      <c r="AD489">
        <v>1721751266</v>
      </c>
      <c r="AE489">
        <v>5.85245901639344</v>
      </c>
      <c r="AF489">
        <v>1.27868852459016</v>
      </c>
      <c r="AG489">
        <v>0</v>
      </c>
      <c r="AH489">
        <v>4.6835899999999997</v>
      </c>
      <c r="AI489">
        <v>9.2885200000000001</v>
      </c>
      <c r="AJ489">
        <v>0.15227081967213099</v>
      </c>
      <c r="AK489">
        <v>194</v>
      </c>
      <c r="AL489">
        <v>180</v>
      </c>
      <c r="AM489">
        <v>7.8083400000000003</v>
      </c>
      <c r="AN489">
        <v>10.476892448103078</v>
      </c>
    </row>
    <row r="490" spans="28:40" x14ac:dyDescent="0.3">
      <c r="AB490">
        <f t="shared" si="7"/>
        <v>15.366666666666667</v>
      </c>
      <c r="AC490">
        <v>922</v>
      </c>
      <c r="AD490">
        <v>1721751268</v>
      </c>
      <c r="AE490">
        <v>5.7540983606557301</v>
      </c>
      <c r="AF490">
        <v>1.27868852459016</v>
      </c>
      <c r="AG490">
        <v>0</v>
      </c>
      <c r="AH490">
        <v>4.6601600000000003</v>
      </c>
      <c r="AI490">
        <v>9.3572100000000002</v>
      </c>
      <c r="AJ490">
        <v>0.153396885245901</v>
      </c>
      <c r="AK490">
        <v>194</v>
      </c>
      <c r="AL490">
        <v>180</v>
      </c>
      <c r="AM490">
        <v>7.8083400000000003</v>
      </c>
      <c r="AN490">
        <v>10.424481030780244</v>
      </c>
    </row>
    <row r="491" spans="28:40" x14ac:dyDescent="0.3">
      <c r="AB491">
        <f t="shared" si="7"/>
        <v>15.4</v>
      </c>
      <c r="AC491">
        <v>924</v>
      </c>
      <c r="AD491">
        <v>1721751270</v>
      </c>
      <c r="AE491">
        <v>5.7213114754098298</v>
      </c>
      <c r="AF491">
        <v>1.2622950819672101</v>
      </c>
      <c r="AG491">
        <v>0</v>
      </c>
      <c r="AH491">
        <v>4.6640600000000001</v>
      </c>
      <c r="AI491">
        <v>9.1074099999999998</v>
      </c>
      <c r="AJ491">
        <v>0.149301803278688</v>
      </c>
      <c r="AK491">
        <v>196</v>
      </c>
      <c r="AL491">
        <v>180</v>
      </c>
      <c r="AM491">
        <v>7.7490699999999997</v>
      </c>
      <c r="AN491">
        <v>10.433205082319256</v>
      </c>
    </row>
    <row r="492" spans="28:40" x14ac:dyDescent="0.3">
      <c r="AB492">
        <f t="shared" si="7"/>
        <v>15.433333333333334</v>
      </c>
      <c r="AC492">
        <v>926</v>
      </c>
      <c r="AD492">
        <v>1721751272</v>
      </c>
      <c r="AE492">
        <v>5.7540983606557301</v>
      </c>
      <c r="AF492">
        <v>1.2622950819672101</v>
      </c>
      <c r="AG492">
        <v>0</v>
      </c>
      <c r="AH492">
        <v>4.6796899999999999</v>
      </c>
      <c r="AI492">
        <v>9.04514</v>
      </c>
      <c r="AJ492">
        <v>0.148280983606557</v>
      </c>
      <c r="AK492">
        <v>196</v>
      </c>
      <c r="AL492">
        <v>180</v>
      </c>
      <c r="AM492">
        <v>7.6532299999999998</v>
      </c>
      <c r="AN492">
        <v>10.468168396564066</v>
      </c>
    </row>
    <row r="493" spans="28:40" x14ac:dyDescent="0.3">
      <c r="AB493">
        <f t="shared" si="7"/>
        <v>15.466666666666667</v>
      </c>
      <c r="AC493">
        <v>928</v>
      </c>
      <c r="AD493">
        <v>1721751274</v>
      </c>
      <c r="AE493">
        <v>5.9180327868852398</v>
      </c>
      <c r="AF493">
        <v>1.27868852459016</v>
      </c>
      <c r="AG493">
        <v>0</v>
      </c>
      <c r="AH493">
        <v>4.6757799999999996</v>
      </c>
      <c r="AI493">
        <v>9.3055000000000003</v>
      </c>
      <c r="AJ493">
        <v>0.15254918032786799</v>
      </c>
      <c r="AK493">
        <v>194</v>
      </c>
      <c r="AL493">
        <v>180</v>
      </c>
      <c r="AM493">
        <v>7.7762399999999996</v>
      </c>
      <c r="AN493">
        <v>10.459421975662133</v>
      </c>
    </row>
    <row r="494" spans="28:40" x14ac:dyDescent="0.3">
      <c r="AB494">
        <f t="shared" si="7"/>
        <v>15.5</v>
      </c>
      <c r="AC494">
        <v>930</v>
      </c>
      <c r="AD494">
        <v>1721751276</v>
      </c>
      <c r="AE494">
        <v>5.8196721311475397</v>
      </c>
      <c r="AF494">
        <v>1.29508196721311</v>
      </c>
      <c r="AG494">
        <v>0</v>
      </c>
      <c r="AH494">
        <v>4.6640600000000001</v>
      </c>
      <c r="AI494">
        <v>9.8774200000000008</v>
      </c>
      <c r="AJ494">
        <v>0.161924918032786</v>
      </c>
      <c r="AK494">
        <v>190</v>
      </c>
      <c r="AL494">
        <v>178</v>
      </c>
      <c r="AM494">
        <v>8.0891699999999993</v>
      </c>
      <c r="AN494">
        <v>10.433205082319256</v>
      </c>
    </row>
    <row r="495" spans="28:40" x14ac:dyDescent="0.3">
      <c r="AB495">
        <f t="shared" si="7"/>
        <v>15.533333333333333</v>
      </c>
      <c r="AC495">
        <v>932</v>
      </c>
      <c r="AD495">
        <v>1721751278</v>
      </c>
      <c r="AE495">
        <v>5.85245901639344</v>
      </c>
      <c r="AF495">
        <v>1.29508196721311</v>
      </c>
      <c r="AG495">
        <v>0</v>
      </c>
      <c r="AH495">
        <v>4.6523399999999997</v>
      </c>
      <c r="AI495">
        <v>9.6803899999999992</v>
      </c>
      <c r="AJ495">
        <v>0.15869491803278599</v>
      </c>
      <c r="AK495">
        <v>192</v>
      </c>
      <c r="AL495">
        <v>178</v>
      </c>
      <c r="AM495">
        <v>8.1600400000000004</v>
      </c>
      <c r="AN495">
        <v>10.406988188976378</v>
      </c>
    </row>
    <row r="496" spans="28:40" x14ac:dyDescent="0.3">
      <c r="AB496">
        <f t="shared" si="7"/>
        <v>15.566666666666666</v>
      </c>
      <c r="AC496">
        <v>934</v>
      </c>
      <c r="AD496">
        <v>1721751280</v>
      </c>
      <c r="AE496">
        <v>5.7868852459016296</v>
      </c>
      <c r="AF496">
        <v>1.3114754098360599</v>
      </c>
      <c r="AG496">
        <v>0</v>
      </c>
      <c r="AH496">
        <v>4.6679700000000004</v>
      </c>
      <c r="AI496">
        <v>9.9073899999999995</v>
      </c>
      <c r="AJ496">
        <v>0.16241622950819601</v>
      </c>
      <c r="AK496">
        <v>190</v>
      </c>
      <c r="AL496">
        <v>176</v>
      </c>
      <c r="AM496">
        <v>8.3189600000000006</v>
      </c>
      <c r="AN496">
        <v>10.441951503221189</v>
      </c>
    </row>
    <row r="497" spans="28:40" x14ac:dyDescent="0.3">
      <c r="AB497">
        <f t="shared" si="7"/>
        <v>15.6</v>
      </c>
      <c r="AC497">
        <v>936</v>
      </c>
      <c r="AD497">
        <v>1721751282</v>
      </c>
      <c r="AE497">
        <v>5.8852459016393404</v>
      </c>
      <c r="AF497">
        <v>1.3114754098360599</v>
      </c>
      <c r="AG497">
        <v>0</v>
      </c>
      <c r="AH497">
        <v>4.6796899999999999</v>
      </c>
      <c r="AI497">
        <v>9.8778799999999993</v>
      </c>
      <c r="AJ497">
        <v>0.161932459016393</v>
      </c>
      <c r="AK497">
        <v>190</v>
      </c>
      <c r="AL497">
        <v>176</v>
      </c>
      <c r="AM497">
        <v>8.3520299999999992</v>
      </c>
      <c r="AN497">
        <v>10.468168396564066</v>
      </c>
    </row>
    <row r="498" spans="28:40" x14ac:dyDescent="0.3">
      <c r="AB498">
        <f t="shared" si="7"/>
        <v>15.633333333333333</v>
      </c>
      <c r="AC498">
        <v>938</v>
      </c>
      <c r="AD498">
        <v>1721751284</v>
      </c>
      <c r="AE498">
        <v>5.8852459016393404</v>
      </c>
      <c r="AF498">
        <v>1.29508196721311</v>
      </c>
      <c r="AG498">
        <v>0</v>
      </c>
      <c r="AH498">
        <v>4.6914100000000003</v>
      </c>
      <c r="AI498">
        <v>9.3353800000000007</v>
      </c>
      <c r="AJ498">
        <v>0.153039016393442</v>
      </c>
      <c r="AK498">
        <v>194</v>
      </c>
      <c r="AL498">
        <v>176</v>
      </c>
      <c r="AM498">
        <v>8.1982900000000001</v>
      </c>
      <c r="AN498">
        <v>10.494385289906944</v>
      </c>
    </row>
    <row r="499" spans="28:40" x14ac:dyDescent="0.3">
      <c r="AB499">
        <f t="shared" si="7"/>
        <v>15.666666666666666</v>
      </c>
      <c r="AC499">
        <v>940</v>
      </c>
      <c r="AD499">
        <v>1721751286</v>
      </c>
      <c r="AE499">
        <v>5.9344262295081904</v>
      </c>
      <c r="AF499">
        <v>1.29508196721311</v>
      </c>
      <c r="AG499">
        <v>0</v>
      </c>
      <c r="AH499">
        <v>4.6718799999999998</v>
      </c>
      <c r="AI499">
        <v>9.1474499999999992</v>
      </c>
      <c r="AJ499">
        <v>0.149958196721311</v>
      </c>
      <c r="AK499">
        <v>196</v>
      </c>
      <c r="AL499">
        <v>176</v>
      </c>
      <c r="AM499">
        <v>8.1052099999999996</v>
      </c>
      <c r="AN499">
        <v>10.450697924123121</v>
      </c>
    </row>
    <row r="500" spans="28:40" x14ac:dyDescent="0.3">
      <c r="AB500">
        <f t="shared" si="7"/>
        <v>15.7</v>
      </c>
      <c r="AC500">
        <v>942</v>
      </c>
      <c r="AD500">
        <v>1721751288</v>
      </c>
      <c r="AE500">
        <v>5.8688524590163897</v>
      </c>
      <c r="AF500">
        <v>1.29508196721311</v>
      </c>
      <c r="AG500">
        <v>0</v>
      </c>
      <c r="AH500">
        <v>4.6601600000000003</v>
      </c>
      <c r="AI500">
        <v>8.7251100000000008</v>
      </c>
      <c r="AJ500">
        <v>0.14303459016393399</v>
      </c>
      <c r="AK500">
        <v>200</v>
      </c>
      <c r="AL500">
        <v>176</v>
      </c>
      <c r="AM500">
        <v>7.9847299999999999</v>
      </c>
      <c r="AN500">
        <v>10.424481030780244</v>
      </c>
    </row>
    <row r="501" spans="28:40" x14ac:dyDescent="0.3">
      <c r="AB501">
        <f t="shared" si="7"/>
        <v>15.733333333333333</v>
      </c>
      <c r="AC501">
        <v>944</v>
      </c>
      <c r="AD501">
        <v>1721751290</v>
      </c>
      <c r="AE501">
        <v>5.7704918032786798</v>
      </c>
      <c r="AF501">
        <v>1.29508196721311</v>
      </c>
      <c r="AG501">
        <v>0</v>
      </c>
      <c r="AH501">
        <v>4.6523399999999997</v>
      </c>
      <c r="AI501">
        <v>8.7414699999999996</v>
      </c>
      <c r="AJ501">
        <v>0.143302786885245</v>
      </c>
      <c r="AK501">
        <v>200</v>
      </c>
      <c r="AL501">
        <v>176</v>
      </c>
      <c r="AM501">
        <v>7.9522199999999996</v>
      </c>
      <c r="AN501">
        <v>10.406988188976378</v>
      </c>
    </row>
    <row r="502" spans="28:40" x14ac:dyDescent="0.3">
      <c r="AB502">
        <f t="shared" si="7"/>
        <v>15.766666666666667</v>
      </c>
      <c r="AC502">
        <v>946</v>
      </c>
      <c r="AD502">
        <v>1721751292</v>
      </c>
      <c r="AE502">
        <v>5.7213114754098298</v>
      </c>
      <c r="AF502">
        <v>1.3114754098360599</v>
      </c>
      <c r="AG502">
        <v>0</v>
      </c>
      <c r="AH502">
        <v>4.65625</v>
      </c>
      <c r="AI502">
        <v>8.7360000000000007</v>
      </c>
      <c r="AJ502">
        <v>0.14321311475409801</v>
      </c>
      <c r="AK502">
        <v>200</v>
      </c>
      <c r="AL502">
        <v>176</v>
      </c>
      <c r="AM502">
        <v>7.9847299999999999</v>
      </c>
      <c r="AN502">
        <v>10.41573460987831</v>
      </c>
    </row>
    <row r="503" spans="28:40" x14ac:dyDescent="0.3">
      <c r="AB503">
        <f t="shared" si="7"/>
        <v>15.8</v>
      </c>
      <c r="AC503">
        <v>948</v>
      </c>
      <c r="AD503">
        <v>1721751294</v>
      </c>
      <c r="AE503">
        <v>5.7868852459016296</v>
      </c>
      <c r="AF503">
        <v>1.29508196721311</v>
      </c>
      <c r="AG503">
        <v>0</v>
      </c>
      <c r="AH503">
        <v>4.6718799999999998</v>
      </c>
      <c r="AI503">
        <v>8.8995999999999995</v>
      </c>
      <c r="AJ503">
        <v>0.14589508196721299</v>
      </c>
      <c r="AK503">
        <v>198</v>
      </c>
      <c r="AL503">
        <v>178</v>
      </c>
      <c r="AM503">
        <v>7.9473700000000003</v>
      </c>
      <c r="AN503">
        <v>10.450697924123121</v>
      </c>
    </row>
    <row r="504" spans="28:40" x14ac:dyDescent="0.3">
      <c r="AB504">
        <f t="shared" si="7"/>
        <v>15.833333333333334</v>
      </c>
      <c r="AC504">
        <v>950</v>
      </c>
      <c r="AD504">
        <v>1721751296</v>
      </c>
      <c r="AE504">
        <v>6.0163934426229497</v>
      </c>
      <c r="AF504">
        <v>1.29508196721311</v>
      </c>
      <c r="AG504">
        <v>0</v>
      </c>
      <c r="AH504">
        <v>4.6992200000000004</v>
      </c>
      <c r="AI504">
        <v>8.6006800000000005</v>
      </c>
      <c r="AJ504">
        <v>0.14099475409835999</v>
      </c>
      <c r="AK504">
        <v>200</v>
      </c>
      <c r="AL504">
        <v>178</v>
      </c>
      <c r="AM504">
        <v>7.8874000000000004</v>
      </c>
      <c r="AN504">
        <v>10.511855762347889</v>
      </c>
    </row>
    <row r="505" spans="28:40" x14ac:dyDescent="0.3">
      <c r="AB505">
        <f t="shared" si="7"/>
        <v>15.866666666666667</v>
      </c>
      <c r="AC505">
        <v>952</v>
      </c>
      <c r="AD505">
        <v>1721751298</v>
      </c>
      <c r="AE505">
        <v>5.8852459016393404</v>
      </c>
      <c r="AF505">
        <v>1.29508196721311</v>
      </c>
      <c r="AG505">
        <v>0</v>
      </c>
      <c r="AH505">
        <v>4.6992200000000004</v>
      </c>
      <c r="AI505">
        <v>8.8227499999999992</v>
      </c>
      <c r="AJ505">
        <v>0.14463524590163901</v>
      </c>
      <c r="AK505">
        <v>198</v>
      </c>
      <c r="AL505">
        <v>178</v>
      </c>
      <c r="AM505">
        <v>7.9473700000000003</v>
      </c>
      <c r="AN505">
        <v>10.511855762347889</v>
      </c>
    </row>
    <row r="506" spans="28:40" x14ac:dyDescent="0.3">
      <c r="AB506">
        <f t="shared" si="7"/>
        <v>15.9</v>
      </c>
      <c r="AC506">
        <v>954</v>
      </c>
      <c r="AD506">
        <v>1721751300</v>
      </c>
      <c r="AE506">
        <v>5.7868852459016296</v>
      </c>
      <c r="AF506">
        <v>1.29508196721311</v>
      </c>
      <c r="AG506">
        <v>0</v>
      </c>
      <c r="AH506">
        <v>4.7070299999999996</v>
      </c>
      <c r="AI506">
        <v>8.8065099999999994</v>
      </c>
      <c r="AJ506">
        <v>0.14436901639344199</v>
      </c>
      <c r="AK506">
        <v>198</v>
      </c>
      <c r="AL506">
        <v>178</v>
      </c>
      <c r="AM506">
        <v>7.9798400000000003</v>
      </c>
      <c r="AN506">
        <v>10.529326234788833</v>
      </c>
    </row>
    <row r="507" spans="28:40" x14ac:dyDescent="0.3">
      <c r="AB507">
        <f t="shared" si="7"/>
        <v>15.933333333333334</v>
      </c>
      <c r="AC507">
        <v>956</v>
      </c>
      <c r="AD507">
        <v>1721751302</v>
      </c>
      <c r="AE507">
        <v>5.6721311475409797</v>
      </c>
      <c r="AF507">
        <v>1.29508196721311</v>
      </c>
      <c r="AG507">
        <v>0</v>
      </c>
      <c r="AH507">
        <v>4.6914100000000003</v>
      </c>
      <c r="AI507">
        <v>8.8501999999999992</v>
      </c>
      <c r="AJ507">
        <v>0.14508524590163899</v>
      </c>
      <c r="AK507">
        <v>198</v>
      </c>
      <c r="AL507">
        <v>178</v>
      </c>
      <c r="AM507">
        <v>7.9798400000000003</v>
      </c>
      <c r="AN507">
        <v>10.494385289906944</v>
      </c>
    </row>
    <row r="508" spans="28:40" x14ac:dyDescent="0.3">
      <c r="AB508">
        <f t="shared" si="7"/>
        <v>15.966666666666667</v>
      </c>
      <c r="AC508">
        <v>958</v>
      </c>
      <c r="AD508">
        <v>1721751304</v>
      </c>
      <c r="AE508">
        <v>5.6229508196721296</v>
      </c>
      <c r="AF508">
        <v>1.3114754098360599</v>
      </c>
      <c r="AG508">
        <v>0</v>
      </c>
      <c r="AH508">
        <v>4.7109399999999999</v>
      </c>
      <c r="AI508">
        <v>8.8067600000000006</v>
      </c>
      <c r="AJ508">
        <v>0.144373114754098</v>
      </c>
      <c r="AK508">
        <v>198</v>
      </c>
      <c r="AL508">
        <v>176</v>
      </c>
      <c r="AM508">
        <v>8.0449699999999993</v>
      </c>
      <c r="AN508">
        <v>10.538072655690765</v>
      </c>
    </row>
    <row r="509" spans="28:40" x14ac:dyDescent="0.3">
      <c r="AB509">
        <f t="shared" si="7"/>
        <v>16</v>
      </c>
      <c r="AC509">
        <v>960</v>
      </c>
      <c r="AD509">
        <v>1721751306</v>
      </c>
      <c r="AE509">
        <v>5.6065573770491799</v>
      </c>
      <c r="AF509">
        <v>1.29508196721311</v>
      </c>
      <c r="AG509">
        <v>0</v>
      </c>
      <c r="AH509">
        <v>4.6523399999999997</v>
      </c>
      <c r="AI509">
        <v>8.7360399999999991</v>
      </c>
      <c r="AJ509">
        <v>0.14321377049180301</v>
      </c>
      <c r="AK509">
        <v>200</v>
      </c>
      <c r="AL509">
        <v>178</v>
      </c>
      <c r="AM509">
        <v>7.9197800000000003</v>
      </c>
      <c r="AN509">
        <v>10.406988188976378</v>
      </c>
    </row>
    <row r="510" spans="28:40" x14ac:dyDescent="0.3">
      <c r="AB510">
        <f t="shared" si="7"/>
        <v>16.033333333333335</v>
      </c>
      <c r="AC510">
        <v>962</v>
      </c>
      <c r="AD510">
        <v>1721751308</v>
      </c>
      <c r="AE510">
        <v>5.7704918032786798</v>
      </c>
      <c r="AF510">
        <v>1.29508196721311</v>
      </c>
      <c r="AG510">
        <v>0</v>
      </c>
      <c r="AH510">
        <v>4.6718799999999998</v>
      </c>
      <c r="AI510">
        <v>9.1361600000000003</v>
      </c>
      <c r="AJ510">
        <v>0.14977311475409799</v>
      </c>
      <c r="AK510">
        <v>196</v>
      </c>
      <c r="AL510">
        <v>178</v>
      </c>
      <c r="AM510">
        <v>8.0399100000000008</v>
      </c>
      <c r="AN510">
        <v>10.450697924123121</v>
      </c>
    </row>
    <row r="511" spans="28:40" x14ac:dyDescent="0.3">
      <c r="AB511">
        <f t="shared" si="7"/>
        <v>16.066666666666666</v>
      </c>
      <c r="AC511">
        <v>964</v>
      </c>
      <c r="AD511">
        <v>1721751310</v>
      </c>
      <c r="AE511">
        <v>5.8688524590163897</v>
      </c>
      <c r="AF511">
        <v>1.29508196721311</v>
      </c>
      <c r="AG511">
        <v>0</v>
      </c>
      <c r="AH511">
        <v>4.6523399999999997</v>
      </c>
      <c r="AI511">
        <v>9.2037200000000006</v>
      </c>
      <c r="AJ511">
        <v>0.15088065573770401</v>
      </c>
      <c r="AK511">
        <v>196</v>
      </c>
      <c r="AL511">
        <v>176</v>
      </c>
      <c r="AM511">
        <v>8.1052099999999996</v>
      </c>
      <c r="AN511">
        <v>10.406988188976378</v>
      </c>
    </row>
    <row r="512" spans="28:40" x14ac:dyDescent="0.3">
      <c r="AB512">
        <f t="shared" si="7"/>
        <v>16.100000000000001</v>
      </c>
      <c r="AC512">
        <v>966</v>
      </c>
      <c r="AD512">
        <v>1721751312</v>
      </c>
      <c r="AE512">
        <v>5.9016393442622901</v>
      </c>
      <c r="AF512">
        <v>1.3114754098360599</v>
      </c>
      <c r="AG512">
        <v>0</v>
      </c>
      <c r="AH512">
        <v>4.6757799999999996</v>
      </c>
      <c r="AI512">
        <v>8.9162700000000008</v>
      </c>
      <c r="AJ512">
        <v>0.14616836065573699</v>
      </c>
      <c r="AK512">
        <v>198</v>
      </c>
      <c r="AL512">
        <v>176</v>
      </c>
      <c r="AM512">
        <v>8.1103400000000008</v>
      </c>
      <c r="AN512">
        <v>10.459421975662133</v>
      </c>
    </row>
    <row r="513" spans="28:40" x14ac:dyDescent="0.3">
      <c r="AB513">
        <f t="shared" si="7"/>
        <v>16.133333333333333</v>
      </c>
      <c r="AC513">
        <v>968</v>
      </c>
      <c r="AD513">
        <v>1721751314</v>
      </c>
      <c r="AE513">
        <v>5.9016393442622901</v>
      </c>
      <c r="AF513">
        <v>1.3114754098360599</v>
      </c>
      <c r="AG513">
        <v>0</v>
      </c>
      <c r="AH513">
        <v>4.7031299999999998</v>
      </c>
      <c r="AI513">
        <v>8.83962</v>
      </c>
      <c r="AJ513">
        <v>0.144911803278688</v>
      </c>
      <c r="AK513">
        <v>198</v>
      </c>
      <c r="AL513">
        <v>176</v>
      </c>
      <c r="AM513">
        <v>8.1103400000000008</v>
      </c>
      <c r="AN513">
        <v>10.520602183249821</v>
      </c>
    </row>
    <row r="514" spans="28:40" x14ac:dyDescent="0.3">
      <c r="AB514">
        <f t="shared" si="7"/>
        <v>16.166666666666668</v>
      </c>
      <c r="AC514">
        <v>970</v>
      </c>
      <c r="AD514">
        <v>1721751316</v>
      </c>
      <c r="AE514">
        <v>5.8360655737704903</v>
      </c>
      <c r="AF514">
        <v>1.3114754098360599</v>
      </c>
      <c r="AG514">
        <v>0</v>
      </c>
      <c r="AH514">
        <v>4.71875</v>
      </c>
      <c r="AI514">
        <v>8.5745100000000001</v>
      </c>
      <c r="AJ514">
        <v>0.14056573770491801</v>
      </c>
      <c r="AK514">
        <v>200</v>
      </c>
      <c r="AL514">
        <v>176</v>
      </c>
      <c r="AM514">
        <v>8.0499200000000002</v>
      </c>
      <c r="AN514">
        <v>10.555543128131712</v>
      </c>
    </row>
    <row r="515" spans="28:40" x14ac:dyDescent="0.3">
      <c r="AB515">
        <f t="shared" si="7"/>
        <v>16.2</v>
      </c>
      <c r="AC515">
        <v>972</v>
      </c>
      <c r="AD515">
        <v>1721751318</v>
      </c>
      <c r="AE515">
        <v>5.8032786885245899</v>
      </c>
      <c r="AF515">
        <v>1.3114754098360599</v>
      </c>
      <c r="AG515">
        <v>0</v>
      </c>
      <c r="AH515">
        <v>4.7265600000000001</v>
      </c>
      <c r="AI515">
        <v>8.5586699999999993</v>
      </c>
      <c r="AJ515">
        <v>0.14030606557377001</v>
      </c>
      <c r="AK515">
        <v>200</v>
      </c>
      <c r="AL515">
        <v>176</v>
      </c>
      <c r="AM515">
        <v>8.0826100000000007</v>
      </c>
      <c r="AN515">
        <v>10.573013600572656</v>
      </c>
    </row>
    <row r="516" spans="28:40" x14ac:dyDescent="0.3">
      <c r="AB516">
        <f t="shared" si="7"/>
        <v>16.233333333333334</v>
      </c>
      <c r="AC516">
        <v>974</v>
      </c>
      <c r="AD516">
        <v>1721751320</v>
      </c>
      <c r="AE516">
        <v>5.7868852459016296</v>
      </c>
      <c r="AF516">
        <v>1.3114754098360599</v>
      </c>
      <c r="AG516">
        <v>0</v>
      </c>
      <c r="AH516">
        <v>4.7265600000000001</v>
      </c>
      <c r="AI516">
        <v>8.5477799999999995</v>
      </c>
      <c r="AJ516">
        <v>0.140127540983606</v>
      </c>
      <c r="AK516">
        <v>200</v>
      </c>
      <c r="AL516">
        <v>176</v>
      </c>
      <c r="AM516">
        <v>8.0172899999999991</v>
      </c>
      <c r="AN516">
        <v>10.573013600572656</v>
      </c>
    </row>
    <row r="517" spans="28:40" x14ac:dyDescent="0.3">
      <c r="AB517">
        <f t="shared" si="7"/>
        <v>16.266666666666666</v>
      </c>
      <c r="AC517">
        <v>976</v>
      </c>
      <c r="AD517">
        <v>1721751322</v>
      </c>
      <c r="AE517">
        <v>5.7704918032786798</v>
      </c>
      <c r="AF517">
        <v>1.3114754098360599</v>
      </c>
      <c r="AG517">
        <v>0</v>
      </c>
      <c r="AH517">
        <v>4.7070299999999996</v>
      </c>
      <c r="AI517">
        <v>9.2958999999999996</v>
      </c>
      <c r="AJ517">
        <v>0.15239180327868801</v>
      </c>
      <c r="AK517">
        <v>194</v>
      </c>
      <c r="AL517">
        <v>176</v>
      </c>
      <c r="AM517">
        <v>8.2311899999999998</v>
      </c>
      <c r="AN517">
        <v>10.529326234788833</v>
      </c>
    </row>
    <row r="518" spans="28:40" x14ac:dyDescent="0.3">
      <c r="AB518">
        <f t="shared" si="7"/>
        <v>16.3</v>
      </c>
      <c r="AC518">
        <v>978</v>
      </c>
      <c r="AD518">
        <v>1721751324</v>
      </c>
      <c r="AE518">
        <v>5.7868852459016296</v>
      </c>
      <c r="AF518">
        <v>1.3114754098360599</v>
      </c>
      <c r="AG518">
        <v>0</v>
      </c>
      <c r="AH518">
        <v>4.7031299999999998</v>
      </c>
      <c r="AI518">
        <v>9.3014399999999995</v>
      </c>
      <c r="AJ518">
        <v>0.15248262295081899</v>
      </c>
      <c r="AK518">
        <v>194</v>
      </c>
      <c r="AL518">
        <v>176</v>
      </c>
      <c r="AM518">
        <v>8.1982900000000001</v>
      </c>
      <c r="AN518">
        <v>10.520602183249821</v>
      </c>
    </row>
    <row r="519" spans="28:40" x14ac:dyDescent="0.3">
      <c r="AB519">
        <f t="shared" si="7"/>
        <v>16.333333333333332</v>
      </c>
      <c r="AC519">
        <v>980</v>
      </c>
      <c r="AD519">
        <v>1721751326</v>
      </c>
      <c r="AE519">
        <v>5.7377049180327804</v>
      </c>
      <c r="AF519">
        <v>1.3114754098360599</v>
      </c>
      <c r="AG519">
        <v>0</v>
      </c>
      <c r="AH519">
        <v>4.6875</v>
      </c>
      <c r="AI519">
        <v>9.8304600000000004</v>
      </c>
      <c r="AJ519">
        <v>0.16115508196721301</v>
      </c>
      <c r="AK519">
        <v>190</v>
      </c>
      <c r="AL519">
        <v>178</v>
      </c>
      <c r="AM519">
        <v>8.22011</v>
      </c>
      <c r="AN519">
        <v>10.485638869005012</v>
      </c>
    </row>
    <row r="520" spans="28:40" x14ac:dyDescent="0.3">
      <c r="AB520">
        <f t="shared" si="7"/>
        <v>16.366666666666667</v>
      </c>
      <c r="AC520">
        <v>982</v>
      </c>
      <c r="AD520">
        <v>1721751328</v>
      </c>
      <c r="AE520">
        <v>5.7213114754098298</v>
      </c>
      <c r="AF520">
        <v>1.3114754098360599</v>
      </c>
      <c r="AG520">
        <v>0</v>
      </c>
      <c r="AH520">
        <v>4.6875</v>
      </c>
      <c r="AI520">
        <v>9.3409800000000001</v>
      </c>
      <c r="AJ520">
        <v>0.15313081967213099</v>
      </c>
      <c r="AK520">
        <v>194</v>
      </c>
      <c r="AL520">
        <v>176</v>
      </c>
      <c r="AM520">
        <v>8.1654599999999995</v>
      </c>
      <c r="AN520">
        <v>10.485638869005012</v>
      </c>
    </row>
    <row r="521" spans="28:40" x14ac:dyDescent="0.3">
      <c r="AB521">
        <f t="shared" si="7"/>
        <v>16.399999999999999</v>
      </c>
      <c r="AC521">
        <v>984</v>
      </c>
      <c r="AD521">
        <v>1721751330</v>
      </c>
      <c r="AE521">
        <v>5.6721311475409797</v>
      </c>
      <c r="AF521">
        <v>1.3114754098360599</v>
      </c>
      <c r="AG521">
        <v>0</v>
      </c>
      <c r="AH521">
        <v>4.6796899999999999</v>
      </c>
      <c r="AI521">
        <v>9.1363099999999999</v>
      </c>
      <c r="AJ521">
        <v>0.149775573770491</v>
      </c>
      <c r="AK521">
        <v>196</v>
      </c>
      <c r="AL521">
        <v>176</v>
      </c>
      <c r="AM521">
        <v>8.1707599999999996</v>
      </c>
      <c r="AN521">
        <v>10.468168396564066</v>
      </c>
    </row>
    <row r="522" spans="28:40" x14ac:dyDescent="0.3">
      <c r="AB522">
        <f t="shared" si="7"/>
        <v>16.433333333333334</v>
      </c>
      <c r="AC522">
        <v>986</v>
      </c>
      <c r="AD522">
        <v>1721751332</v>
      </c>
      <c r="AE522">
        <v>5.7868852459016296</v>
      </c>
      <c r="AF522">
        <v>1.3114754098360599</v>
      </c>
      <c r="AG522">
        <v>0</v>
      </c>
      <c r="AH522">
        <v>4.6953100000000001</v>
      </c>
      <c r="AI522">
        <v>8.8614499999999996</v>
      </c>
      <c r="AJ522">
        <v>0.145269672131147</v>
      </c>
      <c r="AK522">
        <v>198</v>
      </c>
      <c r="AL522">
        <v>176</v>
      </c>
      <c r="AM522">
        <v>8.1103400000000008</v>
      </c>
      <c r="AN522">
        <v>10.503109341445956</v>
      </c>
    </row>
    <row r="523" spans="28:40" x14ac:dyDescent="0.3">
      <c r="AB523">
        <f t="shared" si="7"/>
        <v>16.466666666666665</v>
      </c>
      <c r="AC523">
        <v>988</v>
      </c>
      <c r="AD523">
        <v>1721751334</v>
      </c>
      <c r="AE523">
        <v>5.85245901639344</v>
      </c>
      <c r="AF523">
        <v>1.3114754098360599</v>
      </c>
      <c r="AG523">
        <v>0</v>
      </c>
      <c r="AH523">
        <v>4.7109399999999999</v>
      </c>
      <c r="AI523">
        <v>9.0416899999999991</v>
      </c>
      <c r="AJ523">
        <v>0.14822442622950799</v>
      </c>
      <c r="AK523">
        <v>196</v>
      </c>
      <c r="AL523">
        <v>176</v>
      </c>
      <c r="AM523">
        <v>8.1379599999999996</v>
      </c>
      <c r="AN523">
        <v>10.538072655690765</v>
      </c>
    </row>
    <row r="524" spans="28:40" x14ac:dyDescent="0.3">
      <c r="AB524">
        <f t="shared" si="7"/>
        <v>16.5</v>
      </c>
      <c r="AC524">
        <v>990</v>
      </c>
      <c r="AD524">
        <v>1721751336</v>
      </c>
      <c r="AE524">
        <v>5.8360655737704903</v>
      </c>
      <c r="AF524">
        <v>1.3114754098360599</v>
      </c>
      <c r="AG524">
        <v>0</v>
      </c>
      <c r="AH524">
        <v>4.7031299999999998</v>
      </c>
      <c r="AI524">
        <v>9.3014399999999995</v>
      </c>
      <c r="AJ524">
        <v>0.15248262295081899</v>
      </c>
      <c r="AK524">
        <v>194</v>
      </c>
      <c r="AL524">
        <v>176</v>
      </c>
      <c r="AM524">
        <v>8.1982900000000001</v>
      </c>
      <c r="AN524">
        <v>10.520602183249821</v>
      </c>
    </row>
    <row r="525" spans="28:40" x14ac:dyDescent="0.3">
      <c r="AB525">
        <f t="shared" si="7"/>
        <v>16.533333333333335</v>
      </c>
      <c r="AC525">
        <v>992</v>
      </c>
      <c r="AD525">
        <v>1721751338</v>
      </c>
      <c r="AE525">
        <v>5.8688524590163897</v>
      </c>
      <c r="AF525">
        <v>1.29508196721311</v>
      </c>
      <c r="AG525">
        <v>0</v>
      </c>
      <c r="AH525">
        <v>4.6992200000000004</v>
      </c>
      <c r="AI525">
        <v>9.3012200000000007</v>
      </c>
      <c r="AJ525">
        <v>0.152479016393442</v>
      </c>
      <c r="AK525">
        <v>194</v>
      </c>
      <c r="AL525">
        <v>176</v>
      </c>
      <c r="AM525">
        <v>8.1326900000000002</v>
      </c>
      <c r="AN525">
        <v>10.511855762347889</v>
      </c>
    </row>
    <row r="526" spans="28:40" x14ac:dyDescent="0.3">
      <c r="AB526">
        <f t="shared" si="7"/>
        <v>16.566666666666666</v>
      </c>
      <c r="AC526">
        <v>994</v>
      </c>
      <c r="AD526">
        <v>1721751340</v>
      </c>
      <c r="AE526">
        <v>5.8360655737704903</v>
      </c>
      <c r="AF526">
        <v>1.29508196721311</v>
      </c>
      <c r="AG526">
        <v>0</v>
      </c>
      <c r="AH526">
        <v>4.6875</v>
      </c>
      <c r="AI526">
        <v>9.5815599999999996</v>
      </c>
      <c r="AJ526">
        <v>0.15707475409836</v>
      </c>
      <c r="AK526">
        <v>192</v>
      </c>
      <c r="AL526">
        <v>176</v>
      </c>
      <c r="AM526">
        <v>8.1928400000000003</v>
      </c>
      <c r="AN526">
        <v>10.485638869005012</v>
      </c>
    </row>
    <row r="527" spans="28:40" x14ac:dyDescent="0.3">
      <c r="AB527">
        <f t="shared" si="7"/>
        <v>16.600000000000001</v>
      </c>
      <c r="AC527">
        <v>996</v>
      </c>
      <c r="AD527">
        <v>1721751342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28:40" x14ac:dyDescent="0.3">
      <c r="AB528">
        <f t="shared" si="7"/>
        <v>16.633333333333333</v>
      </c>
      <c r="AC528">
        <v>998</v>
      </c>
      <c r="AD528">
        <v>1721751344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28:40" x14ac:dyDescent="0.3">
      <c r="AB529">
        <f t="shared" si="7"/>
        <v>16.666666666666668</v>
      </c>
      <c r="AC529">
        <v>1000</v>
      </c>
      <c r="AD529">
        <v>1721751346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28:40" x14ac:dyDescent="0.3">
      <c r="AB530">
        <f t="shared" si="7"/>
        <v>16.7</v>
      </c>
      <c r="AC530">
        <v>1002</v>
      </c>
      <c r="AD530">
        <v>1721751348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28:40" x14ac:dyDescent="0.3">
      <c r="AB531">
        <f t="shared" si="7"/>
        <v>16.733333333333334</v>
      </c>
      <c r="AC531">
        <v>1004</v>
      </c>
      <c r="AD531">
        <v>1721751350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28:40" x14ac:dyDescent="0.3">
      <c r="AB532">
        <f t="shared" si="7"/>
        <v>16.766666666666666</v>
      </c>
      <c r="AC532">
        <v>1006</v>
      </c>
      <c r="AD532">
        <v>1721751352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28:40" x14ac:dyDescent="0.3">
      <c r="AB533">
        <f t="shared" si="7"/>
        <v>16.8</v>
      </c>
      <c r="AC533">
        <v>1008</v>
      </c>
      <c r="AD533">
        <v>1721751354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28:40" x14ac:dyDescent="0.3">
      <c r="AB534">
        <f t="shared" si="7"/>
        <v>16.833333333333332</v>
      </c>
      <c r="AC534">
        <v>1010</v>
      </c>
      <c r="AD534">
        <v>1721751356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28:40" x14ac:dyDescent="0.3">
      <c r="AB535">
        <f t="shared" si="7"/>
        <v>16.866666666666667</v>
      </c>
      <c r="AC535">
        <v>1012</v>
      </c>
      <c r="AD535">
        <v>1721751358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28:40" x14ac:dyDescent="0.3">
      <c r="AB536">
        <f t="shared" si="7"/>
        <v>16.899999999999999</v>
      </c>
      <c r="AC536">
        <v>1014</v>
      </c>
      <c r="AD536">
        <v>1721751360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28:40" x14ac:dyDescent="0.3">
      <c r="AB537">
        <f t="shared" si="7"/>
        <v>16.933333333333334</v>
      </c>
      <c r="AC537">
        <v>1016</v>
      </c>
      <c r="AD537">
        <v>1721751362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28:40" x14ac:dyDescent="0.3">
      <c r="AB538">
        <f t="shared" si="7"/>
        <v>16.966666666666665</v>
      </c>
      <c r="AC538">
        <v>1018</v>
      </c>
      <c r="AD538">
        <v>1721751364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28:40" x14ac:dyDescent="0.3">
      <c r="AB539">
        <f t="shared" si="7"/>
        <v>17</v>
      </c>
      <c r="AC539">
        <v>1020</v>
      </c>
      <c r="AD539">
        <v>1721751366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28:40" x14ac:dyDescent="0.3">
      <c r="AB540">
        <f t="shared" si="7"/>
        <v>17.033333333333335</v>
      </c>
      <c r="AC540">
        <v>1022</v>
      </c>
      <c r="AD540">
        <v>1721751368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28:40" x14ac:dyDescent="0.3">
      <c r="AB541">
        <f t="shared" si="7"/>
        <v>17.066666666666666</v>
      </c>
      <c r="AC541">
        <v>1024</v>
      </c>
      <c r="AD541">
        <v>1721751370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28:40" x14ac:dyDescent="0.3">
      <c r="AB542">
        <f t="shared" ref="AB542:AB605" si="8">AC542/60</f>
        <v>17.100000000000001</v>
      </c>
      <c r="AC542">
        <v>1026</v>
      </c>
      <c r="AD542">
        <v>1721751372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28:40" x14ac:dyDescent="0.3">
      <c r="AB543">
        <f t="shared" si="8"/>
        <v>17.133333333333333</v>
      </c>
      <c r="AC543">
        <v>1028</v>
      </c>
      <c r="AD543">
        <v>1721751374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28:40" x14ac:dyDescent="0.3">
      <c r="AB544">
        <f t="shared" si="8"/>
        <v>17.166666666666668</v>
      </c>
      <c r="AC544">
        <v>1030</v>
      </c>
      <c r="AD544">
        <v>1721751376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</row>
    <row r="545" spans="28:40" x14ac:dyDescent="0.3">
      <c r="AB545">
        <f t="shared" si="8"/>
        <v>17.2</v>
      </c>
      <c r="AC545">
        <v>1032</v>
      </c>
      <c r="AD545">
        <v>1721751378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28:40" x14ac:dyDescent="0.3">
      <c r="AB546">
        <f t="shared" si="8"/>
        <v>17.233333333333334</v>
      </c>
      <c r="AC546">
        <v>1034</v>
      </c>
      <c r="AD546">
        <v>1721751380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28:40" x14ac:dyDescent="0.3">
      <c r="AB547">
        <f t="shared" si="8"/>
        <v>17.266666666666666</v>
      </c>
      <c r="AC547">
        <v>1036</v>
      </c>
      <c r="AD547">
        <v>1721751382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28:40" x14ac:dyDescent="0.3">
      <c r="AB548">
        <f t="shared" si="8"/>
        <v>17.3</v>
      </c>
      <c r="AC548">
        <v>1038</v>
      </c>
      <c r="AD548">
        <v>1721751384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28:40" x14ac:dyDescent="0.3">
      <c r="AB549">
        <f t="shared" si="8"/>
        <v>17.333333333333332</v>
      </c>
      <c r="AC549">
        <v>1040</v>
      </c>
      <c r="AD549">
        <v>1721751386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28:40" x14ac:dyDescent="0.3">
      <c r="AB550">
        <f t="shared" si="8"/>
        <v>17.366666666666667</v>
      </c>
      <c r="AC550">
        <v>1042</v>
      </c>
      <c r="AD550">
        <v>1721751388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28:40" x14ac:dyDescent="0.3">
      <c r="AB551">
        <f t="shared" si="8"/>
        <v>17.399999999999999</v>
      </c>
      <c r="AC551">
        <v>1044</v>
      </c>
      <c r="AD551">
        <v>1721751390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28:40" x14ac:dyDescent="0.3">
      <c r="AB552">
        <f t="shared" si="8"/>
        <v>17.433333333333334</v>
      </c>
      <c r="AC552">
        <v>1046</v>
      </c>
      <c r="AD552">
        <v>1721751392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28:40" x14ac:dyDescent="0.3">
      <c r="AB553">
        <f t="shared" si="8"/>
        <v>17.466666666666665</v>
      </c>
      <c r="AC553">
        <v>1048</v>
      </c>
      <c r="AD553">
        <v>1721751394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28:40" x14ac:dyDescent="0.3">
      <c r="AB554">
        <f t="shared" si="8"/>
        <v>17.5</v>
      </c>
      <c r="AC554">
        <v>1050</v>
      </c>
      <c r="AD554">
        <v>1721751396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28:40" x14ac:dyDescent="0.3">
      <c r="AB555">
        <f t="shared" si="8"/>
        <v>17.533333333333335</v>
      </c>
      <c r="AC555">
        <v>1052</v>
      </c>
      <c r="AD555">
        <v>1721751398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28:40" x14ac:dyDescent="0.3">
      <c r="AB556">
        <f t="shared" si="8"/>
        <v>17.566666666666666</v>
      </c>
      <c r="AC556">
        <v>1054</v>
      </c>
      <c r="AD556">
        <v>1721751400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28:40" x14ac:dyDescent="0.3">
      <c r="AB557">
        <f t="shared" si="8"/>
        <v>17.600000000000001</v>
      </c>
      <c r="AC557">
        <v>1056</v>
      </c>
      <c r="AD557">
        <v>1721751402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28:40" x14ac:dyDescent="0.3">
      <c r="AB558">
        <f t="shared" si="8"/>
        <v>17.633333333333333</v>
      </c>
      <c r="AC558">
        <v>1058</v>
      </c>
      <c r="AD558">
        <v>1721751404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28:40" x14ac:dyDescent="0.3">
      <c r="AB559">
        <f t="shared" si="8"/>
        <v>17.666666666666668</v>
      </c>
      <c r="AC559">
        <v>1060</v>
      </c>
      <c r="AD559">
        <v>1721751406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28:40" x14ac:dyDescent="0.3">
      <c r="AB560">
        <f t="shared" si="8"/>
        <v>17.7</v>
      </c>
      <c r="AC560">
        <v>1062</v>
      </c>
      <c r="AD560">
        <v>1721751408</v>
      </c>
      <c r="AE560">
        <v>5.9180327868852398</v>
      </c>
      <c r="AF560">
        <v>1.2459016393442599</v>
      </c>
      <c r="AG560">
        <v>0</v>
      </c>
      <c r="AH560">
        <v>4.8007799999999996</v>
      </c>
      <c r="AI560">
        <v>9.0760500000000004</v>
      </c>
      <c r="AJ560">
        <v>0.148787704918032</v>
      </c>
      <c r="AK560">
        <v>192</v>
      </c>
      <c r="AL560">
        <v>184</v>
      </c>
      <c r="AM560">
        <v>7.26654</v>
      </c>
      <c r="AN560">
        <v>10.739039012168933</v>
      </c>
    </row>
    <row r="561" spans="28:40" x14ac:dyDescent="0.3">
      <c r="AB561">
        <f t="shared" si="8"/>
        <v>17.733333333333334</v>
      </c>
      <c r="AC561">
        <v>1064</v>
      </c>
      <c r="AD561">
        <v>1721751410</v>
      </c>
      <c r="AE561">
        <v>5.9836065573770396</v>
      </c>
      <c r="AF561">
        <v>1.2622950819672101</v>
      </c>
      <c r="AG561">
        <v>0</v>
      </c>
      <c r="AH561">
        <v>4.8242200000000004</v>
      </c>
      <c r="AI561">
        <v>9.0773499999999991</v>
      </c>
      <c r="AJ561">
        <v>0.14880901639344199</v>
      </c>
      <c r="AK561">
        <v>192</v>
      </c>
      <c r="AL561">
        <v>182</v>
      </c>
      <c r="AM561">
        <v>7.6118300000000003</v>
      </c>
      <c r="AN561">
        <v>10.79147279885469</v>
      </c>
    </row>
    <row r="562" spans="28:40" x14ac:dyDescent="0.3">
      <c r="AB562">
        <f t="shared" si="8"/>
        <v>17.766666666666666</v>
      </c>
      <c r="AC562">
        <v>1066</v>
      </c>
      <c r="AD562">
        <v>1721751412</v>
      </c>
      <c r="AE562">
        <v>5.8852459016393404</v>
      </c>
      <c r="AF562">
        <v>1.27868852459016</v>
      </c>
      <c r="AG562">
        <v>0</v>
      </c>
      <c r="AH562">
        <v>4.8554700000000004</v>
      </c>
      <c r="AI562">
        <v>9.7666699999999995</v>
      </c>
      <c r="AJ562">
        <v>0.16010934426229501</v>
      </c>
      <c r="AK562">
        <v>186</v>
      </c>
      <c r="AL562">
        <v>180</v>
      </c>
      <c r="AM562">
        <v>7.8837400000000004</v>
      </c>
      <c r="AN562">
        <v>10.86137705798139</v>
      </c>
    </row>
    <row r="563" spans="28:40" x14ac:dyDescent="0.3">
      <c r="AB563">
        <f t="shared" si="8"/>
        <v>17.8</v>
      </c>
      <c r="AC563">
        <v>1068</v>
      </c>
      <c r="AD563">
        <v>1721751414</v>
      </c>
      <c r="AE563">
        <v>5.9016393442622901</v>
      </c>
      <c r="AF563">
        <v>1.29508196721311</v>
      </c>
      <c r="AG563">
        <v>0</v>
      </c>
      <c r="AH563">
        <v>4.875</v>
      </c>
      <c r="AI563">
        <v>10.01882</v>
      </c>
      <c r="AJ563">
        <v>0.164242950819672</v>
      </c>
      <c r="AK563">
        <v>184</v>
      </c>
      <c r="AL563">
        <v>180</v>
      </c>
      <c r="AM563">
        <v>8.1372599999999995</v>
      </c>
      <c r="AN563">
        <v>10.905064423765211</v>
      </c>
    </row>
    <row r="564" spans="28:40" x14ac:dyDescent="0.3">
      <c r="AB564">
        <f t="shared" si="8"/>
        <v>17.833333333333332</v>
      </c>
      <c r="AC564">
        <v>1070</v>
      </c>
      <c r="AD564">
        <v>1721751416</v>
      </c>
      <c r="AE564">
        <v>5.9180327868852398</v>
      </c>
      <c r="AF564">
        <v>1.3114754098360599</v>
      </c>
      <c r="AG564">
        <v>0</v>
      </c>
      <c r="AH564">
        <v>4.8789100000000003</v>
      </c>
      <c r="AI564">
        <v>10.34108</v>
      </c>
      <c r="AJ564">
        <v>0.169525901639344</v>
      </c>
      <c r="AK564">
        <v>182</v>
      </c>
      <c r="AL564">
        <v>178</v>
      </c>
      <c r="AM564">
        <v>8.4603699999999993</v>
      </c>
      <c r="AN564">
        <v>10.913810844667145</v>
      </c>
    </row>
    <row r="565" spans="28:40" x14ac:dyDescent="0.3">
      <c r="AB565">
        <f t="shared" si="8"/>
        <v>17.866666666666667</v>
      </c>
      <c r="AC565">
        <v>1072</v>
      </c>
      <c r="AD565">
        <v>1721751418</v>
      </c>
      <c r="AE565">
        <v>6.0163934426229497</v>
      </c>
      <c r="AF565">
        <v>1.3114754098360599</v>
      </c>
      <c r="AG565">
        <v>0</v>
      </c>
      <c r="AH565">
        <v>4.8710899999999997</v>
      </c>
      <c r="AI565">
        <v>9.5413800000000002</v>
      </c>
      <c r="AJ565">
        <v>0.15641606557377</v>
      </c>
      <c r="AK565">
        <v>188</v>
      </c>
      <c r="AL565">
        <v>178</v>
      </c>
      <c r="AM565">
        <v>8.2472600000000007</v>
      </c>
      <c r="AN565">
        <v>10.896318002863278</v>
      </c>
    </row>
    <row r="566" spans="28:40" x14ac:dyDescent="0.3">
      <c r="AB566">
        <f t="shared" si="8"/>
        <v>17.899999999999999</v>
      </c>
      <c r="AC566">
        <v>1074</v>
      </c>
      <c r="AD566">
        <v>1721751420</v>
      </c>
      <c r="AE566">
        <v>6.2131147540983598</v>
      </c>
      <c r="AF566">
        <v>1.3114754098360599</v>
      </c>
      <c r="AG566">
        <v>0</v>
      </c>
      <c r="AH566">
        <v>4.8593799999999998</v>
      </c>
      <c r="AI566">
        <v>9.5690500000000007</v>
      </c>
      <c r="AJ566">
        <v>0.156869672131147</v>
      </c>
      <c r="AK566">
        <v>188</v>
      </c>
      <c r="AL566">
        <v>178</v>
      </c>
      <c r="AM566">
        <v>8.2143999999999995</v>
      </c>
      <c r="AN566">
        <v>10.870123478883322</v>
      </c>
    </row>
    <row r="567" spans="28:40" x14ac:dyDescent="0.3">
      <c r="AB567">
        <f t="shared" si="8"/>
        <v>17.933333333333334</v>
      </c>
      <c r="AC567">
        <v>1076</v>
      </c>
      <c r="AD567">
        <v>1721751422</v>
      </c>
      <c r="AE567">
        <v>6.1803278688524497</v>
      </c>
      <c r="AF567">
        <v>1.3114754098360599</v>
      </c>
      <c r="AG567">
        <v>0</v>
      </c>
      <c r="AH567">
        <v>4.8515600000000001</v>
      </c>
      <c r="AI567">
        <v>9.5917300000000001</v>
      </c>
      <c r="AJ567">
        <v>0.15724147540983599</v>
      </c>
      <c r="AK567">
        <v>188</v>
      </c>
      <c r="AL567">
        <v>178</v>
      </c>
      <c r="AM567">
        <v>8.2143999999999995</v>
      </c>
      <c r="AN567">
        <v>10.852630637079457</v>
      </c>
    </row>
    <row r="568" spans="28:40" x14ac:dyDescent="0.3">
      <c r="AB568">
        <f t="shared" si="8"/>
        <v>17.966666666666665</v>
      </c>
      <c r="AC568">
        <v>1078</v>
      </c>
      <c r="AD568">
        <v>1721751424</v>
      </c>
      <c r="AE568">
        <v>6.1967213114754101</v>
      </c>
      <c r="AF568">
        <v>1.3114754098360599</v>
      </c>
      <c r="AG568">
        <v>0</v>
      </c>
      <c r="AH568">
        <v>4.8515600000000001</v>
      </c>
      <c r="AI568">
        <v>9.5917300000000001</v>
      </c>
      <c r="AJ568">
        <v>0.15724147540983599</v>
      </c>
      <c r="AK568">
        <v>188</v>
      </c>
      <c r="AL568">
        <v>178</v>
      </c>
      <c r="AM568">
        <v>8.2143999999999995</v>
      </c>
      <c r="AN568">
        <v>10.852630637079457</v>
      </c>
    </row>
    <row r="569" spans="28:40" x14ac:dyDescent="0.3">
      <c r="AB569">
        <f t="shared" si="8"/>
        <v>18</v>
      </c>
      <c r="AC569">
        <v>1080</v>
      </c>
      <c r="AD569">
        <v>1721751426</v>
      </c>
      <c r="AE569">
        <v>6.0491803278688501</v>
      </c>
      <c r="AF569">
        <v>1.3114754098360599</v>
      </c>
      <c r="AG569">
        <v>0</v>
      </c>
      <c r="AH569">
        <v>4.8593799999999998</v>
      </c>
      <c r="AI569">
        <v>9.3087900000000001</v>
      </c>
      <c r="AJ569">
        <v>0.15260311475409799</v>
      </c>
      <c r="AK569">
        <v>190</v>
      </c>
      <c r="AL569">
        <v>178</v>
      </c>
      <c r="AM569">
        <v>8.12181</v>
      </c>
      <c r="AN569">
        <v>10.870123478883322</v>
      </c>
    </row>
    <row r="570" spans="28:40" x14ac:dyDescent="0.3">
      <c r="AB570">
        <f t="shared" si="8"/>
        <v>18.033333333333335</v>
      </c>
      <c r="AC570">
        <v>1082</v>
      </c>
      <c r="AD570">
        <v>1721751428</v>
      </c>
      <c r="AE570">
        <v>5.9508196721311402</v>
      </c>
      <c r="AF570">
        <v>1.3114754098360599</v>
      </c>
      <c r="AG570">
        <v>0</v>
      </c>
      <c r="AH570">
        <v>4.8476600000000003</v>
      </c>
      <c r="AI570">
        <v>9.3483300000000007</v>
      </c>
      <c r="AJ570">
        <v>0.15325131147540899</v>
      </c>
      <c r="AK570">
        <v>190</v>
      </c>
      <c r="AL570">
        <v>178</v>
      </c>
      <c r="AM570">
        <v>8.1545100000000001</v>
      </c>
      <c r="AN570">
        <v>10.843906585540445</v>
      </c>
    </row>
    <row r="571" spans="28:40" x14ac:dyDescent="0.3">
      <c r="AB571">
        <f t="shared" si="8"/>
        <v>18.066666666666666</v>
      </c>
      <c r="AC571">
        <v>1084</v>
      </c>
      <c r="AD571">
        <v>1721751430</v>
      </c>
      <c r="AE571">
        <v>6.0163934426229497</v>
      </c>
      <c r="AF571">
        <v>1.3114754098360599</v>
      </c>
      <c r="AG571">
        <v>0</v>
      </c>
      <c r="AH571">
        <v>4.8671899999999999</v>
      </c>
      <c r="AI571">
        <v>9.5401799999999994</v>
      </c>
      <c r="AJ571">
        <v>0.15639639344262199</v>
      </c>
      <c r="AK571">
        <v>188</v>
      </c>
      <c r="AL571">
        <v>178</v>
      </c>
      <c r="AM571">
        <v>8.1816099999999992</v>
      </c>
      <c r="AN571">
        <v>10.887593951324266</v>
      </c>
    </row>
    <row r="572" spans="28:40" x14ac:dyDescent="0.3">
      <c r="AB572">
        <f t="shared" si="8"/>
        <v>18.100000000000001</v>
      </c>
      <c r="AC572">
        <v>1086</v>
      </c>
      <c r="AD572">
        <v>1721751432</v>
      </c>
      <c r="AE572">
        <v>6.0163934426229497</v>
      </c>
      <c r="AF572">
        <v>1.3114754098360599</v>
      </c>
      <c r="AG572">
        <v>0</v>
      </c>
      <c r="AH572">
        <v>4.8554700000000004</v>
      </c>
      <c r="AI572">
        <v>9.5928299999999993</v>
      </c>
      <c r="AJ572">
        <v>0.15725950819672099</v>
      </c>
      <c r="AK572">
        <v>188</v>
      </c>
      <c r="AL572">
        <v>178</v>
      </c>
      <c r="AM572">
        <v>8.2801799999999997</v>
      </c>
      <c r="AN572">
        <v>10.86137705798139</v>
      </c>
    </row>
    <row r="573" spans="28:40" x14ac:dyDescent="0.3">
      <c r="AB573">
        <f t="shared" si="8"/>
        <v>18.133333333333333</v>
      </c>
      <c r="AC573">
        <v>1088</v>
      </c>
      <c r="AD573">
        <v>1721751434</v>
      </c>
      <c r="AE573">
        <v>6.0163934426229497</v>
      </c>
      <c r="AF573">
        <v>1.3114754098360599</v>
      </c>
      <c r="AG573">
        <v>0</v>
      </c>
      <c r="AH573">
        <v>4.8515600000000001</v>
      </c>
      <c r="AI573">
        <v>9.3493899999999996</v>
      </c>
      <c r="AJ573">
        <v>0.15326868852459</v>
      </c>
      <c r="AK573">
        <v>190</v>
      </c>
      <c r="AL573">
        <v>178</v>
      </c>
      <c r="AM573">
        <v>8.22011</v>
      </c>
      <c r="AN573">
        <v>10.852630637079457</v>
      </c>
    </row>
    <row r="574" spans="28:40" x14ac:dyDescent="0.3">
      <c r="AB574">
        <f t="shared" si="8"/>
        <v>18.166666666666668</v>
      </c>
      <c r="AC574">
        <v>1090</v>
      </c>
      <c r="AD574">
        <v>1721751436</v>
      </c>
      <c r="AE574">
        <v>6.0655737704917998</v>
      </c>
      <c r="AF574">
        <v>1.3114754098360599</v>
      </c>
      <c r="AG574">
        <v>0</v>
      </c>
      <c r="AH574">
        <v>4.8554700000000004</v>
      </c>
      <c r="AI574">
        <v>9.3382500000000004</v>
      </c>
      <c r="AJ574">
        <v>0.15308606557377</v>
      </c>
      <c r="AK574">
        <v>190</v>
      </c>
      <c r="AL574">
        <v>178</v>
      </c>
      <c r="AM574">
        <v>8.22011</v>
      </c>
      <c r="AN574">
        <v>10.86137705798139</v>
      </c>
    </row>
    <row r="575" spans="28:40" x14ac:dyDescent="0.3">
      <c r="AB575">
        <f t="shared" si="8"/>
        <v>18.2</v>
      </c>
      <c r="AC575">
        <v>1092</v>
      </c>
      <c r="AD575">
        <v>1721751438</v>
      </c>
      <c r="AE575">
        <v>6.0819672131147504</v>
      </c>
      <c r="AF575">
        <v>1.3114754098360599</v>
      </c>
      <c r="AG575">
        <v>0</v>
      </c>
      <c r="AH575">
        <v>4.8710899999999997</v>
      </c>
      <c r="AI575">
        <v>9.2816299999999998</v>
      </c>
      <c r="AJ575">
        <v>0.15215786885245899</v>
      </c>
      <c r="AK575">
        <v>190</v>
      </c>
      <c r="AL575">
        <v>178</v>
      </c>
      <c r="AM575">
        <v>8.1545100000000001</v>
      </c>
      <c r="AN575">
        <v>10.896318002863278</v>
      </c>
    </row>
    <row r="576" spans="28:40" x14ac:dyDescent="0.3">
      <c r="AB576">
        <f t="shared" si="8"/>
        <v>18.233333333333334</v>
      </c>
      <c r="AC576">
        <v>1094</v>
      </c>
      <c r="AD576">
        <v>1721751440</v>
      </c>
      <c r="AE576">
        <v>6.0983606557377001</v>
      </c>
      <c r="AF576">
        <v>1.3114754098360599</v>
      </c>
      <c r="AG576">
        <v>0</v>
      </c>
      <c r="AH576">
        <v>4.8828100000000001</v>
      </c>
      <c r="AI576">
        <v>9.7568999999999999</v>
      </c>
      <c r="AJ576">
        <v>0.15994918032786801</v>
      </c>
      <c r="AK576">
        <v>186</v>
      </c>
      <c r="AL576">
        <v>178</v>
      </c>
      <c r="AM576">
        <v>8.2414100000000001</v>
      </c>
      <c r="AN576">
        <v>10.922534896206157</v>
      </c>
    </row>
    <row r="577" spans="28:40" x14ac:dyDescent="0.3">
      <c r="AB577">
        <f t="shared" si="8"/>
        <v>18.266666666666666</v>
      </c>
      <c r="AC577">
        <v>1096</v>
      </c>
      <c r="AD577">
        <v>1721751442</v>
      </c>
      <c r="AE577">
        <v>6.0491803278688501</v>
      </c>
      <c r="AF577">
        <v>1.29508196721311</v>
      </c>
      <c r="AG577">
        <v>0</v>
      </c>
      <c r="AH577">
        <v>4.875</v>
      </c>
      <c r="AI577">
        <v>9.7734400000000008</v>
      </c>
      <c r="AJ577">
        <v>0.16022032786885201</v>
      </c>
      <c r="AK577">
        <v>186</v>
      </c>
      <c r="AL577">
        <v>178</v>
      </c>
      <c r="AM577">
        <v>8.2085899999999992</v>
      </c>
      <c r="AN577">
        <v>10.905064423765211</v>
      </c>
    </row>
    <row r="578" spans="28:40" x14ac:dyDescent="0.3">
      <c r="AB578">
        <f t="shared" si="8"/>
        <v>18.3</v>
      </c>
      <c r="AC578">
        <v>1098</v>
      </c>
      <c r="AD578">
        <v>1721751444</v>
      </c>
      <c r="AE578">
        <v>5.9672131147540899</v>
      </c>
      <c r="AF578">
        <v>1.29508196721311</v>
      </c>
      <c r="AG578">
        <v>0</v>
      </c>
      <c r="AH578">
        <v>4.8593799999999998</v>
      </c>
      <c r="AI578">
        <v>9.81311</v>
      </c>
      <c r="AJ578">
        <v>0.16087065573770401</v>
      </c>
      <c r="AK578">
        <v>186</v>
      </c>
      <c r="AL578">
        <v>178</v>
      </c>
      <c r="AM578">
        <v>8.1758299999999995</v>
      </c>
      <c r="AN578">
        <v>10.870123478883322</v>
      </c>
    </row>
    <row r="579" spans="28:40" x14ac:dyDescent="0.3">
      <c r="AB579">
        <f t="shared" si="8"/>
        <v>18.333333333333332</v>
      </c>
      <c r="AC579">
        <v>1100</v>
      </c>
      <c r="AD579">
        <v>1721751446</v>
      </c>
      <c r="AE579">
        <v>5.9672131147540899</v>
      </c>
      <c r="AF579">
        <v>1.3114754098360599</v>
      </c>
      <c r="AG579">
        <v>0</v>
      </c>
      <c r="AH579">
        <v>4.8320299999999996</v>
      </c>
      <c r="AI579">
        <v>10.19412</v>
      </c>
      <c r="AJ579">
        <v>0.16711672131147501</v>
      </c>
      <c r="AK579">
        <v>184</v>
      </c>
      <c r="AL579">
        <v>178</v>
      </c>
      <c r="AM579">
        <v>8.36721</v>
      </c>
      <c r="AN579">
        <v>10.808943271295632</v>
      </c>
    </row>
    <row r="580" spans="28:40" x14ac:dyDescent="0.3">
      <c r="AB580">
        <f t="shared" si="8"/>
        <v>18.366666666666667</v>
      </c>
      <c r="AC580">
        <v>1102</v>
      </c>
      <c r="AD580">
        <v>1721751448</v>
      </c>
      <c r="AE580">
        <v>6.0655737704917998</v>
      </c>
      <c r="AF580">
        <v>1.3114754098360599</v>
      </c>
      <c r="AG580">
        <v>0</v>
      </c>
      <c r="AH580">
        <v>4.8320299999999996</v>
      </c>
      <c r="AI580">
        <v>9.6486900000000002</v>
      </c>
      <c r="AJ580">
        <v>0.15817524590163901</v>
      </c>
      <c r="AK580">
        <v>188</v>
      </c>
      <c r="AL580">
        <v>178</v>
      </c>
      <c r="AM580">
        <v>8.2143999999999995</v>
      </c>
      <c r="AN580">
        <v>10.808943271295632</v>
      </c>
    </row>
    <row r="581" spans="28:40" x14ac:dyDescent="0.3">
      <c r="AB581">
        <f t="shared" si="8"/>
        <v>18.399999999999999</v>
      </c>
      <c r="AC581">
        <v>1104</v>
      </c>
      <c r="AD581">
        <v>1721751450</v>
      </c>
      <c r="AE581">
        <v>6.0163934426229497</v>
      </c>
      <c r="AF581">
        <v>1.3114754098360599</v>
      </c>
      <c r="AG581">
        <v>0</v>
      </c>
      <c r="AH581">
        <v>4.8320299999999996</v>
      </c>
      <c r="AI581">
        <v>9.6611100000000008</v>
      </c>
      <c r="AJ581">
        <v>0.15837885245901601</v>
      </c>
      <c r="AK581">
        <v>188</v>
      </c>
      <c r="AL581">
        <v>178</v>
      </c>
      <c r="AM581">
        <v>8.2801799999999997</v>
      </c>
      <c r="AN581">
        <v>10.808943271295632</v>
      </c>
    </row>
    <row r="582" spans="28:40" x14ac:dyDescent="0.3">
      <c r="AB582">
        <f t="shared" si="8"/>
        <v>18.433333333333334</v>
      </c>
      <c r="AC582">
        <v>1106</v>
      </c>
      <c r="AD582">
        <v>1721751452</v>
      </c>
      <c r="AE582">
        <v>6</v>
      </c>
      <c r="AF582">
        <v>1.3114754098360599</v>
      </c>
      <c r="AG582">
        <v>0</v>
      </c>
      <c r="AH582">
        <v>4.84375</v>
      </c>
      <c r="AI582">
        <v>9.6144700000000007</v>
      </c>
      <c r="AJ582">
        <v>0.15761426229508199</v>
      </c>
      <c r="AK582">
        <v>188</v>
      </c>
      <c r="AL582">
        <v>178</v>
      </c>
      <c r="AM582">
        <v>8.2143999999999995</v>
      </c>
      <c r="AN582">
        <v>10.835160164638511</v>
      </c>
    </row>
    <row r="583" spans="28:40" x14ac:dyDescent="0.3">
      <c r="AB583">
        <f t="shared" si="8"/>
        <v>18.466666666666665</v>
      </c>
      <c r="AC583">
        <v>1108</v>
      </c>
      <c r="AD583">
        <v>1721751454</v>
      </c>
      <c r="AE583">
        <v>6.0327868852459003</v>
      </c>
      <c r="AF583">
        <v>1.3114754098360599</v>
      </c>
      <c r="AG583">
        <v>0</v>
      </c>
      <c r="AH583">
        <v>4.8593799999999998</v>
      </c>
      <c r="AI583">
        <v>9.5690500000000007</v>
      </c>
      <c r="AJ583">
        <v>0.156869672131147</v>
      </c>
      <c r="AK583">
        <v>188</v>
      </c>
      <c r="AL583">
        <v>178</v>
      </c>
      <c r="AM583">
        <v>8.2143999999999995</v>
      </c>
      <c r="AN583">
        <v>10.870123478883322</v>
      </c>
    </row>
    <row r="584" spans="28:40" x14ac:dyDescent="0.3">
      <c r="AB584">
        <f t="shared" si="8"/>
        <v>18.5</v>
      </c>
      <c r="AC584">
        <v>1110</v>
      </c>
      <c r="AD584">
        <v>1721751456</v>
      </c>
      <c r="AE584">
        <v>6.0983606557377001</v>
      </c>
      <c r="AF584">
        <v>1.3114754098360599</v>
      </c>
      <c r="AG584">
        <v>0</v>
      </c>
      <c r="AH584">
        <v>4.84375</v>
      </c>
      <c r="AI584">
        <v>9.8848800000000008</v>
      </c>
      <c r="AJ584">
        <v>0.16204721311475401</v>
      </c>
      <c r="AK584">
        <v>186</v>
      </c>
      <c r="AL584">
        <v>178</v>
      </c>
      <c r="AM584">
        <v>8.3072400000000002</v>
      </c>
      <c r="AN584">
        <v>10.835160164638511</v>
      </c>
    </row>
    <row r="585" spans="28:40" x14ac:dyDescent="0.3">
      <c r="AB585">
        <f t="shared" si="8"/>
        <v>18.533333333333335</v>
      </c>
      <c r="AC585">
        <v>1112</v>
      </c>
      <c r="AD585">
        <v>1721751458</v>
      </c>
      <c r="AE585">
        <v>6.1967213114754101</v>
      </c>
      <c r="AF585">
        <v>1.3114754098360599</v>
      </c>
      <c r="AG585">
        <v>0</v>
      </c>
      <c r="AH585">
        <v>4.8476600000000003</v>
      </c>
      <c r="AI585">
        <v>9.8859600000000007</v>
      </c>
      <c r="AJ585">
        <v>0.162064918032786</v>
      </c>
      <c r="AK585">
        <v>186</v>
      </c>
      <c r="AL585">
        <v>176</v>
      </c>
      <c r="AM585">
        <v>8.37331</v>
      </c>
      <c r="AN585">
        <v>10.843906585540445</v>
      </c>
    </row>
    <row r="586" spans="28:40" x14ac:dyDescent="0.3">
      <c r="AB586">
        <f t="shared" si="8"/>
        <v>18.566666666666666</v>
      </c>
      <c r="AC586">
        <v>1114</v>
      </c>
      <c r="AD586">
        <v>1721751460</v>
      </c>
      <c r="AE586">
        <v>6.1967213114754101</v>
      </c>
      <c r="AF586">
        <v>1.3114754098360599</v>
      </c>
      <c r="AG586">
        <v>0</v>
      </c>
      <c r="AH586">
        <v>4.8476600000000003</v>
      </c>
      <c r="AI586">
        <v>9.8732900000000008</v>
      </c>
      <c r="AJ586">
        <v>0.16185721311475401</v>
      </c>
      <c r="AK586">
        <v>186</v>
      </c>
      <c r="AL586">
        <v>178</v>
      </c>
      <c r="AM586">
        <v>8.3072400000000002</v>
      </c>
      <c r="AN586">
        <v>10.843906585540445</v>
      </c>
    </row>
    <row r="587" spans="28:40" x14ac:dyDescent="0.3">
      <c r="AB587">
        <f t="shared" si="8"/>
        <v>18.600000000000001</v>
      </c>
      <c r="AC587">
        <v>1116</v>
      </c>
      <c r="AD587">
        <v>1721751462</v>
      </c>
      <c r="AE587">
        <v>6.1475409836065502</v>
      </c>
      <c r="AF587">
        <v>1.3114754098360599</v>
      </c>
      <c r="AG587">
        <v>0</v>
      </c>
      <c r="AH587">
        <v>4.8710899999999997</v>
      </c>
      <c r="AI587">
        <v>10.345050000000001</v>
      </c>
      <c r="AJ587">
        <v>0.169590983606557</v>
      </c>
      <c r="AK587">
        <v>182</v>
      </c>
      <c r="AL587">
        <v>178</v>
      </c>
      <c r="AM587">
        <v>8.3610100000000003</v>
      </c>
      <c r="AN587">
        <v>10.896318002863278</v>
      </c>
    </row>
    <row r="588" spans="28:40" x14ac:dyDescent="0.3">
      <c r="AB588">
        <f t="shared" si="8"/>
        <v>18.633333333333333</v>
      </c>
      <c r="AC588">
        <v>1118</v>
      </c>
      <c r="AD588">
        <v>1721751464</v>
      </c>
      <c r="AE588">
        <v>6.1967213114754101</v>
      </c>
      <c r="AF588">
        <v>1.3114754098360599</v>
      </c>
      <c r="AG588">
        <v>0</v>
      </c>
      <c r="AH588">
        <v>4.8906299999999998</v>
      </c>
      <c r="AI588">
        <v>10.011340000000001</v>
      </c>
      <c r="AJ588">
        <v>0.164120327868852</v>
      </c>
      <c r="AK588">
        <v>184</v>
      </c>
      <c r="AL588">
        <v>178</v>
      </c>
      <c r="AM588">
        <v>8.3341799999999999</v>
      </c>
      <c r="AN588">
        <v>10.940027738010022</v>
      </c>
    </row>
    <row r="589" spans="28:40" x14ac:dyDescent="0.3">
      <c r="AB589">
        <f t="shared" si="8"/>
        <v>18.666666666666668</v>
      </c>
      <c r="AC589">
        <v>1120</v>
      </c>
      <c r="AD589">
        <v>1721751466</v>
      </c>
      <c r="AE589">
        <v>6.1475409836065502</v>
      </c>
      <c r="AF589">
        <v>1.3114754098360599</v>
      </c>
      <c r="AG589">
        <v>0</v>
      </c>
      <c r="AH589">
        <v>4.875</v>
      </c>
      <c r="AI589">
        <v>10.071009999999999</v>
      </c>
      <c r="AJ589">
        <v>0.165098524590163</v>
      </c>
      <c r="AK589">
        <v>184</v>
      </c>
      <c r="AL589">
        <v>178</v>
      </c>
      <c r="AM589">
        <v>8.4003099999999993</v>
      </c>
      <c r="AN589">
        <v>10.905064423765211</v>
      </c>
    </row>
    <row r="590" spans="28:40" x14ac:dyDescent="0.3">
      <c r="AB590">
        <f t="shared" si="8"/>
        <v>18.7</v>
      </c>
      <c r="AC590">
        <v>1122</v>
      </c>
      <c r="AD590">
        <v>1721751468</v>
      </c>
      <c r="AE590">
        <v>6.1639344262294999</v>
      </c>
      <c r="AF590">
        <v>1.3114754098360599</v>
      </c>
      <c r="AG590">
        <v>0</v>
      </c>
      <c r="AH590">
        <v>4.8593799999999998</v>
      </c>
      <c r="AI590">
        <v>9.8449600000000004</v>
      </c>
      <c r="AJ590">
        <v>0.161392786885245</v>
      </c>
      <c r="AK590">
        <v>186</v>
      </c>
      <c r="AL590">
        <v>178</v>
      </c>
      <c r="AM590">
        <v>8.3402399999999997</v>
      </c>
      <c r="AN590">
        <v>10.870123478883322</v>
      </c>
    </row>
    <row r="591" spans="28:40" x14ac:dyDescent="0.3">
      <c r="AB591">
        <f t="shared" si="8"/>
        <v>18.733333333333334</v>
      </c>
      <c r="AC591">
        <v>1124</v>
      </c>
      <c r="AD591">
        <v>1721751470</v>
      </c>
      <c r="AE591">
        <v>5.9672131147540899</v>
      </c>
      <c r="AF591">
        <v>1.3114754098360599</v>
      </c>
      <c r="AG591">
        <v>0</v>
      </c>
      <c r="AH591">
        <v>4.8359399999999999</v>
      </c>
      <c r="AI591">
        <v>10.486129999999999</v>
      </c>
      <c r="AJ591">
        <v>0.171903770491803</v>
      </c>
      <c r="AK591">
        <v>182</v>
      </c>
      <c r="AL591">
        <v>176</v>
      </c>
      <c r="AM591">
        <v>8.5269300000000001</v>
      </c>
      <c r="AN591">
        <v>10.817689692197566</v>
      </c>
    </row>
    <row r="592" spans="28:40" x14ac:dyDescent="0.3">
      <c r="AB592">
        <f t="shared" si="8"/>
        <v>18.766666666666666</v>
      </c>
      <c r="AC592">
        <v>1126</v>
      </c>
      <c r="AD592">
        <v>1721751472</v>
      </c>
      <c r="AE592">
        <v>5.9836065573770396</v>
      </c>
      <c r="AF592">
        <v>1.3114754098360599</v>
      </c>
      <c r="AG592">
        <v>0</v>
      </c>
      <c r="AH592">
        <v>4.8164100000000003</v>
      </c>
      <c r="AI592">
        <v>9.9853699999999996</v>
      </c>
      <c r="AJ592">
        <v>0.16369459016393401</v>
      </c>
      <c r="AK592">
        <v>186</v>
      </c>
      <c r="AL592">
        <v>176</v>
      </c>
      <c r="AM592">
        <v>8.4064399999999999</v>
      </c>
      <c r="AN592">
        <v>10.774002326413745</v>
      </c>
    </row>
    <row r="593" spans="28:40" x14ac:dyDescent="0.3">
      <c r="AB593">
        <f t="shared" si="8"/>
        <v>18.8</v>
      </c>
      <c r="AC593">
        <v>1128</v>
      </c>
      <c r="AD593">
        <v>1721751474</v>
      </c>
      <c r="AE593">
        <v>5.9180327868852398</v>
      </c>
      <c r="AF593">
        <v>1.3114754098360599</v>
      </c>
      <c r="AG593">
        <v>0</v>
      </c>
      <c r="AH593">
        <v>4.8164100000000003</v>
      </c>
      <c r="AI593">
        <v>9.9853699999999996</v>
      </c>
      <c r="AJ593">
        <v>0.16369459016393401</v>
      </c>
      <c r="AK593">
        <v>186</v>
      </c>
      <c r="AL593">
        <v>176</v>
      </c>
      <c r="AM593">
        <v>8.4064399999999999</v>
      </c>
      <c r="AN593">
        <v>10.774002326413745</v>
      </c>
    </row>
    <row r="594" spans="28:40" x14ac:dyDescent="0.3">
      <c r="AB594">
        <f t="shared" si="8"/>
        <v>18.833333333333332</v>
      </c>
      <c r="AC594">
        <v>1130</v>
      </c>
      <c r="AD594">
        <v>1721751476</v>
      </c>
      <c r="AE594">
        <v>6</v>
      </c>
      <c r="AF594">
        <v>1.3114754098360599</v>
      </c>
      <c r="AG594">
        <v>0</v>
      </c>
      <c r="AH594">
        <v>4.8046899999999999</v>
      </c>
      <c r="AI594">
        <v>9.7538099999999996</v>
      </c>
      <c r="AJ594">
        <v>0.15989852459016299</v>
      </c>
      <c r="AK594">
        <v>188</v>
      </c>
      <c r="AL594">
        <v>176</v>
      </c>
      <c r="AM594">
        <v>8.34619</v>
      </c>
      <c r="AN594">
        <v>10.747785433070867</v>
      </c>
    </row>
    <row r="595" spans="28:40" x14ac:dyDescent="0.3">
      <c r="AB595">
        <f t="shared" si="8"/>
        <v>18.866666666666667</v>
      </c>
      <c r="AC595">
        <v>1132</v>
      </c>
      <c r="AD595">
        <v>1721751478</v>
      </c>
      <c r="AE595">
        <v>6</v>
      </c>
      <c r="AF595">
        <v>1.3114754098360599</v>
      </c>
      <c r="AG595">
        <v>0</v>
      </c>
      <c r="AH595">
        <v>4.8359399999999999</v>
      </c>
      <c r="AI595">
        <v>9.9270800000000001</v>
      </c>
      <c r="AJ595">
        <v>0.16273901639344199</v>
      </c>
      <c r="AK595">
        <v>186</v>
      </c>
      <c r="AL595">
        <v>176</v>
      </c>
      <c r="AM595">
        <v>8.4064399999999999</v>
      </c>
      <c r="AN595">
        <v>10.817689692197566</v>
      </c>
    </row>
    <row r="596" spans="28:40" x14ac:dyDescent="0.3">
      <c r="AB596">
        <f t="shared" si="8"/>
        <v>18.899999999999999</v>
      </c>
      <c r="AC596">
        <v>1134</v>
      </c>
      <c r="AD596">
        <v>1721751480</v>
      </c>
      <c r="AE596">
        <v>6.0819672131147504</v>
      </c>
      <c r="AF596">
        <v>1.3278688524590101</v>
      </c>
      <c r="AG596">
        <v>0</v>
      </c>
      <c r="AH596">
        <v>4.8593799999999998</v>
      </c>
      <c r="AI596">
        <v>9.6062999999999992</v>
      </c>
      <c r="AJ596">
        <v>0.15748032786885199</v>
      </c>
      <c r="AK596">
        <v>188</v>
      </c>
      <c r="AL596">
        <v>176</v>
      </c>
      <c r="AM596">
        <v>8.4124599999999994</v>
      </c>
      <c r="AN596">
        <v>10.870123478883322</v>
      </c>
    </row>
    <row r="597" spans="28:40" x14ac:dyDescent="0.3">
      <c r="AB597">
        <f t="shared" si="8"/>
        <v>18.933333333333334</v>
      </c>
      <c r="AC597">
        <v>1136</v>
      </c>
      <c r="AD597">
        <v>1721751482</v>
      </c>
      <c r="AE597">
        <v>6.1147540983606499</v>
      </c>
      <c r="AF597">
        <v>1.3278688524590101</v>
      </c>
      <c r="AG597">
        <v>0</v>
      </c>
      <c r="AH597">
        <v>4.8671899999999999</v>
      </c>
      <c r="AI597">
        <v>9.5898800000000008</v>
      </c>
      <c r="AJ597">
        <v>0.157211147540983</v>
      </c>
      <c r="AK597">
        <v>188</v>
      </c>
      <c r="AL597">
        <v>176</v>
      </c>
      <c r="AM597">
        <v>8.4456799999999994</v>
      </c>
      <c r="AN597">
        <v>10.887593951324266</v>
      </c>
    </row>
    <row r="598" spans="28:40" x14ac:dyDescent="0.3">
      <c r="AB598">
        <f t="shared" si="8"/>
        <v>18.966666666666665</v>
      </c>
      <c r="AC598">
        <v>1138</v>
      </c>
      <c r="AD598">
        <v>1721751484</v>
      </c>
      <c r="AE598">
        <v>5.9836065573770396</v>
      </c>
      <c r="AF598">
        <v>1.3278688524590101</v>
      </c>
      <c r="AG598">
        <v>0</v>
      </c>
      <c r="AH598">
        <v>4.8515600000000001</v>
      </c>
      <c r="AI598">
        <v>9.3917999999999999</v>
      </c>
      <c r="AJ598">
        <v>0.15396393442622899</v>
      </c>
      <c r="AK598">
        <v>190</v>
      </c>
      <c r="AL598">
        <v>176</v>
      </c>
      <c r="AM598">
        <v>8.4516200000000001</v>
      </c>
      <c r="AN598">
        <v>10.852630637079457</v>
      </c>
    </row>
    <row r="599" spans="28:40" x14ac:dyDescent="0.3">
      <c r="AB599">
        <f t="shared" si="8"/>
        <v>19</v>
      </c>
      <c r="AC599">
        <v>1140</v>
      </c>
      <c r="AD599">
        <v>1721751486</v>
      </c>
      <c r="AE599">
        <v>5.8852459016393404</v>
      </c>
      <c r="AF599">
        <v>1.3278688524590101</v>
      </c>
      <c r="AG599">
        <v>0</v>
      </c>
      <c r="AH599">
        <v>4.8320299999999996</v>
      </c>
      <c r="AI599">
        <v>9.4355700000000002</v>
      </c>
      <c r="AJ599">
        <v>0.15468147540983601</v>
      </c>
      <c r="AK599">
        <v>190</v>
      </c>
      <c r="AL599">
        <v>176</v>
      </c>
      <c r="AM599">
        <v>8.3851700000000005</v>
      </c>
      <c r="AN599">
        <v>10.808943271295632</v>
      </c>
    </row>
    <row r="600" spans="28:40" x14ac:dyDescent="0.3">
      <c r="AB600">
        <f t="shared" si="8"/>
        <v>19.033333333333335</v>
      </c>
      <c r="AC600">
        <v>1142</v>
      </c>
      <c r="AD600">
        <v>1721751488</v>
      </c>
      <c r="AE600">
        <v>5.8688524590163897</v>
      </c>
      <c r="AF600">
        <v>1.3114754098360599</v>
      </c>
      <c r="AG600">
        <v>0</v>
      </c>
      <c r="AH600">
        <v>4.8515600000000001</v>
      </c>
      <c r="AI600">
        <v>9.1152200000000008</v>
      </c>
      <c r="AJ600">
        <v>0.149429836065573</v>
      </c>
      <c r="AK600">
        <v>192</v>
      </c>
      <c r="AL600">
        <v>176</v>
      </c>
      <c r="AM600">
        <v>8.2256999999999998</v>
      </c>
      <c r="AN600">
        <v>10.852630637079457</v>
      </c>
    </row>
    <row r="601" spans="28:40" x14ac:dyDescent="0.3">
      <c r="AB601">
        <f t="shared" si="8"/>
        <v>19.066666666666666</v>
      </c>
      <c r="AC601">
        <v>1144</v>
      </c>
      <c r="AD601">
        <v>1721751490</v>
      </c>
      <c r="AE601">
        <v>5.9180327868852398</v>
      </c>
      <c r="AF601">
        <v>1.3114754098360599</v>
      </c>
      <c r="AG601">
        <v>0</v>
      </c>
      <c r="AH601">
        <v>4.8906299999999998</v>
      </c>
      <c r="AI601">
        <v>8.7588200000000001</v>
      </c>
      <c r="AJ601">
        <v>0.143587213114754</v>
      </c>
      <c r="AK601">
        <v>194</v>
      </c>
      <c r="AL601">
        <v>178</v>
      </c>
      <c r="AM601">
        <v>8.0999800000000004</v>
      </c>
      <c r="AN601">
        <v>10.940027738010022</v>
      </c>
    </row>
    <row r="602" spans="28:40" x14ac:dyDescent="0.3">
      <c r="AB602">
        <f t="shared" si="8"/>
        <v>19.100000000000001</v>
      </c>
      <c r="AC602">
        <v>1146</v>
      </c>
      <c r="AD602">
        <v>1721751492</v>
      </c>
      <c r="AE602">
        <v>6.0491803278688501</v>
      </c>
      <c r="AF602">
        <v>1.3114754098360599</v>
      </c>
      <c r="AG602">
        <v>0</v>
      </c>
      <c r="AH602">
        <v>4.8867200000000004</v>
      </c>
      <c r="AI602">
        <v>9.2619100000000003</v>
      </c>
      <c r="AJ602">
        <v>0.151834590163934</v>
      </c>
      <c r="AK602">
        <v>190</v>
      </c>
      <c r="AL602">
        <v>176</v>
      </c>
      <c r="AM602">
        <v>8.2859499999999997</v>
      </c>
      <c r="AN602">
        <v>10.931281317108089</v>
      </c>
    </row>
    <row r="603" spans="28:40" x14ac:dyDescent="0.3">
      <c r="AB603">
        <f t="shared" si="8"/>
        <v>19.133333333333333</v>
      </c>
      <c r="AC603">
        <v>1148</v>
      </c>
      <c r="AD603">
        <v>1721751494</v>
      </c>
      <c r="AE603">
        <v>6.0655737704917998</v>
      </c>
      <c r="AF603">
        <v>1.3278688524590101</v>
      </c>
      <c r="AG603">
        <v>0</v>
      </c>
      <c r="AH603">
        <v>4.8632799999999996</v>
      </c>
      <c r="AI603">
        <v>9.3464100000000006</v>
      </c>
      <c r="AJ603">
        <v>0.15321983606557299</v>
      </c>
      <c r="AK603">
        <v>190</v>
      </c>
      <c r="AL603">
        <v>176</v>
      </c>
      <c r="AM603">
        <v>8.3851700000000005</v>
      </c>
      <c r="AN603">
        <v>10.878847530422332</v>
      </c>
    </row>
    <row r="604" spans="28:40" x14ac:dyDescent="0.3">
      <c r="AB604">
        <f t="shared" si="8"/>
        <v>19.166666666666668</v>
      </c>
      <c r="AC604">
        <v>1150</v>
      </c>
      <c r="AD604">
        <v>1721751496</v>
      </c>
      <c r="AE604">
        <v>6.0819672131147504</v>
      </c>
      <c r="AF604">
        <v>1.3278688524590101</v>
      </c>
      <c r="AG604">
        <v>0</v>
      </c>
      <c r="AH604">
        <v>4.8515600000000001</v>
      </c>
      <c r="AI604">
        <v>10.16723</v>
      </c>
      <c r="AJ604">
        <v>0.16667590163934401</v>
      </c>
      <c r="AK604">
        <v>184</v>
      </c>
      <c r="AL604">
        <v>176</v>
      </c>
      <c r="AM604">
        <v>8.5333000000000006</v>
      </c>
      <c r="AN604">
        <v>10.852630637079457</v>
      </c>
    </row>
    <row r="605" spans="28:40" x14ac:dyDescent="0.3">
      <c r="AB605">
        <f t="shared" si="8"/>
        <v>19.2</v>
      </c>
      <c r="AC605">
        <v>1152</v>
      </c>
      <c r="AD605">
        <v>1721751498</v>
      </c>
      <c r="AE605">
        <v>6.1147540983606499</v>
      </c>
      <c r="AF605">
        <v>1.3278688524590101</v>
      </c>
      <c r="AG605">
        <v>0</v>
      </c>
      <c r="AH605">
        <v>4.8515600000000001</v>
      </c>
      <c r="AI605">
        <v>9.9059000000000008</v>
      </c>
      <c r="AJ605">
        <v>0.16239180327868799</v>
      </c>
      <c r="AK605">
        <v>186</v>
      </c>
      <c r="AL605">
        <v>176</v>
      </c>
      <c r="AM605">
        <v>8.5395599999999998</v>
      </c>
      <c r="AN605">
        <v>10.852630637079457</v>
      </c>
    </row>
    <row r="606" spans="28:40" x14ac:dyDescent="0.3">
      <c r="AB606">
        <f t="shared" ref="AB606:AB669" si="9">AC606/60</f>
        <v>19.233333333333334</v>
      </c>
      <c r="AC606">
        <v>1154</v>
      </c>
      <c r="AD606">
        <v>1721751500</v>
      </c>
      <c r="AE606">
        <v>6.0163934426229497</v>
      </c>
      <c r="AF606">
        <v>1.3278688524590101</v>
      </c>
      <c r="AG606">
        <v>0</v>
      </c>
      <c r="AH606">
        <v>4.8593799999999998</v>
      </c>
      <c r="AI606">
        <v>9.8765400000000003</v>
      </c>
      <c r="AJ606">
        <v>0.16191049180327799</v>
      </c>
      <c r="AK606">
        <v>186</v>
      </c>
      <c r="AL606">
        <v>176</v>
      </c>
      <c r="AM606">
        <v>8.5061900000000001</v>
      </c>
      <c r="AN606">
        <v>10.870123478883322</v>
      </c>
    </row>
    <row r="607" spans="28:40" x14ac:dyDescent="0.3">
      <c r="AB607">
        <f t="shared" si="9"/>
        <v>19.266666666666666</v>
      </c>
      <c r="AC607">
        <v>1156</v>
      </c>
      <c r="AD607">
        <v>1721751502</v>
      </c>
      <c r="AE607">
        <v>6.0491803278688501</v>
      </c>
      <c r="AF607">
        <v>1.3278688524590101</v>
      </c>
      <c r="AG607">
        <v>0</v>
      </c>
      <c r="AH607">
        <v>4.8632799999999996</v>
      </c>
      <c r="AI607">
        <v>10.125529999999999</v>
      </c>
      <c r="AJ607">
        <v>0.165992295081967</v>
      </c>
      <c r="AK607">
        <v>184</v>
      </c>
      <c r="AL607">
        <v>176</v>
      </c>
      <c r="AM607">
        <v>8.4999599999999997</v>
      </c>
      <c r="AN607">
        <v>10.878847530422332</v>
      </c>
    </row>
    <row r="608" spans="28:40" x14ac:dyDescent="0.3">
      <c r="AB608">
        <f t="shared" si="9"/>
        <v>19.3</v>
      </c>
      <c r="AC608">
        <v>1158</v>
      </c>
      <c r="AD608">
        <v>1721751504</v>
      </c>
      <c r="AE608">
        <v>6.1147540983606499</v>
      </c>
      <c r="AF608">
        <v>1.3278688524590101</v>
      </c>
      <c r="AG608">
        <v>0</v>
      </c>
      <c r="AH608">
        <v>4.8554700000000004</v>
      </c>
      <c r="AI608">
        <v>10.14903</v>
      </c>
      <c r="AJ608">
        <v>0.16637754098360599</v>
      </c>
      <c r="AK608">
        <v>184</v>
      </c>
      <c r="AL608">
        <v>176</v>
      </c>
      <c r="AM608">
        <v>8.4999599999999997</v>
      </c>
      <c r="AN608">
        <v>10.86137705798139</v>
      </c>
    </row>
    <row r="609" spans="28:40" x14ac:dyDescent="0.3">
      <c r="AB609">
        <f t="shared" si="9"/>
        <v>19.333333333333332</v>
      </c>
      <c r="AC609">
        <v>1160</v>
      </c>
      <c r="AD609">
        <v>1721751506</v>
      </c>
      <c r="AE609">
        <v>6.0655737704917998</v>
      </c>
      <c r="AF609">
        <v>1.3114754098360599</v>
      </c>
      <c r="AG609">
        <v>0</v>
      </c>
      <c r="AH609">
        <v>4.8554700000000004</v>
      </c>
      <c r="AI609">
        <v>10.42597</v>
      </c>
      <c r="AJ609">
        <v>0.17091754098360601</v>
      </c>
      <c r="AK609">
        <v>182</v>
      </c>
      <c r="AL609">
        <v>176</v>
      </c>
      <c r="AM609">
        <v>8.5269300000000001</v>
      </c>
      <c r="AN609">
        <v>10.86137705798139</v>
      </c>
    </row>
    <row r="610" spans="28:40" x14ac:dyDescent="0.3">
      <c r="AB610">
        <f t="shared" si="9"/>
        <v>19.366666666666667</v>
      </c>
      <c r="AC610">
        <v>1162</v>
      </c>
      <c r="AD610">
        <v>1721751508</v>
      </c>
      <c r="AE610">
        <v>6.0491803278688501</v>
      </c>
      <c r="AF610">
        <v>1.3278688524590101</v>
      </c>
      <c r="AG610">
        <v>0</v>
      </c>
      <c r="AH610">
        <v>4.8359399999999999</v>
      </c>
      <c r="AI610">
        <v>9.9396699999999996</v>
      </c>
      <c r="AJ610">
        <v>0.16294540983606501</v>
      </c>
      <c r="AK610">
        <v>186</v>
      </c>
      <c r="AL610">
        <v>176</v>
      </c>
      <c r="AM610">
        <v>8.47288</v>
      </c>
      <c r="AN610">
        <v>10.817689692197566</v>
      </c>
    </row>
    <row r="611" spans="28:40" x14ac:dyDescent="0.3">
      <c r="AB611">
        <f t="shared" si="9"/>
        <v>19.399999999999999</v>
      </c>
      <c r="AC611">
        <v>1164</v>
      </c>
      <c r="AD611">
        <v>1721751510</v>
      </c>
      <c r="AE611">
        <v>6.0163934426229497</v>
      </c>
      <c r="AF611">
        <v>1.3114754098360599</v>
      </c>
      <c r="AG611">
        <v>0</v>
      </c>
      <c r="AH611">
        <v>4.8359399999999999</v>
      </c>
      <c r="AI611">
        <v>9.9270800000000001</v>
      </c>
      <c r="AJ611">
        <v>0.16273901639344199</v>
      </c>
      <c r="AK611">
        <v>186</v>
      </c>
      <c r="AL611">
        <v>176</v>
      </c>
      <c r="AM611">
        <v>8.4064399999999999</v>
      </c>
      <c r="AN611">
        <v>10.817689692197566</v>
      </c>
    </row>
    <row r="612" spans="28:40" x14ac:dyDescent="0.3">
      <c r="AB612">
        <f t="shared" si="9"/>
        <v>19.433333333333334</v>
      </c>
      <c r="AC612">
        <v>1166</v>
      </c>
      <c r="AD612">
        <v>1721751512</v>
      </c>
      <c r="AE612">
        <v>6.0655737704917998</v>
      </c>
      <c r="AF612">
        <v>1.3114754098360599</v>
      </c>
      <c r="AG612">
        <v>0</v>
      </c>
      <c r="AH612">
        <v>4.8203100000000001</v>
      </c>
      <c r="AI612">
        <v>9.4571699999999996</v>
      </c>
      <c r="AJ612">
        <v>0.15503557377049099</v>
      </c>
      <c r="AK612">
        <v>190</v>
      </c>
      <c r="AL612">
        <v>176</v>
      </c>
      <c r="AM612">
        <v>8.3189600000000006</v>
      </c>
      <c r="AN612">
        <v>10.782726377952756</v>
      </c>
    </row>
    <row r="613" spans="28:40" x14ac:dyDescent="0.3">
      <c r="AB613">
        <f t="shared" si="9"/>
        <v>19.466666666666665</v>
      </c>
      <c r="AC613">
        <v>1168</v>
      </c>
      <c r="AD613">
        <v>1721751514</v>
      </c>
      <c r="AE613">
        <v>6.0819672131147504</v>
      </c>
      <c r="AF613">
        <v>1.3278688524590101</v>
      </c>
      <c r="AG613">
        <v>0</v>
      </c>
      <c r="AH613">
        <v>4.8242200000000004</v>
      </c>
      <c r="AI613">
        <v>9.70871</v>
      </c>
      <c r="AJ613">
        <v>0.15915918032786799</v>
      </c>
      <c r="AK613">
        <v>188</v>
      </c>
      <c r="AL613">
        <v>176</v>
      </c>
      <c r="AM613">
        <v>8.4124599999999994</v>
      </c>
      <c r="AN613">
        <v>10.79147279885469</v>
      </c>
    </row>
    <row r="614" spans="28:40" x14ac:dyDescent="0.3">
      <c r="AB614">
        <f t="shared" si="9"/>
        <v>19.5</v>
      </c>
      <c r="AC614">
        <v>1170</v>
      </c>
      <c r="AD614">
        <v>1721751516</v>
      </c>
      <c r="AE614">
        <v>6.0983606557377001</v>
      </c>
      <c r="AF614">
        <v>1.3278688524590101</v>
      </c>
      <c r="AG614">
        <v>0</v>
      </c>
      <c r="AH614">
        <v>4.8203100000000001</v>
      </c>
      <c r="AI614">
        <v>9.4571699999999996</v>
      </c>
      <c r="AJ614">
        <v>0.15503557377049099</v>
      </c>
      <c r="AK614">
        <v>190</v>
      </c>
      <c r="AL614">
        <v>176</v>
      </c>
      <c r="AM614">
        <v>8.3189600000000006</v>
      </c>
      <c r="AN614">
        <v>10.782726377952756</v>
      </c>
    </row>
    <row r="615" spans="28:40" x14ac:dyDescent="0.3">
      <c r="AB615">
        <f t="shared" si="9"/>
        <v>19.533333333333335</v>
      </c>
      <c r="AC615">
        <v>1172</v>
      </c>
      <c r="AD615">
        <v>1721751518</v>
      </c>
      <c r="AE615">
        <v>6.1311475409835996</v>
      </c>
      <c r="AF615">
        <v>1.3114754098360599</v>
      </c>
      <c r="AG615">
        <v>0</v>
      </c>
      <c r="AH615">
        <v>4.8281299999999998</v>
      </c>
      <c r="AI615">
        <v>9.4346999999999994</v>
      </c>
      <c r="AJ615">
        <v>0.15466721311475401</v>
      </c>
      <c r="AK615">
        <v>190</v>
      </c>
      <c r="AL615">
        <v>176</v>
      </c>
      <c r="AM615">
        <v>8.3189600000000006</v>
      </c>
      <c r="AN615">
        <v>10.80021921975662</v>
      </c>
    </row>
    <row r="616" spans="28:40" x14ac:dyDescent="0.3">
      <c r="AB616">
        <f t="shared" si="9"/>
        <v>19.566666666666666</v>
      </c>
      <c r="AC616">
        <v>1174</v>
      </c>
      <c r="AD616">
        <v>1721751520</v>
      </c>
      <c r="AE616">
        <v>6</v>
      </c>
      <c r="AF616">
        <v>1.3114754098360599</v>
      </c>
      <c r="AG616">
        <v>0</v>
      </c>
      <c r="AH616">
        <v>4.8320299999999996</v>
      </c>
      <c r="AI616">
        <v>9.4234799999999996</v>
      </c>
      <c r="AJ616">
        <v>0.15448327868852399</v>
      </c>
      <c r="AK616">
        <v>190</v>
      </c>
      <c r="AL616">
        <v>176</v>
      </c>
      <c r="AM616">
        <v>8.3189600000000006</v>
      </c>
      <c r="AN616">
        <v>10.808943271295632</v>
      </c>
    </row>
    <row r="617" spans="28:40" x14ac:dyDescent="0.3">
      <c r="AB617">
        <f t="shared" si="9"/>
        <v>19.600000000000001</v>
      </c>
      <c r="AC617">
        <v>1176</v>
      </c>
      <c r="AD617">
        <v>1721751522</v>
      </c>
      <c r="AE617">
        <v>5.9672131147540899</v>
      </c>
      <c r="AF617">
        <v>1.3114754098360599</v>
      </c>
      <c r="AG617">
        <v>0</v>
      </c>
      <c r="AH617">
        <v>4.84375</v>
      </c>
      <c r="AI617">
        <v>9.63931</v>
      </c>
      <c r="AJ617">
        <v>0.15802147540983599</v>
      </c>
      <c r="AK617">
        <v>188</v>
      </c>
      <c r="AL617">
        <v>176</v>
      </c>
      <c r="AM617">
        <v>8.34619</v>
      </c>
      <c r="AN617">
        <v>10.835160164638511</v>
      </c>
    </row>
    <row r="618" spans="28:40" x14ac:dyDescent="0.3">
      <c r="AB618">
        <f t="shared" si="9"/>
        <v>19.633333333333333</v>
      </c>
      <c r="AC618">
        <v>1178</v>
      </c>
      <c r="AD618">
        <v>1721751524</v>
      </c>
      <c r="AE618">
        <v>6.0163934426229497</v>
      </c>
      <c r="AF618">
        <v>1.3278688524590101</v>
      </c>
      <c r="AG618">
        <v>0</v>
      </c>
      <c r="AH618">
        <v>4.8632799999999996</v>
      </c>
      <c r="AI618">
        <v>9.8524200000000004</v>
      </c>
      <c r="AJ618">
        <v>0.16151508196721301</v>
      </c>
      <c r="AK618">
        <v>186</v>
      </c>
      <c r="AL618">
        <v>176</v>
      </c>
      <c r="AM618">
        <v>8.4396299999999993</v>
      </c>
      <c r="AN618">
        <v>10.878847530422332</v>
      </c>
    </row>
    <row r="619" spans="28:40" x14ac:dyDescent="0.3">
      <c r="AB619">
        <f t="shared" si="9"/>
        <v>19.666666666666668</v>
      </c>
      <c r="AC619">
        <v>1180</v>
      </c>
      <c r="AD619">
        <v>1721751526</v>
      </c>
      <c r="AE619">
        <v>6.0163934426229497</v>
      </c>
      <c r="AF619">
        <v>1.3278688524590101</v>
      </c>
      <c r="AG619">
        <v>0</v>
      </c>
      <c r="AH619">
        <v>4.8710899999999997</v>
      </c>
      <c r="AI619">
        <v>9.8294200000000007</v>
      </c>
      <c r="AJ619">
        <v>0.16113803278688499</v>
      </c>
      <c r="AK619">
        <v>186</v>
      </c>
      <c r="AL619">
        <v>176</v>
      </c>
      <c r="AM619">
        <v>8.4396299999999993</v>
      </c>
      <c r="AN619">
        <v>10.896318002863278</v>
      </c>
    </row>
    <row r="620" spans="28:40" x14ac:dyDescent="0.3">
      <c r="AB620">
        <f t="shared" si="9"/>
        <v>19.7</v>
      </c>
      <c r="AC620">
        <v>1182</v>
      </c>
      <c r="AD620">
        <v>1721751528</v>
      </c>
      <c r="AE620">
        <v>6.1147540983606499</v>
      </c>
      <c r="AF620">
        <v>1.3278688524590101</v>
      </c>
      <c r="AG620">
        <v>0</v>
      </c>
      <c r="AH620">
        <v>4.8671899999999999</v>
      </c>
      <c r="AI620">
        <v>9.8472200000000001</v>
      </c>
      <c r="AJ620">
        <v>0.16142983606557301</v>
      </c>
      <c r="AK620">
        <v>186</v>
      </c>
      <c r="AL620">
        <v>176</v>
      </c>
      <c r="AM620">
        <v>8.47288</v>
      </c>
      <c r="AN620">
        <v>10.887593951324266</v>
      </c>
    </row>
    <row r="621" spans="28:40" x14ac:dyDescent="0.3">
      <c r="AB621">
        <f t="shared" si="9"/>
        <v>19.733333333333334</v>
      </c>
      <c r="AC621">
        <v>1184</v>
      </c>
      <c r="AD621">
        <v>1721751530</v>
      </c>
      <c r="AE621">
        <v>6.0327868852459003</v>
      </c>
      <c r="AF621">
        <v>1.3278688524590101</v>
      </c>
      <c r="AG621">
        <v>0</v>
      </c>
      <c r="AH621">
        <v>4.8632799999999996</v>
      </c>
      <c r="AI621">
        <v>9.8524200000000004</v>
      </c>
      <c r="AJ621">
        <v>0.16151508196721301</v>
      </c>
      <c r="AK621">
        <v>186</v>
      </c>
      <c r="AL621">
        <v>176</v>
      </c>
      <c r="AM621">
        <v>8.4396299999999993</v>
      </c>
      <c r="AN621">
        <v>10.878847530422332</v>
      </c>
    </row>
    <row r="622" spans="28:40" x14ac:dyDescent="0.3">
      <c r="AB622">
        <f t="shared" si="9"/>
        <v>19.766666666666666</v>
      </c>
      <c r="AC622">
        <v>1186</v>
      </c>
      <c r="AD622">
        <v>1721751532</v>
      </c>
      <c r="AE622">
        <v>5.9508196721311402</v>
      </c>
      <c r="AF622">
        <v>1.3278688524590101</v>
      </c>
      <c r="AG622">
        <v>0</v>
      </c>
      <c r="AH622">
        <v>4.8398399999999997</v>
      </c>
      <c r="AI622">
        <v>9.9217700000000004</v>
      </c>
      <c r="AJ622">
        <v>0.16265196721311401</v>
      </c>
      <c r="AK622">
        <v>186</v>
      </c>
      <c r="AL622">
        <v>176</v>
      </c>
      <c r="AM622">
        <v>8.4396299999999993</v>
      </c>
      <c r="AN622">
        <v>10.826413743736579</v>
      </c>
    </row>
    <row r="623" spans="28:40" x14ac:dyDescent="0.3">
      <c r="AB623">
        <f t="shared" si="9"/>
        <v>19.8</v>
      </c>
      <c r="AC623">
        <v>1188</v>
      </c>
      <c r="AD623">
        <v>1721751534</v>
      </c>
      <c r="AE623">
        <v>5.9344262295081904</v>
      </c>
      <c r="AF623">
        <v>1.3114754098360599</v>
      </c>
      <c r="AG623">
        <v>0</v>
      </c>
      <c r="AH623">
        <v>4.8554700000000004</v>
      </c>
      <c r="AI623">
        <v>9.8691600000000008</v>
      </c>
      <c r="AJ623">
        <v>0.161789508196721</v>
      </c>
      <c r="AK623">
        <v>186</v>
      </c>
      <c r="AL623">
        <v>176</v>
      </c>
      <c r="AM623">
        <v>8.4064399999999999</v>
      </c>
      <c r="AN623">
        <v>10.86137705798139</v>
      </c>
    </row>
    <row r="624" spans="28:40" x14ac:dyDescent="0.3">
      <c r="AB624">
        <f t="shared" si="9"/>
        <v>19.833333333333332</v>
      </c>
      <c r="AC624">
        <v>1190</v>
      </c>
      <c r="AD624">
        <v>1721751536</v>
      </c>
      <c r="AE624">
        <v>6.0327868852459003</v>
      </c>
      <c r="AF624">
        <v>1.3278688524590101</v>
      </c>
      <c r="AG624">
        <v>0</v>
      </c>
      <c r="AH624">
        <v>4.8554700000000004</v>
      </c>
      <c r="AI624">
        <v>10.14903</v>
      </c>
      <c r="AJ624">
        <v>0.16637754098360599</v>
      </c>
      <c r="AK624">
        <v>184</v>
      </c>
      <c r="AL624">
        <v>176</v>
      </c>
      <c r="AM624">
        <v>8.4999599999999997</v>
      </c>
      <c r="AN624">
        <v>10.86137705798139</v>
      </c>
    </row>
    <row r="625" spans="28:40" x14ac:dyDescent="0.3">
      <c r="AB625">
        <f t="shared" si="9"/>
        <v>19.866666666666667</v>
      </c>
      <c r="AC625">
        <v>1192</v>
      </c>
      <c r="AD625">
        <v>1721751538</v>
      </c>
      <c r="AE625">
        <v>6.0327868852459003</v>
      </c>
      <c r="AF625">
        <v>1.3278688524590101</v>
      </c>
      <c r="AG625">
        <v>0</v>
      </c>
      <c r="AH625">
        <v>4.8632799999999996</v>
      </c>
      <c r="AI625">
        <v>10.70208</v>
      </c>
      <c r="AJ625">
        <v>0.17544393442622899</v>
      </c>
      <c r="AK625">
        <v>180</v>
      </c>
      <c r="AL625">
        <v>176</v>
      </c>
      <c r="AM625">
        <v>8.6206300000000002</v>
      </c>
      <c r="AN625">
        <v>10.878847530422332</v>
      </c>
    </row>
    <row r="626" spans="28:40" x14ac:dyDescent="0.3">
      <c r="AB626">
        <f t="shared" si="9"/>
        <v>19.899999999999999</v>
      </c>
      <c r="AC626">
        <v>1194</v>
      </c>
      <c r="AD626">
        <v>1721751540</v>
      </c>
      <c r="AE626">
        <v>6.0327868852459003</v>
      </c>
      <c r="AF626">
        <v>1.3278688524590101</v>
      </c>
      <c r="AG626">
        <v>0</v>
      </c>
      <c r="AH626">
        <v>4.8593799999999998</v>
      </c>
      <c r="AI626">
        <v>10.720969999999999</v>
      </c>
      <c r="AJ626">
        <v>0.17575360655737701</v>
      </c>
      <c r="AK626">
        <v>180</v>
      </c>
      <c r="AL626">
        <v>176</v>
      </c>
      <c r="AM626">
        <v>8.6541499999999996</v>
      </c>
      <c r="AN626">
        <v>10.870123478883322</v>
      </c>
    </row>
    <row r="627" spans="28:40" x14ac:dyDescent="0.3">
      <c r="AB627">
        <f t="shared" si="9"/>
        <v>19.933333333333334</v>
      </c>
      <c r="AC627">
        <v>1196</v>
      </c>
      <c r="AD627">
        <v>1721751542</v>
      </c>
      <c r="AE627">
        <v>5.9180327868852398</v>
      </c>
      <c r="AF627">
        <v>1.3278688524590101</v>
      </c>
      <c r="AG627">
        <v>0</v>
      </c>
      <c r="AH627">
        <v>4.8320299999999996</v>
      </c>
      <c r="AI627">
        <v>11.120039999999999</v>
      </c>
      <c r="AJ627">
        <v>0.182295737704918</v>
      </c>
      <c r="AK627">
        <v>178</v>
      </c>
      <c r="AL627">
        <v>176</v>
      </c>
      <c r="AM627">
        <v>8.7482399999999991</v>
      </c>
      <c r="AN627">
        <v>10.808943271295632</v>
      </c>
    </row>
    <row r="628" spans="28:40" x14ac:dyDescent="0.3">
      <c r="AB628">
        <f t="shared" si="9"/>
        <v>19.966666666666665</v>
      </c>
      <c r="AC628">
        <v>1198</v>
      </c>
      <c r="AD628">
        <v>1721751544</v>
      </c>
      <c r="AE628">
        <v>5.9016393442622901</v>
      </c>
      <c r="AF628">
        <v>1.3278688524590101</v>
      </c>
      <c r="AG628">
        <v>0</v>
      </c>
      <c r="AH628">
        <v>4.8398399999999997</v>
      </c>
      <c r="AI628">
        <v>10.48718</v>
      </c>
      <c r="AJ628">
        <v>0.171920983606557</v>
      </c>
      <c r="AK628">
        <v>182</v>
      </c>
      <c r="AL628">
        <v>176</v>
      </c>
      <c r="AM628">
        <v>8.5937199999999994</v>
      </c>
      <c r="AN628">
        <v>10.826413743736579</v>
      </c>
    </row>
    <row r="629" spans="28:40" x14ac:dyDescent="0.3">
      <c r="AB629">
        <f t="shared" si="9"/>
        <v>20</v>
      </c>
      <c r="AC629">
        <v>1200</v>
      </c>
      <c r="AD629">
        <v>1721751546</v>
      </c>
      <c r="AE629">
        <v>5.9344262295081904</v>
      </c>
      <c r="AF629">
        <v>1.3278688524590101</v>
      </c>
      <c r="AG629">
        <v>0</v>
      </c>
      <c r="AH629">
        <v>4.8476600000000003</v>
      </c>
      <c r="AI629">
        <v>10.46311</v>
      </c>
      <c r="AJ629">
        <v>0.17152639344262199</v>
      </c>
      <c r="AK629">
        <v>182</v>
      </c>
      <c r="AL629">
        <v>176</v>
      </c>
      <c r="AM629">
        <v>8.5937199999999994</v>
      </c>
      <c r="AN629">
        <v>10.843906585540445</v>
      </c>
    </row>
    <row r="630" spans="28:40" x14ac:dyDescent="0.3">
      <c r="AB630">
        <f t="shared" si="9"/>
        <v>20.033333333333335</v>
      </c>
      <c r="AC630">
        <v>1202</v>
      </c>
      <c r="AD630">
        <v>1721751548</v>
      </c>
      <c r="AE630">
        <v>5.9180327868852398</v>
      </c>
      <c r="AF630">
        <v>1.3278688524590101</v>
      </c>
      <c r="AG630">
        <v>0</v>
      </c>
      <c r="AH630">
        <v>4.8359399999999999</v>
      </c>
      <c r="AI630">
        <v>9.6744400000000006</v>
      </c>
      <c r="AJ630">
        <v>0.15859737704918001</v>
      </c>
      <c r="AK630">
        <v>188</v>
      </c>
      <c r="AL630">
        <v>176</v>
      </c>
      <c r="AM630">
        <v>8.4124599999999994</v>
      </c>
      <c r="AN630">
        <v>10.817689692197566</v>
      </c>
    </row>
    <row r="631" spans="28:40" x14ac:dyDescent="0.3">
      <c r="AB631">
        <f t="shared" si="9"/>
        <v>20.066666666666666</v>
      </c>
      <c r="AC631">
        <v>1204</v>
      </c>
      <c r="AD631">
        <v>1721751550</v>
      </c>
      <c r="AE631">
        <v>6.0491803278688501</v>
      </c>
      <c r="AF631">
        <v>1.34426229508196</v>
      </c>
      <c r="AG631">
        <v>0</v>
      </c>
      <c r="AH631">
        <v>4.8515600000000001</v>
      </c>
      <c r="AI631">
        <v>9.8933300000000006</v>
      </c>
      <c r="AJ631">
        <v>0.16218573770491801</v>
      </c>
      <c r="AK631">
        <v>186</v>
      </c>
      <c r="AL631">
        <v>176</v>
      </c>
      <c r="AM631">
        <v>8.47288</v>
      </c>
      <c r="AN631">
        <v>10.852630637079457</v>
      </c>
    </row>
    <row r="632" spans="28:40" x14ac:dyDescent="0.3">
      <c r="AB632">
        <f t="shared" si="9"/>
        <v>20.100000000000001</v>
      </c>
      <c r="AC632">
        <v>1206</v>
      </c>
      <c r="AD632">
        <v>1721751552</v>
      </c>
      <c r="AE632">
        <v>6.1147540983606499</v>
      </c>
      <c r="AF632">
        <v>1.3278688524590101</v>
      </c>
      <c r="AG632">
        <v>0</v>
      </c>
      <c r="AH632">
        <v>4.8554700000000004</v>
      </c>
      <c r="AI632">
        <v>10.15546</v>
      </c>
      <c r="AJ632">
        <v>0.16648295081967199</v>
      </c>
      <c r="AK632">
        <v>184</v>
      </c>
      <c r="AL632">
        <v>176</v>
      </c>
      <c r="AM632">
        <v>8.5333000000000006</v>
      </c>
      <c r="AN632">
        <v>10.86137705798139</v>
      </c>
    </row>
    <row r="633" spans="28:40" x14ac:dyDescent="0.3">
      <c r="AB633">
        <f t="shared" si="9"/>
        <v>20.133333333333333</v>
      </c>
      <c r="AC633">
        <v>1208</v>
      </c>
      <c r="AD633">
        <v>1721751554</v>
      </c>
      <c r="AE633">
        <v>6.1147540983606499</v>
      </c>
      <c r="AF633">
        <v>1.3278688524590101</v>
      </c>
      <c r="AG633">
        <v>0</v>
      </c>
      <c r="AH633">
        <v>4.8789100000000003</v>
      </c>
      <c r="AI633">
        <v>10.65343</v>
      </c>
      <c r="AJ633">
        <v>0.17464639344262201</v>
      </c>
      <c r="AK633">
        <v>180</v>
      </c>
      <c r="AL633">
        <v>176</v>
      </c>
      <c r="AM633">
        <v>8.6206300000000002</v>
      </c>
      <c r="AN633">
        <v>10.913810844667145</v>
      </c>
    </row>
    <row r="634" spans="28:40" x14ac:dyDescent="0.3">
      <c r="AB634">
        <f t="shared" si="9"/>
        <v>20.166666666666668</v>
      </c>
      <c r="AC634">
        <v>1210</v>
      </c>
      <c r="AD634">
        <v>1721751556</v>
      </c>
      <c r="AE634">
        <v>6.1147540983606499</v>
      </c>
      <c r="AF634">
        <v>1.3278688524590101</v>
      </c>
      <c r="AG634">
        <v>0</v>
      </c>
      <c r="AH634">
        <v>4.8789100000000003</v>
      </c>
      <c r="AI634">
        <v>10.354290000000001</v>
      </c>
      <c r="AJ634">
        <v>0.16974245901639301</v>
      </c>
      <c r="AK634">
        <v>182</v>
      </c>
      <c r="AL634">
        <v>176</v>
      </c>
      <c r="AM634">
        <v>8.5269300000000001</v>
      </c>
      <c r="AN634">
        <v>10.913810844667145</v>
      </c>
    </row>
    <row r="635" spans="28:40" x14ac:dyDescent="0.3">
      <c r="AB635">
        <f t="shared" si="9"/>
        <v>20.2</v>
      </c>
      <c r="AC635">
        <v>1212</v>
      </c>
      <c r="AD635">
        <v>1721751558</v>
      </c>
      <c r="AE635">
        <v>5.9672131147540899</v>
      </c>
      <c r="AF635">
        <v>1.3278688524590101</v>
      </c>
      <c r="AG635">
        <v>0</v>
      </c>
      <c r="AH635">
        <v>4.8593799999999998</v>
      </c>
      <c r="AI635">
        <v>10.137269999999999</v>
      </c>
      <c r="AJ635">
        <v>0.16618475409836</v>
      </c>
      <c r="AK635">
        <v>184</v>
      </c>
      <c r="AL635">
        <v>176</v>
      </c>
      <c r="AM635">
        <v>8.4999599999999997</v>
      </c>
      <c r="AN635">
        <v>10.870123478883322</v>
      </c>
    </row>
    <row r="636" spans="28:40" x14ac:dyDescent="0.3">
      <c r="AB636">
        <f t="shared" si="9"/>
        <v>20.233333333333334</v>
      </c>
      <c r="AC636">
        <v>1214</v>
      </c>
      <c r="AD636">
        <v>1721751560</v>
      </c>
      <c r="AE636">
        <v>6.0327868852459003</v>
      </c>
      <c r="AF636">
        <v>1.3278688524590101</v>
      </c>
      <c r="AG636">
        <v>0</v>
      </c>
      <c r="AH636">
        <v>4.8476600000000003</v>
      </c>
      <c r="AI636">
        <v>10.198219999999999</v>
      </c>
      <c r="AJ636">
        <v>0.167183934426229</v>
      </c>
      <c r="AK636">
        <v>184</v>
      </c>
      <c r="AL636">
        <v>176</v>
      </c>
      <c r="AM636">
        <v>8.6336899999999996</v>
      </c>
      <c r="AN636">
        <v>10.843906585540445</v>
      </c>
    </row>
    <row r="637" spans="28:40" x14ac:dyDescent="0.3">
      <c r="AB637">
        <f t="shared" si="9"/>
        <v>20.266666666666666</v>
      </c>
      <c r="AC637">
        <v>1216</v>
      </c>
      <c r="AD637">
        <v>1721751562</v>
      </c>
      <c r="AE637">
        <v>6.0655737704917998</v>
      </c>
      <c r="AF637">
        <v>1.3278688524590101</v>
      </c>
      <c r="AG637">
        <v>0</v>
      </c>
      <c r="AH637">
        <v>4.8554700000000004</v>
      </c>
      <c r="AI637">
        <v>10.168290000000001</v>
      </c>
      <c r="AJ637">
        <v>0.16669327868852399</v>
      </c>
      <c r="AK637">
        <v>184</v>
      </c>
      <c r="AL637">
        <v>176</v>
      </c>
      <c r="AM637">
        <v>8.6001700000000003</v>
      </c>
      <c r="AN637">
        <v>10.86137705798139</v>
      </c>
    </row>
    <row r="638" spans="28:40" x14ac:dyDescent="0.3">
      <c r="AB638">
        <f t="shared" si="9"/>
        <v>20.3</v>
      </c>
      <c r="AC638">
        <v>1218</v>
      </c>
      <c r="AD638">
        <v>1721751564</v>
      </c>
      <c r="AE638">
        <v>6.1311475409835996</v>
      </c>
      <c r="AF638">
        <v>1.3278688524590101</v>
      </c>
      <c r="AG638">
        <v>0</v>
      </c>
      <c r="AH638">
        <v>4.8476600000000003</v>
      </c>
      <c r="AI638">
        <v>10.198219999999999</v>
      </c>
      <c r="AJ638">
        <v>0.167183934426229</v>
      </c>
      <c r="AK638">
        <v>184</v>
      </c>
      <c r="AL638">
        <v>176</v>
      </c>
      <c r="AM638">
        <v>8.6336899999999996</v>
      </c>
      <c r="AN638">
        <v>10.843906585540445</v>
      </c>
    </row>
    <row r="639" spans="28:40" x14ac:dyDescent="0.3">
      <c r="AB639">
        <f t="shared" si="9"/>
        <v>20.333333333333332</v>
      </c>
      <c r="AC639">
        <v>1220</v>
      </c>
      <c r="AD639">
        <v>1721751566</v>
      </c>
      <c r="AE639">
        <v>6.1311475409835996</v>
      </c>
      <c r="AF639">
        <v>1.3278688524590101</v>
      </c>
      <c r="AG639">
        <v>0</v>
      </c>
      <c r="AH639">
        <v>4.8867200000000004</v>
      </c>
      <c r="AI639">
        <v>10.07471</v>
      </c>
      <c r="AJ639">
        <v>0.165159180327868</v>
      </c>
      <c r="AK639">
        <v>184</v>
      </c>
      <c r="AL639">
        <v>176</v>
      </c>
      <c r="AM639">
        <v>8.6001700000000003</v>
      </c>
      <c r="AN639">
        <v>10.931281317108089</v>
      </c>
    </row>
    <row r="640" spans="28:40" x14ac:dyDescent="0.3">
      <c r="AB640">
        <f t="shared" si="9"/>
        <v>20.366666666666667</v>
      </c>
      <c r="AC640">
        <v>1222</v>
      </c>
      <c r="AD640">
        <v>1721751568</v>
      </c>
      <c r="AE640">
        <v>6.0655737704917998</v>
      </c>
      <c r="AF640">
        <v>1.3278688524590101</v>
      </c>
      <c r="AG640">
        <v>0</v>
      </c>
      <c r="AH640">
        <v>4.875</v>
      </c>
      <c r="AI640">
        <v>9.8368599999999997</v>
      </c>
      <c r="AJ640">
        <v>0.16125999999999999</v>
      </c>
      <c r="AK640">
        <v>186</v>
      </c>
      <c r="AL640">
        <v>176</v>
      </c>
      <c r="AM640">
        <v>8.5395599999999998</v>
      </c>
      <c r="AN640">
        <v>10.905064423765211</v>
      </c>
    </row>
    <row r="641" spans="28:40" x14ac:dyDescent="0.3">
      <c r="AB641">
        <f t="shared" si="9"/>
        <v>20.399999999999999</v>
      </c>
      <c r="AC641">
        <v>1224</v>
      </c>
      <c r="AD641">
        <v>1721751570</v>
      </c>
      <c r="AE641">
        <v>6.0491803278688501</v>
      </c>
      <c r="AF641">
        <v>1.34426229508196</v>
      </c>
      <c r="AG641">
        <v>0</v>
      </c>
      <c r="AH641">
        <v>4.8710899999999997</v>
      </c>
      <c r="AI641">
        <v>10.127789999999999</v>
      </c>
      <c r="AJ641">
        <v>0.16602934426229499</v>
      </c>
      <c r="AK641">
        <v>184</v>
      </c>
      <c r="AL641">
        <v>176</v>
      </c>
      <c r="AM641">
        <v>8.6336899999999996</v>
      </c>
      <c r="AN641">
        <v>10.896318002863278</v>
      </c>
    </row>
    <row r="642" spans="28:40" x14ac:dyDescent="0.3">
      <c r="AB642">
        <f t="shared" si="9"/>
        <v>20.433333333333334</v>
      </c>
      <c r="AC642">
        <v>1226</v>
      </c>
      <c r="AD642">
        <v>1721751572</v>
      </c>
      <c r="AE642">
        <v>5.9836065573770396</v>
      </c>
      <c r="AF642">
        <v>1.34426229508196</v>
      </c>
      <c r="AG642">
        <v>0</v>
      </c>
      <c r="AH642">
        <v>4.84375</v>
      </c>
      <c r="AI642">
        <v>10.488200000000001</v>
      </c>
      <c r="AJ642">
        <v>0.17193770491803201</v>
      </c>
      <c r="AK642">
        <v>182</v>
      </c>
      <c r="AL642">
        <v>176</v>
      </c>
      <c r="AM642">
        <v>8.6607699999999994</v>
      </c>
      <c r="AN642">
        <v>10.835160164638511</v>
      </c>
    </row>
    <row r="643" spans="28:40" x14ac:dyDescent="0.3">
      <c r="AB643">
        <f t="shared" si="9"/>
        <v>20.466666666666665</v>
      </c>
      <c r="AC643">
        <v>1228</v>
      </c>
      <c r="AD643">
        <v>1721751574</v>
      </c>
      <c r="AE643">
        <v>6.0491803278688501</v>
      </c>
      <c r="AF643">
        <v>1.3278688524590101</v>
      </c>
      <c r="AG643">
        <v>0</v>
      </c>
      <c r="AH643">
        <v>4.84375</v>
      </c>
      <c r="AI643">
        <v>10.481680000000001</v>
      </c>
      <c r="AJ643">
        <v>0.17183081967213101</v>
      </c>
      <c r="AK643">
        <v>182</v>
      </c>
      <c r="AL643">
        <v>176</v>
      </c>
      <c r="AM643">
        <v>8.6272099999999998</v>
      </c>
      <c r="AN643">
        <v>10.835160164638511</v>
      </c>
    </row>
    <row r="644" spans="28:40" x14ac:dyDescent="0.3">
      <c r="AB644">
        <f t="shared" si="9"/>
        <v>20.5</v>
      </c>
      <c r="AC644">
        <v>1230</v>
      </c>
      <c r="AD644">
        <v>1721751576</v>
      </c>
      <c r="AE644">
        <v>6.0491803278688501</v>
      </c>
      <c r="AF644">
        <v>1.3114754098360599</v>
      </c>
      <c r="AG644">
        <v>0</v>
      </c>
      <c r="AH644">
        <v>4.8476600000000003</v>
      </c>
      <c r="AI644">
        <v>9.8859600000000007</v>
      </c>
      <c r="AJ644">
        <v>0.162064918032786</v>
      </c>
      <c r="AK644">
        <v>186</v>
      </c>
      <c r="AL644">
        <v>176</v>
      </c>
      <c r="AM644">
        <v>8.37331</v>
      </c>
      <c r="AN644">
        <v>10.843906585540445</v>
      </c>
    </row>
    <row r="645" spans="28:40" x14ac:dyDescent="0.3">
      <c r="AB645">
        <f t="shared" si="9"/>
        <v>20.533333333333335</v>
      </c>
      <c r="AC645">
        <v>1232</v>
      </c>
      <c r="AD645">
        <v>1721751578</v>
      </c>
      <c r="AE645">
        <v>6.1475409836065502</v>
      </c>
      <c r="AF645">
        <v>1.29508196721311</v>
      </c>
      <c r="AG645">
        <v>0</v>
      </c>
      <c r="AH645">
        <v>4.8554700000000004</v>
      </c>
      <c r="AI645">
        <v>9.5616199999999996</v>
      </c>
      <c r="AJ645">
        <v>0.156747868852459</v>
      </c>
      <c r="AK645">
        <v>188</v>
      </c>
      <c r="AL645">
        <v>178</v>
      </c>
      <c r="AM645">
        <v>8.1161999999999992</v>
      </c>
      <c r="AN645">
        <v>10.86137705798139</v>
      </c>
    </row>
    <row r="646" spans="28:40" x14ac:dyDescent="0.3">
      <c r="AB646">
        <f t="shared" si="9"/>
        <v>20.566666666666666</v>
      </c>
      <c r="AC646">
        <v>1234</v>
      </c>
      <c r="AD646">
        <v>1721751580</v>
      </c>
      <c r="AE646">
        <v>6.0819672131147504</v>
      </c>
      <c r="AF646">
        <v>1.29508196721311</v>
      </c>
      <c r="AG646">
        <v>0</v>
      </c>
      <c r="AH646">
        <v>4.8632799999999996</v>
      </c>
      <c r="AI646">
        <v>10.054029999999999</v>
      </c>
      <c r="AJ646">
        <v>0.164820163934426</v>
      </c>
      <c r="AK646">
        <v>184</v>
      </c>
      <c r="AL646">
        <v>180</v>
      </c>
      <c r="AM646">
        <v>8.1372599999999995</v>
      </c>
      <c r="AN646">
        <v>10.878847530422332</v>
      </c>
    </row>
    <row r="647" spans="28:40" x14ac:dyDescent="0.3">
      <c r="AB647">
        <f t="shared" si="9"/>
        <v>20.6</v>
      </c>
      <c r="AC647">
        <v>1236</v>
      </c>
      <c r="AD647">
        <v>1721751582</v>
      </c>
      <c r="AE647">
        <v>5.9836065573770396</v>
      </c>
      <c r="AF647">
        <v>1.27868852459016</v>
      </c>
      <c r="AG647">
        <v>0</v>
      </c>
      <c r="AH647">
        <v>4.8632799999999996</v>
      </c>
      <c r="AI647">
        <v>9.5011200000000002</v>
      </c>
      <c r="AJ647">
        <v>0.15575606557377</v>
      </c>
      <c r="AK647">
        <v>188</v>
      </c>
      <c r="AL647">
        <v>180</v>
      </c>
      <c r="AM647">
        <v>7.9214599999999997</v>
      </c>
      <c r="AN647">
        <v>10.878847530422332</v>
      </c>
    </row>
    <row r="648" spans="28:40" x14ac:dyDescent="0.3">
      <c r="AB648">
        <f t="shared" si="9"/>
        <v>20.633333333333333</v>
      </c>
      <c r="AC648">
        <v>1238</v>
      </c>
      <c r="AD648">
        <v>1721751584</v>
      </c>
      <c r="AE648">
        <v>5.9016393442622901</v>
      </c>
      <c r="AF648">
        <v>1.27868852459016</v>
      </c>
      <c r="AG648">
        <v>0</v>
      </c>
      <c r="AH648">
        <v>4.875</v>
      </c>
      <c r="AI648">
        <v>9.7154500000000006</v>
      </c>
      <c r="AJ648">
        <v>0.15926967213114701</v>
      </c>
      <c r="AK648">
        <v>186</v>
      </c>
      <c r="AL648">
        <v>180</v>
      </c>
      <c r="AM648">
        <v>7.9159499999999996</v>
      </c>
      <c r="AN648">
        <v>10.905064423765211</v>
      </c>
    </row>
    <row r="649" spans="28:40" x14ac:dyDescent="0.3">
      <c r="AB649">
        <f t="shared" si="9"/>
        <v>20.666666666666668</v>
      </c>
      <c r="AC649">
        <v>1240</v>
      </c>
      <c r="AD649">
        <v>1721751586</v>
      </c>
      <c r="AE649">
        <v>5.8196721311475397</v>
      </c>
      <c r="AF649">
        <v>1.27868852459016</v>
      </c>
      <c r="AG649">
        <v>0</v>
      </c>
      <c r="AH649">
        <v>4.8945299999999996</v>
      </c>
      <c r="AI649">
        <v>9.3918700000000008</v>
      </c>
      <c r="AJ649">
        <v>0.15396508196721301</v>
      </c>
      <c r="AK649">
        <v>188</v>
      </c>
      <c r="AL649">
        <v>180</v>
      </c>
      <c r="AM649">
        <v>7.8249199999999997</v>
      </c>
      <c r="AN649">
        <v>10.948751789549032</v>
      </c>
    </row>
    <row r="650" spans="28:40" x14ac:dyDescent="0.3">
      <c r="AB650">
        <f t="shared" si="9"/>
        <v>20.7</v>
      </c>
      <c r="AC650">
        <v>1242</v>
      </c>
      <c r="AD650">
        <v>1721751588</v>
      </c>
      <c r="AE650">
        <v>5.85245901639344</v>
      </c>
      <c r="AF650">
        <v>1.27868852459016</v>
      </c>
      <c r="AG650">
        <v>0</v>
      </c>
      <c r="AH650">
        <v>4.8984399999999999</v>
      </c>
      <c r="AI650">
        <v>9.6466999999999992</v>
      </c>
      <c r="AJ650">
        <v>0.15814262295081899</v>
      </c>
      <c r="AK650">
        <v>186</v>
      </c>
      <c r="AL650">
        <v>180</v>
      </c>
      <c r="AM650">
        <v>7.9159499999999996</v>
      </c>
      <c r="AN650">
        <v>10.957498210450966</v>
      </c>
    </row>
    <row r="651" spans="28:40" x14ac:dyDescent="0.3">
      <c r="AB651">
        <f t="shared" si="9"/>
        <v>20.733333333333334</v>
      </c>
      <c r="AC651">
        <v>1244</v>
      </c>
      <c r="AD651">
        <v>1721751590</v>
      </c>
      <c r="AE651">
        <v>5.8852459016393404</v>
      </c>
      <c r="AF651">
        <v>1.29508196721311</v>
      </c>
      <c r="AG651">
        <v>0</v>
      </c>
      <c r="AH651">
        <v>4.8945299999999996</v>
      </c>
      <c r="AI651">
        <v>9.94726</v>
      </c>
      <c r="AJ651">
        <v>0.16306983606557299</v>
      </c>
      <c r="AK651">
        <v>184</v>
      </c>
      <c r="AL651">
        <v>180</v>
      </c>
      <c r="AM651">
        <v>8.07212</v>
      </c>
      <c r="AN651">
        <v>10.948751789549032</v>
      </c>
    </row>
    <row r="652" spans="28:40" x14ac:dyDescent="0.3">
      <c r="AB652">
        <f t="shared" si="9"/>
        <v>20.766666666666666</v>
      </c>
      <c r="AC652">
        <v>1246</v>
      </c>
      <c r="AD652">
        <v>1721751592</v>
      </c>
      <c r="AE652">
        <v>5.9508196721311402</v>
      </c>
      <c r="AF652">
        <v>1.29508196721311</v>
      </c>
      <c r="AG652">
        <v>0</v>
      </c>
      <c r="AH652">
        <v>4.8632799999999996</v>
      </c>
      <c r="AI652">
        <v>10.067130000000001</v>
      </c>
      <c r="AJ652">
        <v>0.165034918032786</v>
      </c>
      <c r="AK652">
        <v>184</v>
      </c>
      <c r="AL652">
        <v>178</v>
      </c>
      <c r="AM652">
        <v>8.2026599999999998</v>
      </c>
      <c r="AN652">
        <v>10.878847530422332</v>
      </c>
    </row>
    <row r="653" spans="28:40" x14ac:dyDescent="0.3">
      <c r="AB653">
        <f t="shared" si="9"/>
        <v>20.8</v>
      </c>
      <c r="AC653">
        <v>1248</v>
      </c>
      <c r="AD653">
        <v>1721751594</v>
      </c>
      <c r="AE653">
        <v>6</v>
      </c>
      <c r="AF653">
        <v>1.3114754098360599</v>
      </c>
      <c r="AG653">
        <v>0</v>
      </c>
      <c r="AH653">
        <v>4.8710899999999997</v>
      </c>
      <c r="AI653">
        <v>10.63048</v>
      </c>
      <c r="AJ653">
        <v>0.17427016393442599</v>
      </c>
      <c r="AK653">
        <v>180</v>
      </c>
      <c r="AL653">
        <v>178</v>
      </c>
      <c r="AM653">
        <v>8.3877100000000002</v>
      </c>
      <c r="AN653">
        <v>10.896318002863278</v>
      </c>
    </row>
    <row r="654" spans="28:40" x14ac:dyDescent="0.3">
      <c r="AB654">
        <f t="shared" si="9"/>
        <v>20.833333333333332</v>
      </c>
      <c r="AC654">
        <v>1250</v>
      </c>
      <c r="AD654">
        <v>1721751596</v>
      </c>
      <c r="AE654">
        <v>5.9836065573770396</v>
      </c>
      <c r="AF654">
        <v>1.3114754098360599</v>
      </c>
      <c r="AG654">
        <v>0</v>
      </c>
      <c r="AH654">
        <v>4.8710899999999997</v>
      </c>
      <c r="AI654">
        <v>10.35169</v>
      </c>
      <c r="AJ654">
        <v>0.16969983606557301</v>
      </c>
      <c r="AK654">
        <v>182</v>
      </c>
      <c r="AL654">
        <v>178</v>
      </c>
      <c r="AM654">
        <v>8.3940699999999993</v>
      </c>
      <c r="AN654">
        <v>10.896318002863278</v>
      </c>
    </row>
    <row r="655" spans="28:40" x14ac:dyDescent="0.3">
      <c r="AB655">
        <f t="shared" si="9"/>
        <v>20.866666666666667</v>
      </c>
      <c r="AC655">
        <v>1252</v>
      </c>
      <c r="AD655">
        <v>1721751598</v>
      </c>
      <c r="AE655">
        <v>5.9836065573770396</v>
      </c>
      <c r="AF655">
        <v>1.3114754098360599</v>
      </c>
      <c r="AG655">
        <v>0</v>
      </c>
      <c r="AH655">
        <v>4.8789100000000003</v>
      </c>
      <c r="AI655">
        <v>10.33447</v>
      </c>
      <c r="AJ655">
        <v>0.16941754098360601</v>
      </c>
      <c r="AK655">
        <v>182</v>
      </c>
      <c r="AL655">
        <v>178</v>
      </c>
      <c r="AM655">
        <v>8.4271899999999995</v>
      </c>
      <c r="AN655">
        <v>10.913810844667145</v>
      </c>
    </row>
    <row r="656" spans="28:40" x14ac:dyDescent="0.3">
      <c r="AB656">
        <f t="shared" si="9"/>
        <v>20.9</v>
      </c>
      <c r="AC656">
        <v>1254</v>
      </c>
      <c r="AD656">
        <v>1721751600</v>
      </c>
      <c r="AE656">
        <v>5.9344262295081904</v>
      </c>
      <c r="AF656">
        <v>1.3114754098360599</v>
      </c>
      <c r="AG656">
        <v>0</v>
      </c>
      <c r="AH656">
        <v>4.8554700000000004</v>
      </c>
      <c r="AI656">
        <v>9.5928299999999993</v>
      </c>
      <c r="AJ656">
        <v>0.15725950819672099</v>
      </c>
      <c r="AK656">
        <v>188</v>
      </c>
      <c r="AL656">
        <v>178</v>
      </c>
      <c r="AM656">
        <v>8.2801799999999997</v>
      </c>
      <c r="AN656">
        <v>10.86137705798139</v>
      </c>
    </row>
    <row r="657" spans="28:40" x14ac:dyDescent="0.3">
      <c r="AB657">
        <f t="shared" si="9"/>
        <v>20.933333333333334</v>
      </c>
      <c r="AC657">
        <v>1256</v>
      </c>
      <c r="AD657">
        <v>1721751602</v>
      </c>
      <c r="AE657">
        <v>5.9344262295081904</v>
      </c>
      <c r="AF657">
        <v>1.29508196721311</v>
      </c>
      <c r="AG657">
        <v>0</v>
      </c>
      <c r="AH657">
        <v>4.8359399999999999</v>
      </c>
      <c r="AI657">
        <v>9.1411800000000003</v>
      </c>
      <c r="AJ657">
        <v>0.14985540983606499</v>
      </c>
      <c r="AK657">
        <v>192</v>
      </c>
      <c r="AL657">
        <v>178</v>
      </c>
      <c r="AM657">
        <v>8.1273</v>
      </c>
      <c r="AN657">
        <v>10.817689692197566</v>
      </c>
    </row>
    <row r="658" spans="28:40" x14ac:dyDescent="0.3">
      <c r="AB658">
        <f t="shared" si="9"/>
        <v>20.966666666666665</v>
      </c>
      <c r="AC658">
        <v>1258</v>
      </c>
      <c r="AD658">
        <v>1721751604</v>
      </c>
      <c r="AE658">
        <v>5.9508196721311402</v>
      </c>
      <c r="AF658">
        <v>1.3114754098360599</v>
      </c>
      <c r="AG658">
        <v>0</v>
      </c>
      <c r="AH658">
        <v>4.84375</v>
      </c>
      <c r="AI658">
        <v>8.8811400000000003</v>
      </c>
      <c r="AJ658">
        <v>0.14559245901639301</v>
      </c>
      <c r="AK658">
        <v>194</v>
      </c>
      <c r="AL658">
        <v>178</v>
      </c>
      <c r="AM658">
        <v>8.0673300000000001</v>
      </c>
      <c r="AN658">
        <v>10.835160164638511</v>
      </c>
    </row>
    <row r="659" spans="28:40" x14ac:dyDescent="0.3">
      <c r="AB659">
        <f t="shared" si="9"/>
        <v>21</v>
      </c>
      <c r="AC659">
        <v>1260</v>
      </c>
      <c r="AD659">
        <v>1721751606</v>
      </c>
      <c r="AE659">
        <v>5.9180327868852398</v>
      </c>
      <c r="AF659">
        <v>1.3114754098360599</v>
      </c>
      <c r="AG659">
        <v>0</v>
      </c>
      <c r="AH659">
        <v>4.8242200000000004</v>
      </c>
      <c r="AI659">
        <v>8.9410299999999996</v>
      </c>
      <c r="AJ659">
        <v>0.146574262295081</v>
      </c>
      <c r="AK659">
        <v>194</v>
      </c>
      <c r="AL659">
        <v>178</v>
      </c>
      <c r="AM659">
        <v>8.0999800000000004</v>
      </c>
      <c r="AN659">
        <v>10.79147279885469</v>
      </c>
    </row>
    <row r="660" spans="28:40" x14ac:dyDescent="0.3">
      <c r="AB660">
        <f t="shared" si="9"/>
        <v>21.033333333333335</v>
      </c>
      <c r="AC660">
        <v>1262</v>
      </c>
      <c r="AD660">
        <v>1721751608</v>
      </c>
      <c r="AE660">
        <v>5.9508196721311402</v>
      </c>
      <c r="AF660">
        <v>1.3114754098360599</v>
      </c>
      <c r="AG660">
        <v>0</v>
      </c>
      <c r="AH660">
        <v>4.8476600000000003</v>
      </c>
      <c r="AI660">
        <v>9.10825</v>
      </c>
      <c r="AJ660">
        <v>0.14931557377049101</v>
      </c>
      <c r="AK660">
        <v>192</v>
      </c>
      <c r="AL660">
        <v>178</v>
      </c>
      <c r="AM660">
        <v>8.1273</v>
      </c>
      <c r="AN660">
        <v>10.843906585540445</v>
      </c>
    </row>
    <row r="661" spans="28:40" x14ac:dyDescent="0.3">
      <c r="AB661">
        <f t="shared" si="9"/>
        <v>21.066666666666666</v>
      </c>
      <c r="AC661">
        <v>1264</v>
      </c>
      <c r="AD661">
        <v>1721751610</v>
      </c>
      <c r="AE661">
        <v>5.9836065573770396</v>
      </c>
      <c r="AF661">
        <v>1.3114754098360599</v>
      </c>
      <c r="AG661">
        <v>0</v>
      </c>
      <c r="AH661">
        <v>4.8320299999999996</v>
      </c>
      <c r="AI661">
        <v>9.3991900000000008</v>
      </c>
      <c r="AJ661">
        <v>0.15408508196721299</v>
      </c>
      <c r="AK661">
        <v>190</v>
      </c>
      <c r="AL661">
        <v>178</v>
      </c>
      <c r="AM661">
        <v>8.1872799999999994</v>
      </c>
      <c r="AN661">
        <v>10.808943271295632</v>
      </c>
    </row>
    <row r="662" spans="28:40" x14ac:dyDescent="0.3">
      <c r="AB662">
        <f t="shared" si="9"/>
        <v>21.1</v>
      </c>
      <c r="AC662">
        <v>1266</v>
      </c>
      <c r="AD662">
        <v>1721751612</v>
      </c>
      <c r="AE662">
        <v>6.0491803278688501</v>
      </c>
      <c r="AF662">
        <v>1.3114754098360599</v>
      </c>
      <c r="AG662">
        <v>0</v>
      </c>
      <c r="AH662">
        <v>4.8671899999999999</v>
      </c>
      <c r="AI662">
        <v>9.2988300000000006</v>
      </c>
      <c r="AJ662">
        <v>0.15243983606557299</v>
      </c>
      <c r="AK662">
        <v>190</v>
      </c>
      <c r="AL662">
        <v>178</v>
      </c>
      <c r="AM662">
        <v>8.1872799999999994</v>
      </c>
      <c r="AN662">
        <v>10.887593951324266</v>
      </c>
    </row>
    <row r="663" spans="28:40" x14ac:dyDescent="0.3">
      <c r="AB663">
        <f t="shared" si="9"/>
        <v>21.133333333333333</v>
      </c>
      <c r="AC663">
        <v>1268</v>
      </c>
      <c r="AD663">
        <v>1721751614</v>
      </c>
      <c r="AE663">
        <v>6.1147540983606499</v>
      </c>
      <c r="AF663">
        <v>1.3114754098360599</v>
      </c>
      <c r="AG663">
        <v>0</v>
      </c>
      <c r="AH663">
        <v>4.8671899999999999</v>
      </c>
      <c r="AI663">
        <v>9.2927099999999996</v>
      </c>
      <c r="AJ663">
        <v>0.15233950819672101</v>
      </c>
      <c r="AK663">
        <v>190</v>
      </c>
      <c r="AL663">
        <v>178</v>
      </c>
      <c r="AM663">
        <v>8.1545100000000001</v>
      </c>
      <c r="AN663">
        <v>10.887593951324266</v>
      </c>
    </row>
    <row r="664" spans="28:40" x14ac:dyDescent="0.3">
      <c r="AB664">
        <f t="shared" si="9"/>
        <v>21.166666666666668</v>
      </c>
      <c r="AC664">
        <v>1270</v>
      </c>
      <c r="AD664">
        <v>1721751616</v>
      </c>
      <c r="AE664">
        <v>6.0327868852459003</v>
      </c>
      <c r="AF664">
        <v>1.3114754098360599</v>
      </c>
      <c r="AG664">
        <v>0</v>
      </c>
      <c r="AH664">
        <v>4.875</v>
      </c>
      <c r="AI664">
        <v>9.5238600000000009</v>
      </c>
      <c r="AJ664">
        <v>0.156128852459016</v>
      </c>
      <c r="AK664">
        <v>188</v>
      </c>
      <c r="AL664">
        <v>178</v>
      </c>
      <c r="AM664">
        <v>8.2143999999999995</v>
      </c>
      <c r="AN664">
        <v>10.905064423765211</v>
      </c>
    </row>
    <row r="665" spans="28:40" x14ac:dyDescent="0.3">
      <c r="AB665">
        <f t="shared" si="9"/>
        <v>21.2</v>
      </c>
      <c r="AC665">
        <v>1272</v>
      </c>
      <c r="AD665">
        <v>1721751618</v>
      </c>
      <c r="AE665">
        <v>5.9016393442622901</v>
      </c>
      <c r="AF665">
        <v>1.3114754098360599</v>
      </c>
      <c r="AG665">
        <v>0</v>
      </c>
      <c r="AH665">
        <v>4.8359399999999999</v>
      </c>
      <c r="AI665">
        <v>9.6372599999999995</v>
      </c>
      <c r="AJ665">
        <v>0.157987868852459</v>
      </c>
      <c r="AK665">
        <v>188</v>
      </c>
      <c r="AL665">
        <v>178</v>
      </c>
      <c r="AM665">
        <v>8.2143999999999995</v>
      </c>
      <c r="AN665">
        <v>10.817689692197566</v>
      </c>
    </row>
    <row r="666" spans="28:40" x14ac:dyDescent="0.3">
      <c r="AB666">
        <f t="shared" si="9"/>
        <v>21.233333333333334</v>
      </c>
      <c r="AC666">
        <v>1274</v>
      </c>
      <c r="AD666">
        <v>1721751620</v>
      </c>
      <c r="AE666">
        <v>5.9344262295081904</v>
      </c>
      <c r="AF666">
        <v>1.3114754098360599</v>
      </c>
      <c r="AG666">
        <v>0</v>
      </c>
      <c r="AH666">
        <v>4.8281299999999998</v>
      </c>
      <c r="AI666">
        <v>9.4104100000000006</v>
      </c>
      <c r="AJ666">
        <v>0.15426901639344201</v>
      </c>
      <c r="AK666">
        <v>190</v>
      </c>
      <c r="AL666">
        <v>178</v>
      </c>
      <c r="AM666">
        <v>8.1872799999999994</v>
      </c>
      <c r="AN666">
        <v>10.80021921975662</v>
      </c>
    </row>
    <row r="667" spans="28:40" x14ac:dyDescent="0.3">
      <c r="AB667">
        <f t="shared" si="9"/>
        <v>21.266666666666666</v>
      </c>
      <c r="AC667">
        <v>1276</v>
      </c>
      <c r="AD667">
        <v>1721751622</v>
      </c>
      <c r="AE667">
        <v>5.9180327868852398</v>
      </c>
      <c r="AF667">
        <v>1.3114754098360599</v>
      </c>
      <c r="AG667">
        <v>0</v>
      </c>
      <c r="AH667">
        <v>4.8085899999999997</v>
      </c>
      <c r="AI667">
        <v>9.2244799999999998</v>
      </c>
      <c r="AJ667">
        <v>0.151220983606557</v>
      </c>
      <c r="AK667">
        <v>192</v>
      </c>
      <c r="AL667">
        <v>178</v>
      </c>
      <c r="AM667">
        <v>8.1600400000000004</v>
      </c>
      <c r="AN667">
        <v>10.756509484609877</v>
      </c>
    </row>
    <row r="668" spans="28:40" x14ac:dyDescent="0.3">
      <c r="AB668">
        <f t="shared" si="9"/>
        <v>21.3</v>
      </c>
      <c r="AC668">
        <v>1278</v>
      </c>
      <c r="AD668">
        <v>1721751624</v>
      </c>
      <c r="AE668">
        <v>5.9508196721311402</v>
      </c>
      <c r="AF668">
        <v>1.3114754098360599</v>
      </c>
      <c r="AG668">
        <v>0</v>
      </c>
      <c r="AH668">
        <v>4.8320299999999996</v>
      </c>
      <c r="AI668">
        <v>9.1581499999999991</v>
      </c>
      <c r="AJ668">
        <v>0.15013360655737701</v>
      </c>
      <c r="AK668">
        <v>192</v>
      </c>
      <c r="AL668">
        <v>178</v>
      </c>
      <c r="AM668">
        <v>8.1600400000000004</v>
      </c>
      <c r="AN668">
        <v>10.808943271295632</v>
      </c>
    </row>
    <row r="669" spans="28:40" x14ac:dyDescent="0.3">
      <c r="AB669">
        <f t="shared" si="9"/>
        <v>21.333333333333332</v>
      </c>
      <c r="AC669">
        <v>1280</v>
      </c>
      <c r="AD669">
        <v>1721751626</v>
      </c>
      <c r="AE669">
        <v>5.9508196721311402</v>
      </c>
      <c r="AF669">
        <v>1.3114754098360599</v>
      </c>
      <c r="AG669">
        <v>0</v>
      </c>
      <c r="AH669">
        <v>4.8320299999999996</v>
      </c>
      <c r="AI669">
        <v>8.9076500000000003</v>
      </c>
      <c r="AJ669">
        <v>0.146027049180327</v>
      </c>
      <c r="AK669">
        <v>194</v>
      </c>
      <c r="AL669">
        <v>178</v>
      </c>
      <c r="AM669">
        <v>8.0347399999999993</v>
      </c>
      <c r="AN669">
        <v>10.808943271295632</v>
      </c>
    </row>
    <row r="670" spans="28:40" x14ac:dyDescent="0.3">
      <c r="AB670">
        <f t="shared" ref="AB670:AB733" si="10">AC670/60</f>
        <v>21.366666666666667</v>
      </c>
      <c r="AC670">
        <v>1282</v>
      </c>
      <c r="AD670">
        <v>1721751628</v>
      </c>
      <c r="AE670">
        <v>5.9508196721311402</v>
      </c>
      <c r="AF670">
        <v>1.3114754098360599</v>
      </c>
      <c r="AG670">
        <v>0</v>
      </c>
      <c r="AH670">
        <v>4.8359399999999999</v>
      </c>
      <c r="AI670">
        <v>8.8968399999999992</v>
      </c>
      <c r="AJ670">
        <v>0.145849836065573</v>
      </c>
      <c r="AK670">
        <v>194</v>
      </c>
      <c r="AL670">
        <v>178</v>
      </c>
      <c r="AM670">
        <v>8.0347399999999993</v>
      </c>
      <c r="AN670">
        <v>10.817689692197566</v>
      </c>
    </row>
    <row r="671" spans="28:40" x14ac:dyDescent="0.3">
      <c r="AB671">
        <f t="shared" si="10"/>
        <v>21.4</v>
      </c>
      <c r="AC671">
        <v>1284</v>
      </c>
      <c r="AD671">
        <v>1721751630</v>
      </c>
      <c r="AE671">
        <v>6.0327868852459003</v>
      </c>
      <c r="AF671">
        <v>1.29508196721311</v>
      </c>
      <c r="AG671">
        <v>0</v>
      </c>
      <c r="AH671">
        <v>4.8398399999999997</v>
      </c>
      <c r="AI671">
        <v>8.8801600000000001</v>
      </c>
      <c r="AJ671">
        <v>0.14557639344262199</v>
      </c>
      <c r="AK671">
        <v>194</v>
      </c>
      <c r="AL671">
        <v>178</v>
      </c>
      <c r="AM671">
        <v>8.0022099999999998</v>
      </c>
      <c r="AN671">
        <v>10.826413743736579</v>
      </c>
    </row>
    <row r="672" spans="28:40" x14ac:dyDescent="0.3">
      <c r="AB672">
        <f t="shared" si="10"/>
        <v>21.433333333333334</v>
      </c>
      <c r="AC672">
        <v>1286</v>
      </c>
      <c r="AD672">
        <v>1721751632</v>
      </c>
      <c r="AE672">
        <v>5.9672131147540899</v>
      </c>
      <c r="AF672">
        <v>1.29508196721311</v>
      </c>
      <c r="AG672">
        <v>0</v>
      </c>
      <c r="AH672">
        <v>4.84375</v>
      </c>
      <c r="AI672">
        <v>8.8752700000000004</v>
      </c>
      <c r="AJ672">
        <v>0.14549622950819599</v>
      </c>
      <c r="AK672">
        <v>194</v>
      </c>
      <c r="AL672">
        <v>178</v>
      </c>
      <c r="AM672">
        <v>8.0347399999999993</v>
      </c>
      <c r="AN672">
        <v>10.835160164638511</v>
      </c>
    </row>
    <row r="673" spans="28:40" x14ac:dyDescent="0.3">
      <c r="AB673">
        <f t="shared" si="10"/>
        <v>21.466666666666665</v>
      </c>
      <c r="AC673">
        <v>1288</v>
      </c>
      <c r="AD673">
        <v>1721751634</v>
      </c>
      <c r="AE673">
        <v>6.0163934426229497</v>
      </c>
      <c r="AF673">
        <v>1.3114754098360599</v>
      </c>
      <c r="AG673">
        <v>0</v>
      </c>
      <c r="AH673">
        <v>4.84375</v>
      </c>
      <c r="AI673">
        <v>8.8811400000000003</v>
      </c>
      <c r="AJ673">
        <v>0.14559245901639301</v>
      </c>
      <c r="AK673">
        <v>194</v>
      </c>
      <c r="AL673">
        <v>178</v>
      </c>
      <c r="AM673">
        <v>8.0673300000000001</v>
      </c>
      <c r="AN673">
        <v>10.835160164638511</v>
      </c>
    </row>
    <row r="674" spans="28:40" x14ac:dyDescent="0.3">
      <c r="AB674">
        <f t="shared" si="10"/>
        <v>21.5</v>
      </c>
      <c r="AC674">
        <v>1290</v>
      </c>
      <c r="AD674">
        <v>1721751636</v>
      </c>
      <c r="AE674">
        <v>5.9180327868852398</v>
      </c>
      <c r="AF674">
        <v>1.29508196721311</v>
      </c>
      <c r="AG674">
        <v>0</v>
      </c>
      <c r="AH674">
        <v>4.8125</v>
      </c>
      <c r="AI674">
        <v>8.7303499999999996</v>
      </c>
      <c r="AJ674">
        <v>0.14312049180327799</v>
      </c>
      <c r="AK674">
        <v>196</v>
      </c>
      <c r="AL674">
        <v>178</v>
      </c>
      <c r="AM674">
        <v>7.97485</v>
      </c>
      <c r="AN674">
        <v>10.765255905511811</v>
      </c>
    </row>
    <row r="675" spans="28:40" x14ac:dyDescent="0.3">
      <c r="AB675">
        <f t="shared" si="10"/>
        <v>21.533333333333335</v>
      </c>
      <c r="AC675">
        <v>1292</v>
      </c>
      <c r="AD675">
        <v>1721751638</v>
      </c>
      <c r="AE675">
        <v>5.9836065573770396</v>
      </c>
      <c r="AF675">
        <v>1.29508196721311</v>
      </c>
      <c r="AG675">
        <v>0</v>
      </c>
      <c r="AH675">
        <v>4.8164100000000003</v>
      </c>
      <c r="AI675">
        <v>8.7139100000000003</v>
      </c>
      <c r="AJ675">
        <v>0.14285098360655701</v>
      </c>
      <c r="AK675">
        <v>196</v>
      </c>
      <c r="AL675">
        <v>178</v>
      </c>
      <c r="AM675">
        <v>7.9424099999999997</v>
      </c>
      <c r="AN675">
        <v>10.774002326413745</v>
      </c>
    </row>
    <row r="676" spans="28:40" x14ac:dyDescent="0.3">
      <c r="AB676">
        <f t="shared" si="10"/>
        <v>21.566666666666666</v>
      </c>
      <c r="AC676">
        <v>1294</v>
      </c>
      <c r="AD676">
        <v>1721751640</v>
      </c>
      <c r="AE676">
        <v>6.0327868852459003</v>
      </c>
      <c r="AF676">
        <v>1.29508196721311</v>
      </c>
      <c r="AG676">
        <v>0</v>
      </c>
      <c r="AH676">
        <v>4.8085899999999997</v>
      </c>
      <c r="AI676">
        <v>8.9610500000000002</v>
      </c>
      <c r="AJ676">
        <v>0.14690245901639301</v>
      </c>
      <c r="AK676">
        <v>194</v>
      </c>
      <c r="AL676">
        <v>178</v>
      </c>
      <c r="AM676">
        <v>7.9697500000000003</v>
      </c>
      <c r="AN676">
        <v>10.756509484609877</v>
      </c>
    </row>
    <row r="677" spans="28:40" x14ac:dyDescent="0.3">
      <c r="AB677">
        <f t="shared" si="10"/>
        <v>21.6</v>
      </c>
      <c r="AC677">
        <v>1296</v>
      </c>
      <c r="AD677">
        <v>1721751642</v>
      </c>
      <c r="AE677">
        <v>6.0163934426229497</v>
      </c>
      <c r="AF677">
        <v>1.29508196721311</v>
      </c>
      <c r="AG677">
        <v>0</v>
      </c>
      <c r="AH677">
        <v>4.7968799999999998</v>
      </c>
      <c r="AI677">
        <v>9.2219599999999993</v>
      </c>
      <c r="AJ677">
        <v>0.151179672131147</v>
      </c>
      <c r="AK677">
        <v>192</v>
      </c>
      <c r="AL677">
        <v>178</v>
      </c>
      <c r="AM677">
        <v>7.9645299999999999</v>
      </c>
      <c r="AN677">
        <v>10.73031496062992</v>
      </c>
    </row>
    <row r="678" spans="28:40" x14ac:dyDescent="0.3">
      <c r="AB678">
        <f t="shared" si="10"/>
        <v>21.633333333333333</v>
      </c>
      <c r="AC678">
        <v>1298</v>
      </c>
      <c r="AD678">
        <v>1721751644</v>
      </c>
      <c r="AE678">
        <v>6.0163934426229497</v>
      </c>
      <c r="AF678">
        <v>1.29508196721311</v>
      </c>
      <c r="AG678">
        <v>0</v>
      </c>
      <c r="AH678">
        <v>4.8203100000000001</v>
      </c>
      <c r="AI678">
        <v>9.3961900000000007</v>
      </c>
      <c r="AJ678">
        <v>0.154035901639344</v>
      </c>
      <c r="AK678">
        <v>190</v>
      </c>
      <c r="AL678">
        <v>178</v>
      </c>
      <c r="AM678">
        <v>7.9916</v>
      </c>
      <c r="AN678">
        <v>10.782726377952756</v>
      </c>
    </row>
    <row r="679" spans="28:40" x14ac:dyDescent="0.3">
      <c r="AB679">
        <f t="shared" si="10"/>
        <v>21.666666666666668</v>
      </c>
      <c r="AC679">
        <v>1300</v>
      </c>
      <c r="AD679">
        <v>1721751646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</row>
    <row r="680" spans="28:40" x14ac:dyDescent="0.3">
      <c r="AB680">
        <f t="shared" si="10"/>
        <v>21.7</v>
      </c>
      <c r="AC680">
        <v>1302</v>
      </c>
      <c r="AD680">
        <v>1721751648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</row>
    <row r="681" spans="28:40" x14ac:dyDescent="0.3">
      <c r="AB681">
        <f t="shared" si="10"/>
        <v>21.733333333333334</v>
      </c>
      <c r="AC681">
        <v>1304</v>
      </c>
      <c r="AD681">
        <v>1721751650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</row>
    <row r="682" spans="28:40" x14ac:dyDescent="0.3">
      <c r="AB682">
        <f t="shared" si="10"/>
        <v>21.766666666666666</v>
      </c>
      <c r="AC682">
        <v>1306</v>
      </c>
      <c r="AD682">
        <v>1721751652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</row>
    <row r="683" spans="28:40" x14ac:dyDescent="0.3">
      <c r="AB683">
        <f t="shared" si="10"/>
        <v>21.8</v>
      </c>
      <c r="AC683">
        <v>1308</v>
      </c>
      <c r="AD683">
        <v>1721751654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</row>
    <row r="684" spans="28:40" x14ac:dyDescent="0.3">
      <c r="AB684">
        <f t="shared" si="10"/>
        <v>21.833333333333332</v>
      </c>
      <c r="AC684">
        <v>1310</v>
      </c>
      <c r="AD684">
        <v>1721751656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</row>
    <row r="685" spans="28:40" x14ac:dyDescent="0.3">
      <c r="AB685">
        <f t="shared" si="10"/>
        <v>21.866666666666667</v>
      </c>
      <c r="AC685">
        <v>1312</v>
      </c>
      <c r="AD685">
        <v>1721751658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</row>
    <row r="686" spans="28:40" x14ac:dyDescent="0.3">
      <c r="AB686">
        <f t="shared" si="10"/>
        <v>21.9</v>
      </c>
      <c r="AC686">
        <v>1314</v>
      </c>
      <c r="AD686">
        <v>1721751660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</row>
    <row r="687" spans="28:40" x14ac:dyDescent="0.3">
      <c r="AB687">
        <f t="shared" si="10"/>
        <v>21.933333333333334</v>
      </c>
      <c r="AC687">
        <v>1316</v>
      </c>
      <c r="AD687">
        <v>1721751662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</row>
    <row r="688" spans="28:40" x14ac:dyDescent="0.3">
      <c r="AB688">
        <f t="shared" si="10"/>
        <v>21.966666666666665</v>
      </c>
      <c r="AC688">
        <v>1318</v>
      </c>
      <c r="AD688">
        <v>1721751664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</row>
    <row r="689" spans="28:40" x14ac:dyDescent="0.3">
      <c r="AB689">
        <f t="shared" si="10"/>
        <v>22</v>
      </c>
      <c r="AC689">
        <v>1320</v>
      </c>
      <c r="AD689">
        <v>1721751666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</row>
    <row r="690" spans="28:40" x14ac:dyDescent="0.3">
      <c r="AB690">
        <f t="shared" si="10"/>
        <v>22.033333333333335</v>
      </c>
      <c r="AC690">
        <v>1322</v>
      </c>
      <c r="AD690">
        <v>1721751668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</row>
    <row r="691" spans="28:40" x14ac:dyDescent="0.3">
      <c r="AB691">
        <f t="shared" si="10"/>
        <v>22.066666666666666</v>
      </c>
      <c r="AC691">
        <v>1324</v>
      </c>
      <c r="AD691">
        <v>1721751670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28:40" x14ac:dyDescent="0.3">
      <c r="AB692">
        <f t="shared" si="10"/>
        <v>22.1</v>
      </c>
      <c r="AC692">
        <v>1326</v>
      </c>
      <c r="AD692">
        <v>1721751672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</row>
    <row r="693" spans="28:40" x14ac:dyDescent="0.3">
      <c r="AB693">
        <f t="shared" si="10"/>
        <v>22.133333333333333</v>
      </c>
      <c r="AC693">
        <v>1328</v>
      </c>
      <c r="AD693">
        <v>1721751674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</row>
    <row r="694" spans="28:40" x14ac:dyDescent="0.3">
      <c r="AB694">
        <f t="shared" si="10"/>
        <v>22.166666666666668</v>
      </c>
      <c r="AC694">
        <v>1330</v>
      </c>
      <c r="AD694">
        <v>1721751676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</row>
    <row r="695" spans="28:40" x14ac:dyDescent="0.3">
      <c r="AB695">
        <f t="shared" si="10"/>
        <v>22.2</v>
      </c>
      <c r="AC695">
        <v>1332</v>
      </c>
      <c r="AD695">
        <v>1721751678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</row>
    <row r="696" spans="28:40" x14ac:dyDescent="0.3">
      <c r="AB696">
        <f t="shared" si="10"/>
        <v>22.233333333333334</v>
      </c>
      <c r="AC696">
        <v>1334</v>
      </c>
      <c r="AD696">
        <v>1721751680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</row>
    <row r="697" spans="28:40" x14ac:dyDescent="0.3">
      <c r="AB697">
        <f t="shared" si="10"/>
        <v>22.266666666666666</v>
      </c>
      <c r="AC697">
        <v>1336</v>
      </c>
      <c r="AD697">
        <v>1721751682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</row>
    <row r="698" spans="28:40" x14ac:dyDescent="0.3">
      <c r="AB698">
        <f t="shared" si="10"/>
        <v>22.3</v>
      </c>
      <c r="AC698">
        <v>1338</v>
      </c>
      <c r="AD698">
        <v>1721751684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</row>
    <row r="699" spans="28:40" x14ac:dyDescent="0.3">
      <c r="AB699">
        <f t="shared" si="10"/>
        <v>22.333333333333332</v>
      </c>
      <c r="AC699">
        <v>1340</v>
      </c>
      <c r="AD699">
        <v>1721751686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</row>
    <row r="700" spans="28:40" x14ac:dyDescent="0.3">
      <c r="AB700">
        <f t="shared" si="10"/>
        <v>22.366666666666667</v>
      </c>
      <c r="AC700">
        <v>1342</v>
      </c>
      <c r="AD700">
        <v>1721751688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28:40" x14ac:dyDescent="0.3">
      <c r="AB701">
        <f t="shared" si="10"/>
        <v>22.4</v>
      </c>
      <c r="AC701">
        <v>1344</v>
      </c>
      <c r="AD701">
        <v>1721751690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</row>
    <row r="702" spans="28:40" x14ac:dyDescent="0.3">
      <c r="AB702">
        <f t="shared" si="10"/>
        <v>22.433333333333334</v>
      </c>
      <c r="AC702">
        <v>1346</v>
      </c>
      <c r="AD702">
        <v>1721751692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</row>
    <row r="703" spans="28:40" x14ac:dyDescent="0.3">
      <c r="AB703">
        <f t="shared" si="10"/>
        <v>22.466666666666665</v>
      </c>
      <c r="AC703">
        <v>1348</v>
      </c>
      <c r="AD703">
        <v>1721751694</v>
      </c>
      <c r="AE703">
        <v>5.8196721311475397</v>
      </c>
      <c r="AF703">
        <v>1.2459016393442599</v>
      </c>
      <c r="AG703">
        <v>0</v>
      </c>
      <c r="AH703">
        <v>4.8710899999999997</v>
      </c>
      <c r="AI703">
        <v>9.8969699999999996</v>
      </c>
      <c r="AJ703">
        <v>0.162245409836065</v>
      </c>
      <c r="AK703">
        <v>184</v>
      </c>
      <c r="AL703">
        <v>184</v>
      </c>
      <c r="AM703">
        <v>7.4968199999999996</v>
      </c>
      <c r="AN703">
        <v>10.896318002863278</v>
      </c>
    </row>
    <row r="704" spans="28:40" x14ac:dyDescent="0.3">
      <c r="AB704">
        <f t="shared" si="10"/>
        <v>22.5</v>
      </c>
      <c r="AC704">
        <v>1350</v>
      </c>
      <c r="AD704">
        <v>1721751696</v>
      </c>
      <c r="AE704">
        <v>5.9836065573770396</v>
      </c>
      <c r="AF704">
        <v>1.2459016393442599</v>
      </c>
      <c r="AG704">
        <v>0</v>
      </c>
      <c r="AH704">
        <v>4.9296899999999999</v>
      </c>
      <c r="AI704">
        <v>9.9971200000000007</v>
      </c>
      <c r="AJ704">
        <v>0.16388721311475399</v>
      </c>
      <c r="AK704">
        <v>182</v>
      </c>
      <c r="AL704">
        <v>184</v>
      </c>
      <c r="AM704">
        <v>7.5543899999999997</v>
      </c>
      <c r="AN704">
        <v>11.027402469577666</v>
      </c>
    </row>
    <row r="705" spans="28:40" x14ac:dyDescent="0.3">
      <c r="AB705">
        <f t="shared" si="10"/>
        <v>22.533333333333335</v>
      </c>
      <c r="AC705">
        <v>1352</v>
      </c>
      <c r="AD705">
        <v>1721751698</v>
      </c>
      <c r="AE705">
        <v>6.0655737704917998</v>
      </c>
      <c r="AF705">
        <v>1.2622950819672101</v>
      </c>
      <c r="AG705">
        <v>0</v>
      </c>
      <c r="AH705">
        <v>4.9453100000000001</v>
      </c>
      <c r="AI705">
        <v>10.26985</v>
      </c>
      <c r="AJ705">
        <v>0.168358196721311</v>
      </c>
      <c r="AK705">
        <v>180</v>
      </c>
      <c r="AL705">
        <v>184</v>
      </c>
      <c r="AM705">
        <v>7.77067</v>
      </c>
      <c r="AN705">
        <v>11.062343414459557</v>
      </c>
    </row>
    <row r="706" spans="28:40" x14ac:dyDescent="0.3">
      <c r="AB706">
        <f t="shared" si="10"/>
        <v>22.566666666666666</v>
      </c>
      <c r="AC706">
        <v>1354</v>
      </c>
      <c r="AD706">
        <v>1721751700</v>
      </c>
      <c r="AE706">
        <v>6.0491803278688501</v>
      </c>
      <c r="AF706">
        <v>1.27868852459016</v>
      </c>
      <c r="AG706">
        <v>0</v>
      </c>
      <c r="AH706">
        <v>4.9375</v>
      </c>
      <c r="AI706">
        <v>10.063190000000001</v>
      </c>
      <c r="AJ706">
        <v>0.16497032786885199</v>
      </c>
      <c r="AK706">
        <v>182</v>
      </c>
      <c r="AL706">
        <v>182</v>
      </c>
      <c r="AM706">
        <v>7.9690500000000002</v>
      </c>
      <c r="AN706">
        <v>11.044872942018612</v>
      </c>
    </row>
    <row r="707" spans="28:40" x14ac:dyDescent="0.3">
      <c r="AB707">
        <f t="shared" si="10"/>
        <v>22.6</v>
      </c>
      <c r="AC707">
        <v>1356</v>
      </c>
      <c r="AD707">
        <v>1721751702</v>
      </c>
      <c r="AE707">
        <v>6.0655737704917998</v>
      </c>
      <c r="AF707">
        <v>1.29508196721311</v>
      </c>
      <c r="AG707">
        <v>0</v>
      </c>
      <c r="AH707">
        <v>4.9296899999999999</v>
      </c>
      <c r="AI707">
        <v>10.13405</v>
      </c>
      <c r="AJ707">
        <v>0.16613196721311399</v>
      </c>
      <c r="AK707">
        <v>182</v>
      </c>
      <c r="AL707">
        <v>180</v>
      </c>
      <c r="AM707">
        <v>8.1966199999999994</v>
      </c>
      <c r="AN707">
        <v>11.027402469577666</v>
      </c>
    </row>
    <row r="708" spans="28:40" x14ac:dyDescent="0.3">
      <c r="AB708">
        <f t="shared" si="10"/>
        <v>22.633333333333333</v>
      </c>
      <c r="AC708">
        <v>1358</v>
      </c>
      <c r="AD708">
        <v>1721751704</v>
      </c>
      <c r="AE708">
        <v>6.0163934426229497</v>
      </c>
      <c r="AF708">
        <v>1.29508196721311</v>
      </c>
      <c r="AG708">
        <v>0</v>
      </c>
      <c r="AH708">
        <v>4.9453100000000001</v>
      </c>
      <c r="AI708">
        <v>9.8301599999999993</v>
      </c>
      <c r="AJ708">
        <v>0.16115016393442599</v>
      </c>
      <c r="AK708">
        <v>184</v>
      </c>
      <c r="AL708">
        <v>178</v>
      </c>
      <c r="AM708">
        <v>8.2354500000000002</v>
      </c>
      <c r="AN708">
        <v>11.062343414459557</v>
      </c>
    </row>
    <row r="709" spans="28:40" x14ac:dyDescent="0.3">
      <c r="AB709">
        <f t="shared" si="10"/>
        <v>22.666666666666668</v>
      </c>
      <c r="AC709">
        <v>1360</v>
      </c>
      <c r="AD709">
        <v>1721751706</v>
      </c>
      <c r="AE709">
        <v>6.1967213114754101</v>
      </c>
      <c r="AF709">
        <v>1.3114754098360599</v>
      </c>
      <c r="AG709">
        <v>0</v>
      </c>
      <c r="AH709">
        <v>4.9296899999999999</v>
      </c>
      <c r="AI709">
        <v>9.3675700000000006</v>
      </c>
      <c r="AJ709">
        <v>0.153566721311475</v>
      </c>
      <c r="AK709">
        <v>188</v>
      </c>
      <c r="AL709">
        <v>178</v>
      </c>
      <c r="AM709">
        <v>8.2143999999999995</v>
      </c>
      <c r="AN709">
        <v>11.027402469577666</v>
      </c>
    </row>
    <row r="710" spans="28:40" x14ac:dyDescent="0.3">
      <c r="AB710">
        <f t="shared" si="10"/>
        <v>22.7</v>
      </c>
      <c r="AC710">
        <v>1362</v>
      </c>
      <c r="AD710">
        <v>1721751708</v>
      </c>
      <c r="AE710">
        <v>6.0655737704917998</v>
      </c>
      <c r="AF710">
        <v>1.3114754098360599</v>
      </c>
      <c r="AG710">
        <v>0</v>
      </c>
      <c r="AH710">
        <v>4.8828100000000001</v>
      </c>
      <c r="AI710">
        <v>9.5200700000000005</v>
      </c>
      <c r="AJ710">
        <v>0.156066721311475</v>
      </c>
      <c r="AK710">
        <v>188</v>
      </c>
      <c r="AL710">
        <v>176</v>
      </c>
      <c r="AM710">
        <v>8.3131500000000003</v>
      </c>
      <c r="AN710">
        <v>10.922534896206157</v>
      </c>
    </row>
    <row r="711" spans="28:40" x14ac:dyDescent="0.3">
      <c r="AB711">
        <f t="shared" si="10"/>
        <v>22.733333333333334</v>
      </c>
      <c r="AC711">
        <v>1364</v>
      </c>
      <c r="AD711">
        <v>1721751710</v>
      </c>
      <c r="AE711">
        <v>6.1147540983606499</v>
      </c>
      <c r="AF711">
        <v>1.3114754098360599</v>
      </c>
      <c r="AG711">
        <v>0</v>
      </c>
      <c r="AH711">
        <v>4.8984399999999999</v>
      </c>
      <c r="AI711">
        <v>9.19834</v>
      </c>
      <c r="AJ711">
        <v>0.15079245901639299</v>
      </c>
      <c r="AK711">
        <v>190</v>
      </c>
      <c r="AL711">
        <v>178</v>
      </c>
      <c r="AM711">
        <v>8.12181</v>
      </c>
      <c r="AN711">
        <v>10.957498210450966</v>
      </c>
    </row>
    <row r="712" spans="28:40" x14ac:dyDescent="0.3">
      <c r="AB712">
        <f t="shared" si="10"/>
        <v>22.766666666666666</v>
      </c>
      <c r="AC712">
        <v>1366</v>
      </c>
      <c r="AD712">
        <v>1721751712</v>
      </c>
      <c r="AE712">
        <v>6.0163934426229497</v>
      </c>
      <c r="AF712">
        <v>1.3114754098360599</v>
      </c>
      <c r="AG712">
        <v>0</v>
      </c>
      <c r="AH712">
        <v>4.8906299999999998</v>
      </c>
      <c r="AI712">
        <v>9.4726599999999994</v>
      </c>
      <c r="AJ712">
        <v>0.15528950819672099</v>
      </c>
      <c r="AK712">
        <v>188</v>
      </c>
      <c r="AL712">
        <v>178</v>
      </c>
      <c r="AM712">
        <v>8.1816099999999992</v>
      </c>
      <c r="AN712">
        <v>10.940027738010022</v>
      </c>
    </row>
    <row r="713" spans="28:40" x14ac:dyDescent="0.3">
      <c r="AB713">
        <f t="shared" si="10"/>
        <v>22.8</v>
      </c>
      <c r="AC713">
        <v>1368</v>
      </c>
      <c r="AD713">
        <v>1721751714</v>
      </c>
      <c r="AE713">
        <v>6.0327868852459003</v>
      </c>
      <c r="AF713">
        <v>1.3114754098360599</v>
      </c>
      <c r="AG713">
        <v>0</v>
      </c>
      <c r="AH713">
        <v>4.9023399999999997</v>
      </c>
      <c r="AI713">
        <v>9.6934100000000001</v>
      </c>
      <c r="AJ713">
        <v>0.15890836065573699</v>
      </c>
      <c r="AK713">
        <v>186</v>
      </c>
      <c r="AL713">
        <v>178</v>
      </c>
      <c r="AM713">
        <v>8.2085899999999992</v>
      </c>
      <c r="AN713">
        <v>10.966222261989978</v>
      </c>
    </row>
    <row r="714" spans="28:40" x14ac:dyDescent="0.3">
      <c r="AB714">
        <f t="shared" si="10"/>
        <v>22.833333333333332</v>
      </c>
      <c r="AC714">
        <v>1370</v>
      </c>
      <c r="AD714">
        <v>1721751716</v>
      </c>
      <c r="AE714">
        <v>6.0983606557377001</v>
      </c>
      <c r="AF714">
        <v>1.3114754098360599</v>
      </c>
      <c r="AG714">
        <v>0</v>
      </c>
      <c r="AH714">
        <v>4.9296899999999999</v>
      </c>
      <c r="AI714">
        <v>9.8956700000000009</v>
      </c>
      <c r="AJ714">
        <v>0.16222409836065499</v>
      </c>
      <c r="AK714">
        <v>184</v>
      </c>
      <c r="AL714">
        <v>178</v>
      </c>
      <c r="AM714">
        <v>8.3341799999999999</v>
      </c>
      <c r="AN714">
        <v>11.027402469577666</v>
      </c>
    </row>
    <row r="715" spans="28:40" x14ac:dyDescent="0.3">
      <c r="AB715">
        <f t="shared" si="10"/>
        <v>22.866666666666667</v>
      </c>
      <c r="AC715">
        <v>1372</v>
      </c>
      <c r="AD715">
        <v>1721751718</v>
      </c>
      <c r="AE715">
        <v>6.0983606557377001</v>
      </c>
      <c r="AF715">
        <v>1.3114754098360599</v>
      </c>
      <c r="AG715">
        <v>0</v>
      </c>
      <c r="AH715">
        <v>4.9023399999999997</v>
      </c>
      <c r="AI715">
        <v>9.7125900000000005</v>
      </c>
      <c r="AJ715">
        <v>0.15922278688524499</v>
      </c>
      <c r="AK715">
        <v>186</v>
      </c>
      <c r="AL715">
        <v>178</v>
      </c>
      <c r="AM715">
        <v>8.3072400000000002</v>
      </c>
      <c r="AN715">
        <v>10.966222261989978</v>
      </c>
    </row>
    <row r="716" spans="28:40" x14ac:dyDescent="0.3">
      <c r="AB716">
        <f t="shared" si="10"/>
        <v>22.9</v>
      </c>
      <c r="AC716">
        <v>1374</v>
      </c>
      <c r="AD716">
        <v>1721751720</v>
      </c>
      <c r="AE716">
        <v>6</v>
      </c>
      <c r="AF716">
        <v>1.3114754098360599</v>
      </c>
      <c r="AG716">
        <v>0</v>
      </c>
      <c r="AH716">
        <v>4.9140600000000001</v>
      </c>
      <c r="AI716">
        <v>9.6721400000000006</v>
      </c>
      <c r="AJ716">
        <v>0.15855967213114699</v>
      </c>
      <c r="AK716">
        <v>186</v>
      </c>
      <c r="AL716">
        <v>178</v>
      </c>
      <c r="AM716">
        <v>8.2742900000000006</v>
      </c>
      <c r="AN716">
        <v>10.992439155332857</v>
      </c>
    </row>
    <row r="717" spans="28:40" x14ac:dyDescent="0.3">
      <c r="AB717">
        <f t="shared" si="10"/>
        <v>22.933333333333334</v>
      </c>
      <c r="AC717">
        <v>1376</v>
      </c>
      <c r="AD717">
        <v>1721751722</v>
      </c>
      <c r="AE717">
        <v>5.9344262295081904</v>
      </c>
      <c r="AF717">
        <v>1.3114754098360599</v>
      </c>
      <c r="AG717">
        <v>0</v>
      </c>
      <c r="AH717">
        <v>4.9140600000000001</v>
      </c>
      <c r="AI717">
        <v>9.6785300000000003</v>
      </c>
      <c r="AJ717">
        <v>0.15866442622950799</v>
      </c>
      <c r="AK717">
        <v>186</v>
      </c>
      <c r="AL717">
        <v>178</v>
      </c>
      <c r="AM717">
        <v>8.3072400000000002</v>
      </c>
      <c r="AN717">
        <v>10.992439155332857</v>
      </c>
    </row>
    <row r="718" spans="28:40" x14ac:dyDescent="0.3">
      <c r="AB718">
        <f t="shared" si="10"/>
        <v>22.966666666666665</v>
      </c>
      <c r="AC718">
        <v>1378</v>
      </c>
      <c r="AD718">
        <v>1721751724</v>
      </c>
      <c r="AE718">
        <v>6.0327868852459003</v>
      </c>
      <c r="AF718">
        <v>1.3114754098360599</v>
      </c>
      <c r="AG718">
        <v>0</v>
      </c>
      <c r="AH718">
        <v>4.9257799999999996</v>
      </c>
      <c r="AI718">
        <v>9.6446100000000001</v>
      </c>
      <c r="AJ718">
        <v>0.158108360655737</v>
      </c>
      <c r="AK718">
        <v>186</v>
      </c>
      <c r="AL718">
        <v>178</v>
      </c>
      <c r="AM718">
        <v>8.3072400000000002</v>
      </c>
      <c r="AN718">
        <v>11.018656048675734</v>
      </c>
    </row>
    <row r="719" spans="28:40" x14ac:dyDescent="0.3">
      <c r="AB719">
        <f t="shared" si="10"/>
        <v>23</v>
      </c>
      <c r="AC719">
        <v>1380</v>
      </c>
      <c r="AD719">
        <v>1721751726</v>
      </c>
      <c r="AE719">
        <v>6.0983606557377001</v>
      </c>
      <c r="AF719">
        <v>1.3114754098360599</v>
      </c>
      <c r="AG719">
        <v>0</v>
      </c>
      <c r="AH719">
        <v>4.9335899999999997</v>
      </c>
      <c r="AI719">
        <v>9.6220599999999994</v>
      </c>
      <c r="AJ719">
        <v>0.15773868852459</v>
      </c>
      <c r="AK719">
        <v>186</v>
      </c>
      <c r="AL719">
        <v>178</v>
      </c>
      <c r="AM719">
        <v>8.3072400000000002</v>
      </c>
      <c r="AN719">
        <v>11.036126521116678</v>
      </c>
    </row>
    <row r="720" spans="28:40" x14ac:dyDescent="0.3">
      <c r="AB720">
        <f t="shared" si="10"/>
        <v>23.033333333333335</v>
      </c>
      <c r="AC720">
        <v>1382</v>
      </c>
      <c r="AD720">
        <v>1721751728</v>
      </c>
      <c r="AE720">
        <v>6.2786885245901596</v>
      </c>
      <c r="AF720">
        <v>1.3114754098360599</v>
      </c>
      <c r="AG720">
        <v>0</v>
      </c>
      <c r="AH720">
        <v>4.9492200000000004</v>
      </c>
      <c r="AI720">
        <v>9.57714</v>
      </c>
      <c r="AJ720">
        <v>0.157002295081967</v>
      </c>
      <c r="AK720">
        <v>186</v>
      </c>
      <c r="AL720">
        <v>178</v>
      </c>
      <c r="AM720">
        <v>8.3072400000000002</v>
      </c>
      <c r="AN720">
        <v>11.071089835361491</v>
      </c>
    </row>
    <row r="721" spans="28:40" x14ac:dyDescent="0.3">
      <c r="AB721">
        <f t="shared" si="10"/>
        <v>23.066666666666666</v>
      </c>
      <c r="AC721">
        <v>1384</v>
      </c>
      <c r="AD721">
        <v>1721751730</v>
      </c>
      <c r="AE721">
        <v>6.1639344262294999</v>
      </c>
      <c r="AF721">
        <v>1.3114754098360599</v>
      </c>
      <c r="AG721">
        <v>0</v>
      </c>
      <c r="AH721">
        <v>4.9335899999999997</v>
      </c>
      <c r="AI721">
        <v>9.6220599999999994</v>
      </c>
      <c r="AJ721">
        <v>0.15773868852459</v>
      </c>
      <c r="AK721">
        <v>186</v>
      </c>
      <c r="AL721">
        <v>178</v>
      </c>
      <c r="AM721">
        <v>8.3072400000000002</v>
      </c>
      <c r="AN721">
        <v>11.036126521116678</v>
      </c>
    </row>
    <row r="722" spans="28:40" x14ac:dyDescent="0.3">
      <c r="AB722">
        <f t="shared" si="10"/>
        <v>23.1</v>
      </c>
      <c r="AC722">
        <v>1386</v>
      </c>
      <c r="AD722">
        <v>1721751732</v>
      </c>
      <c r="AE722">
        <v>6.1803278688524497</v>
      </c>
      <c r="AF722">
        <v>1.3114754098360599</v>
      </c>
      <c r="AG722">
        <v>0</v>
      </c>
      <c r="AH722">
        <v>4.9492200000000004</v>
      </c>
      <c r="AI722">
        <v>9.8383900000000004</v>
      </c>
      <c r="AJ722">
        <v>0.161285081967213</v>
      </c>
      <c r="AK722">
        <v>184</v>
      </c>
      <c r="AL722">
        <v>178</v>
      </c>
      <c r="AM722">
        <v>8.3341799999999999</v>
      </c>
      <c r="AN722">
        <v>11.071089835361491</v>
      </c>
    </row>
    <row r="723" spans="28:40" x14ac:dyDescent="0.3">
      <c r="AB723">
        <f t="shared" si="10"/>
        <v>23.133333333333333</v>
      </c>
      <c r="AC723">
        <v>1388</v>
      </c>
      <c r="AD723">
        <v>1721751734</v>
      </c>
      <c r="AE723">
        <v>6.2295081967213104</v>
      </c>
      <c r="AF723">
        <v>1.3114754098360599</v>
      </c>
      <c r="AG723">
        <v>0</v>
      </c>
      <c r="AH723">
        <v>4.9414100000000003</v>
      </c>
      <c r="AI723">
        <v>9.8677899999999994</v>
      </c>
      <c r="AJ723">
        <v>0.161767049180327</v>
      </c>
      <c r="AK723">
        <v>184</v>
      </c>
      <c r="AL723">
        <v>178</v>
      </c>
      <c r="AM723">
        <v>8.36721</v>
      </c>
      <c r="AN723">
        <v>11.053619362920545</v>
      </c>
    </row>
    <row r="724" spans="28:40" x14ac:dyDescent="0.3">
      <c r="AB724">
        <f t="shared" si="10"/>
        <v>23.166666666666668</v>
      </c>
      <c r="AC724">
        <v>1390</v>
      </c>
      <c r="AD724">
        <v>1721751736</v>
      </c>
      <c r="AE724">
        <v>6.2459016393442601</v>
      </c>
      <c r="AF724">
        <v>1.3114754098360599</v>
      </c>
      <c r="AG724">
        <v>0</v>
      </c>
      <c r="AH724">
        <v>4.9726600000000003</v>
      </c>
      <c r="AI724">
        <v>9.5037900000000004</v>
      </c>
      <c r="AJ724">
        <v>0.15579983606557299</v>
      </c>
      <c r="AK724">
        <v>186</v>
      </c>
      <c r="AL724">
        <v>178</v>
      </c>
      <c r="AM724">
        <v>8.2742900000000006</v>
      </c>
      <c r="AN724">
        <v>11.123523622047244</v>
      </c>
    </row>
    <row r="725" spans="28:40" x14ac:dyDescent="0.3">
      <c r="AB725">
        <f t="shared" si="10"/>
        <v>23.2</v>
      </c>
      <c r="AC725">
        <v>1392</v>
      </c>
      <c r="AD725">
        <v>1721751738</v>
      </c>
      <c r="AE725">
        <v>6.2295081967213104</v>
      </c>
      <c r="AF725">
        <v>1.3114754098360599</v>
      </c>
      <c r="AG725">
        <v>0</v>
      </c>
      <c r="AH725">
        <v>4.9843799999999998</v>
      </c>
      <c r="AI725">
        <v>10.004949999999999</v>
      </c>
      <c r="AJ725">
        <v>0.164015573770491</v>
      </c>
      <c r="AK725">
        <v>182</v>
      </c>
      <c r="AL725">
        <v>178</v>
      </c>
      <c r="AM725">
        <v>8.3610100000000003</v>
      </c>
      <c r="AN725">
        <v>11.149740515390121</v>
      </c>
    </row>
    <row r="726" spans="28:40" x14ac:dyDescent="0.3">
      <c r="AB726">
        <f t="shared" si="10"/>
        <v>23.233333333333334</v>
      </c>
      <c r="AC726">
        <v>1394</v>
      </c>
      <c r="AD726">
        <v>1721751740</v>
      </c>
      <c r="AE726">
        <v>6.1147540983606499</v>
      </c>
      <c r="AF726">
        <v>1.3114754098360599</v>
      </c>
      <c r="AG726">
        <v>0</v>
      </c>
      <c r="AH726">
        <v>4.9804700000000004</v>
      </c>
      <c r="AI726">
        <v>9.7409400000000002</v>
      </c>
      <c r="AJ726">
        <v>0.15968754098360599</v>
      </c>
      <c r="AK726">
        <v>184</v>
      </c>
      <c r="AL726">
        <v>178</v>
      </c>
      <c r="AM726">
        <v>8.3012099999999993</v>
      </c>
      <c r="AN726">
        <v>11.140994094488191</v>
      </c>
    </row>
    <row r="727" spans="28:40" x14ac:dyDescent="0.3">
      <c r="AB727">
        <f t="shared" si="10"/>
        <v>23.266666666666666</v>
      </c>
      <c r="AC727">
        <v>1396</v>
      </c>
      <c r="AD727">
        <v>1721751742</v>
      </c>
      <c r="AE727">
        <v>6.0819672131147504</v>
      </c>
      <c r="AF727">
        <v>1.3114754098360599</v>
      </c>
      <c r="AG727">
        <v>0</v>
      </c>
      <c r="AH727">
        <v>4.96875</v>
      </c>
      <c r="AI727">
        <v>9.7683599999999995</v>
      </c>
      <c r="AJ727">
        <v>0.16013704918032701</v>
      </c>
      <c r="AK727">
        <v>184</v>
      </c>
      <c r="AL727">
        <v>178</v>
      </c>
      <c r="AM727">
        <v>8.2683</v>
      </c>
      <c r="AN727">
        <v>11.114777201145312</v>
      </c>
    </row>
    <row r="728" spans="28:40" x14ac:dyDescent="0.3">
      <c r="AB728">
        <f t="shared" si="10"/>
        <v>23.3</v>
      </c>
      <c r="AC728">
        <v>1398</v>
      </c>
      <c r="AD728">
        <v>1721751744</v>
      </c>
      <c r="AE728">
        <v>6.0655737704917998</v>
      </c>
      <c r="AF728">
        <v>1.3114754098360599</v>
      </c>
      <c r="AG728">
        <v>0</v>
      </c>
      <c r="AH728">
        <v>4.9257799999999996</v>
      </c>
      <c r="AI728">
        <v>9.6446100000000001</v>
      </c>
      <c r="AJ728">
        <v>0.158108360655737</v>
      </c>
      <c r="AK728">
        <v>186</v>
      </c>
      <c r="AL728">
        <v>178</v>
      </c>
      <c r="AM728">
        <v>8.3072400000000002</v>
      </c>
      <c r="AN728">
        <v>11.018656048675734</v>
      </c>
    </row>
    <row r="729" spans="28:40" x14ac:dyDescent="0.3">
      <c r="AB729">
        <f t="shared" si="10"/>
        <v>23.333333333333332</v>
      </c>
      <c r="AC729">
        <v>1400</v>
      </c>
      <c r="AD729">
        <v>1721751746</v>
      </c>
      <c r="AE729">
        <v>6.0327868852459003</v>
      </c>
      <c r="AF729">
        <v>1.3278688524590101</v>
      </c>
      <c r="AG729">
        <v>0</v>
      </c>
      <c r="AH729">
        <v>4.9101600000000003</v>
      </c>
      <c r="AI729">
        <v>9.9728399999999997</v>
      </c>
      <c r="AJ729">
        <v>0.16348918032786799</v>
      </c>
      <c r="AK729">
        <v>184</v>
      </c>
      <c r="AL729">
        <v>176</v>
      </c>
      <c r="AM729">
        <v>8.4334600000000002</v>
      </c>
      <c r="AN729">
        <v>10.983715103793845</v>
      </c>
    </row>
    <row r="730" spans="28:40" x14ac:dyDescent="0.3">
      <c r="AB730">
        <f t="shared" si="10"/>
        <v>23.366666666666667</v>
      </c>
      <c r="AC730">
        <v>1402</v>
      </c>
      <c r="AD730">
        <v>1721751748</v>
      </c>
      <c r="AE730">
        <v>6.0491803278688501</v>
      </c>
      <c r="AF730">
        <v>1.3278688524590101</v>
      </c>
      <c r="AG730">
        <v>0</v>
      </c>
      <c r="AH730">
        <v>4.9023399999999997</v>
      </c>
      <c r="AI730">
        <v>9.9959900000000008</v>
      </c>
      <c r="AJ730">
        <v>0.16386868852458999</v>
      </c>
      <c r="AK730">
        <v>184</v>
      </c>
      <c r="AL730">
        <v>176</v>
      </c>
      <c r="AM730">
        <v>8.4334600000000002</v>
      </c>
      <c r="AN730">
        <v>10.966222261989978</v>
      </c>
    </row>
    <row r="731" spans="28:40" x14ac:dyDescent="0.3">
      <c r="AB731">
        <f t="shared" si="10"/>
        <v>23.4</v>
      </c>
      <c r="AC731">
        <v>1404</v>
      </c>
      <c r="AD731">
        <v>1721751750</v>
      </c>
      <c r="AE731">
        <v>6.0655737704917998</v>
      </c>
      <c r="AF731">
        <v>1.3114754098360599</v>
      </c>
      <c r="AG731">
        <v>0</v>
      </c>
      <c r="AH731">
        <v>4.8945299999999996</v>
      </c>
      <c r="AI731">
        <v>9.7481000000000009</v>
      </c>
      <c r="AJ731">
        <v>0.15980491803278599</v>
      </c>
      <c r="AK731">
        <v>186</v>
      </c>
      <c r="AL731">
        <v>176</v>
      </c>
      <c r="AM731">
        <v>8.37331</v>
      </c>
      <c r="AN731">
        <v>10.948751789549032</v>
      </c>
    </row>
    <row r="732" spans="28:40" x14ac:dyDescent="0.3">
      <c r="AB732">
        <f t="shared" si="10"/>
        <v>23.433333333333334</v>
      </c>
      <c r="AC732">
        <v>1406</v>
      </c>
      <c r="AD732">
        <v>1721751752</v>
      </c>
      <c r="AE732">
        <v>6.0327868852459003</v>
      </c>
      <c r="AF732">
        <v>1.3278688524590101</v>
      </c>
      <c r="AG732">
        <v>0</v>
      </c>
      <c r="AH732">
        <v>4.8945299999999996</v>
      </c>
      <c r="AI732">
        <v>9.7544400000000007</v>
      </c>
      <c r="AJ732">
        <v>0.15990885245901601</v>
      </c>
      <c r="AK732">
        <v>186</v>
      </c>
      <c r="AL732">
        <v>176</v>
      </c>
      <c r="AM732">
        <v>8.4064399999999999</v>
      </c>
      <c r="AN732">
        <v>10.948751789549032</v>
      </c>
    </row>
    <row r="733" spans="28:40" x14ac:dyDescent="0.3">
      <c r="AB733">
        <f t="shared" si="10"/>
        <v>23.466666666666665</v>
      </c>
      <c r="AC733">
        <v>1408</v>
      </c>
      <c r="AD733">
        <v>1721751754</v>
      </c>
      <c r="AE733">
        <v>6.0655737704917998</v>
      </c>
      <c r="AF733">
        <v>1.3278688524590101</v>
      </c>
      <c r="AG733">
        <v>0</v>
      </c>
      <c r="AH733">
        <v>4.8945299999999996</v>
      </c>
      <c r="AI733">
        <v>9.7607800000000005</v>
      </c>
      <c r="AJ733">
        <v>0.16001278688524501</v>
      </c>
      <c r="AK733">
        <v>186</v>
      </c>
      <c r="AL733">
        <v>176</v>
      </c>
      <c r="AM733">
        <v>8.4396299999999993</v>
      </c>
      <c r="AN733">
        <v>10.948751789549032</v>
      </c>
    </row>
    <row r="734" spans="28:40" x14ac:dyDescent="0.3">
      <c r="AB734">
        <f t="shared" ref="AB734:AB797" si="11">AC734/60</f>
        <v>23.5</v>
      </c>
      <c r="AC734">
        <v>1410</v>
      </c>
      <c r="AD734">
        <v>1721751756</v>
      </c>
      <c r="AE734">
        <v>6.0819672131147504</v>
      </c>
      <c r="AF734">
        <v>1.3278688524590101</v>
      </c>
      <c r="AG734">
        <v>0</v>
      </c>
      <c r="AH734">
        <v>4.9257799999999996</v>
      </c>
      <c r="AI734">
        <v>9.6700700000000008</v>
      </c>
      <c r="AJ734">
        <v>0.15852573770491801</v>
      </c>
      <c r="AK734">
        <v>186</v>
      </c>
      <c r="AL734">
        <v>176</v>
      </c>
      <c r="AM734">
        <v>8.4396299999999993</v>
      </c>
      <c r="AN734">
        <v>11.018656048675734</v>
      </c>
    </row>
    <row r="735" spans="28:40" x14ac:dyDescent="0.3">
      <c r="AB735">
        <f t="shared" si="11"/>
        <v>23.533333333333335</v>
      </c>
      <c r="AC735">
        <v>1412</v>
      </c>
      <c r="AD735">
        <v>1721751758</v>
      </c>
      <c r="AE735">
        <v>6.1803278688524497</v>
      </c>
      <c r="AF735">
        <v>1.3278688524590101</v>
      </c>
      <c r="AG735">
        <v>0</v>
      </c>
      <c r="AH735">
        <v>4.9492200000000004</v>
      </c>
      <c r="AI735">
        <v>9.5962899999999998</v>
      </c>
      <c r="AJ735">
        <v>0.15731622950819599</v>
      </c>
      <c r="AK735">
        <v>186</v>
      </c>
      <c r="AL735">
        <v>176</v>
      </c>
      <c r="AM735">
        <v>8.4064399999999999</v>
      </c>
      <c r="AN735">
        <v>11.071089835361491</v>
      </c>
    </row>
    <row r="736" spans="28:40" x14ac:dyDescent="0.3">
      <c r="AB736">
        <f t="shared" si="11"/>
        <v>23.566666666666666</v>
      </c>
      <c r="AC736">
        <v>1414</v>
      </c>
      <c r="AD736">
        <v>1721751760</v>
      </c>
      <c r="AE736">
        <v>6.2622950819672099</v>
      </c>
      <c r="AF736">
        <v>1.3278688524590101</v>
      </c>
      <c r="AG736">
        <v>0</v>
      </c>
      <c r="AH736">
        <v>4.9570299999999996</v>
      </c>
      <c r="AI736">
        <v>9.5611700000000006</v>
      </c>
      <c r="AJ736">
        <v>0.15674049180327801</v>
      </c>
      <c r="AK736">
        <v>186</v>
      </c>
      <c r="AL736">
        <v>178</v>
      </c>
      <c r="AM736">
        <v>8.3402399999999997</v>
      </c>
      <c r="AN736">
        <v>11.088560307802434</v>
      </c>
    </row>
    <row r="737" spans="28:40" x14ac:dyDescent="0.3">
      <c r="AB737">
        <f t="shared" si="11"/>
        <v>23.6</v>
      </c>
      <c r="AC737">
        <v>1416</v>
      </c>
      <c r="AD737">
        <v>1721751762</v>
      </c>
      <c r="AE737">
        <v>6.1967213114754101</v>
      </c>
      <c r="AF737">
        <v>1.3278688524590101</v>
      </c>
      <c r="AG737">
        <v>0</v>
      </c>
      <c r="AH737">
        <v>4.9492200000000004</v>
      </c>
      <c r="AI737">
        <v>10.135820000000001</v>
      </c>
      <c r="AJ737">
        <v>0.16616098360655701</v>
      </c>
      <c r="AK737">
        <v>182</v>
      </c>
      <c r="AL737">
        <v>176</v>
      </c>
      <c r="AM737">
        <v>8.4936199999999999</v>
      </c>
      <c r="AN737">
        <v>11.071089835361491</v>
      </c>
    </row>
    <row r="738" spans="28:40" x14ac:dyDescent="0.3">
      <c r="AB738">
        <f t="shared" si="11"/>
        <v>23.633333333333333</v>
      </c>
      <c r="AC738">
        <v>1418</v>
      </c>
      <c r="AD738">
        <v>1721751764</v>
      </c>
      <c r="AE738">
        <v>6.0163934426229497</v>
      </c>
      <c r="AF738">
        <v>1.3278688524590101</v>
      </c>
      <c r="AG738">
        <v>0</v>
      </c>
      <c r="AH738">
        <v>4.9257799999999996</v>
      </c>
      <c r="AI738">
        <v>10.212529999999999</v>
      </c>
      <c r="AJ738">
        <v>0.16741852459016299</v>
      </c>
      <c r="AK738">
        <v>182</v>
      </c>
      <c r="AL738">
        <v>176</v>
      </c>
      <c r="AM738">
        <v>8.5269300000000001</v>
      </c>
      <c r="AN738">
        <v>11.018656048675734</v>
      </c>
    </row>
    <row r="739" spans="28:40" x14ac:dyDescent="0.3">
      <c r="AB739">
        <f t="shared" si="11"/>
        <v>23.666666666666668</v>
      </c>
      <c r="AC739">
        <v>1420</v>
      </c>
      <c r="AD739">
        <v>1721751766</v>
      </c>
      <c r="AE739">
        <v>5.9508196721311402</v>
      </c>
      <c r="AF739">
        <v>1.3278688524590101</v>
      </c>
      <c r="AG739">
        <v>0</v>
      </c>
      <c r="AH739">
        <v>4.9179700000000004</v>
      </c>
      <c r="AI739">
        <v>10.23601</v>
      </c>
      <c r="AJ739">
        <v>0.16780344262294999</v>
      </c>
      <c r="AK739">
        <v>182</v>
      </c>
      <c r="AL739">
        <v>176</v>
      </c>
      <c r="AM739">
        <v>8.5269300000000001</v>
      </c>
      <c r="AN739">
        <v>11.001185576234789</v>
      </c>
    </row>
    <row r="740" spans="28:40" x14ac:dyDescent="0.3">
      <c r="AB740">
        <f t="shared" si="11"/>
        <v>23.7</v>
      </c>
      <c r="AC740">
        <v>1422</v>
      </c>
      <c r="AD740">
        <v>1721751768</v>
      </c>
      <c r="AE740">
        <v>6.0163934426229497</v>
      </c>
      <c r="AF740">
        <v>1.3278688524590101</v>
      </c>
      <c r="AG740">
        <v>0</v>
      </c>
      <c r="AH740">
        <v>4.9179700000000004</v>
      </c>
      <c r="AI740">
        <v>9.9562299999999997</v>
      </c>
      <c r="AJ740">
        <v>0.163216885245901</v>
      </c>
      <c r="AK740">
        <v>184</v>
      </c>
      <c r="AL740">
        <v>176</v>
      </c>
      <c r="AM740">
        <v>8.4666800000000002</v>
      </c>
      <c r="AN740">
        <v>11.001185576234789</v>
      </c>
    </row>
    <row r="741" spans="28:40" x14ac:dyDescent="0.3">
      <c r="AB741">
        <f t="shared" si="11"/>
        <v>23.733333333333334</v>
      </c>
      <c r="AC741">
        <v>1424</v>
      </c>
      <c r="AD741">
        <v>1721751770</v>
      </c>
      <c r="AE741">
        <v>6.2786885245901596</v>
      </c>
      <c r="AF741">
        <v>1.3114754098360599</v>
      </c>
      <c r="AG741">
        <v>0</v>
      </c>
      <c r="AH741">
        <v>4.9257799999999996</v>
      </c>
      <c r="AI741">
        <v>9.9202100000000009</v>
      </c>
      <c r="AJ741">
        <v>0.162626393442622</v>
      </c>
      <c r="AK741">
        <v>184</v>
      </c>
      <c r="AL741">
        <v>178</v>
      </c>
      <c r="AM741">
        <v>8.4003099999999993</v>
      </c>
      <c r="AN741">
        <v>11.018656048675734</v>
      </c>
    </row>
    <row r="742" spans="28:40" x14ac:dyDescent="0.3">
      <c r="AB742">
        <f t="shared" si="11"/>
        <v>23.766666666666666</v>
      </c>
      <c r="AC742">
        <v>1426</v>
      </c>
      <c r="AD742">
        <v>1721751772</v>
      </c>
      <c r="AE742">
        <v>6.4918032786885203</v>
      </c>
      <c r="AF742">
        <v>1.3114754098360599</v>
      </c>
      <c r="AG742">
        <v>0</v>
      </c>
      <c r="AH742">
        <v>4.9492200000000004</v>
      </c>
      <c r="AI742">
        <v>9.8449299999999997</v>
      </c>
      <c r="AJ742">
        <v>0.16139229508196701</v>
      </c>
      <c r="AK742">
        <v>184</v>
      </c>
      <c r="AL742">
        <v>178</v>
      </c>
      <c r="AM742">
        <v>8.36721</v>
      </c>
      <c r="AN742">
        <v>11.071089835361491</v>
      </c>
    </row>
    <row r="743" spans="28:40" x14ac:dyDescent="0.3">
      <c r="AB743">
        <f t="shared" si="11"/>
        <v>23.8</v>
      </c>
      <c r="AC743">
        <v>1428</v>
      </c>
      <c r="AD743">
        <v>1721751774</v>
      </c>
      <c r="AE743">
        <v>6.55737704918032</v>
      </c>
      <c r="AF743">
        <v>1.3114754098360599</v>
      </c>
      <c r="AG743">
        <v>0</v>
      </c>
      <c r="AH743">
        <v>4.9609399999999999</v>
      </c>
      <c r="AI743">
        <v>9.8107399999999991</v>
      </c>
      <c r="AJ743">
        <v>0.16083180327868801</v>
      </c>
      <c r="AK743">
        <v>184</v>
      </c>
      <c r="AL743">
        <v>178</v>
      </c>
      <c r="AM743">
        <v>8.36721</v>
      </c>
      <c r="AN743">
        <v>11.097306728704366</v>
      </c>
    </row>
    <row r="744" spans="28:40" x14ac:dyDescent="0.3">
      <c r="AB744">
        <f t="shared" si="11"/>
        <v>23.833333333333332</v>
      </c>
      <c r="AC744">
        <v>1430</v>
      </c>
      <c r="AD744">
        <v>1721751776</v>
      </c>
      <c r="AE744">
        <v>6.3442622950819603</v>
      </c>
      <c r="AF744">
        <v>1.3114754098360599</v>
      </c>
      <c r="AG744">
        <v>0</v>
      </c>
      <c r="AH744">
        <v>4.96875</v>
      </c>
      <c r="AI744">
        <v>9.5213199999999993</v>
      </c>
      <c r="AJ744">
        <v>0.15608721311475399</v>
      </c>
      <c r="AK744">
        <v>186</v>
      </c>
      <c r="AL744">
        <v>178</v>
      </c>
      <c r="AM744">
        <v>8.3072400000000002</v>
      </c>
      <c r="AN744">
        <v>11.114777201145312</v>
      </c>
    </row>
    <row r="745" spans="28:40" x14ac:dyDescent="0.3">
      <c r="AB745">
        <f t="shared" si="11"/>
        <v>23.866666666666667</v>
      </c>
      <c r="AC745">
        <v>1432</v>
      </c>
      <c r="AD745">
        <v>1721751778</v>
      </c>
      <c r="AE745">
        <v>6.2950819672131102</v>
      </c>
      <c r="AF745">
        <v>1.3114754098360599</v>
      </c>
      <c r="AG745">
        <v>0</v>
      </c>
      <c r="AH745">
        <v>4.9335899999999997</v>
      </c>
      <c r="AI745">
        <v>9.9037400000000009</v>
      </c>
      <c r="AJ745">
        <v>0.16235639344262201</v>
      </c>
      <c r="AK745">
        <v>184</v>
      </c>
      <c r="AL745">
        <v>176</v>
      </c>
      <c r="AM745">
        <v>8.4334600000000002</v>
      </c>
      <c r="AN745">
        <v>11.036126521116678</v>
      </c>
    </row>
    <row r="746" spans="28:40" x14ac:dyDescent="0.3">
      <c r="AB746">
        <f t="shared" si="11"/>
        <v>23.9</v>
      </c>
      <c r="AC746">
        <v>1434</v>
      </c>
      <c r="AD746">
        <v>1721751780</v>
      </c>
      <c r="AE746">
        <v>6.1967213114754101</v>
      </c>
      <c r="AF746">
        <v>1.3114754098360599</v>
      </c>
      <c r="AG746">
        <v>0</v>
      </c>
      <c r="AH746">
        <v>4.9179700000000004</v>
      </c>
      <c r="AI746">
        <v>9.9432500000000008</v>
      </c>
      <c r="AJ746">
        <v>0.16300409836065499</v>
      </c>
      <c r="AK746">
        <v>184</v>
      </c>
      <c r="AL746">
        <v>178</v>
      </c>
      <c r="AM746">
        <v>8.4003099999999993</v>
      </c>
      <c r="AN746">
        <v>11.001185576234789</v>
      </c>
    </row>
    <row r="747" spans="28:40" x14ac:dyDescent="0.3">
      <c r="AB747">
        <f t="shared" si="11"/>
        <v>23.933333333333334</v>
      </c>
      <c r="AC747">
        <v>1436</v>
      </c>
      <c r="AD747">
        <v>1721751782</v>
      </c>
      <c r="AE747">
        <v>6.1803278688524497</v>
      </c>
      <c r="AF747">
        <v>1.3278688524590101</v>
      </c>
      <c r="AG747">
        <v>0</v>
      </c>
      <c r="AH747">
        <v>4.9140600000000001</v>
      </c>
      <c r="AI747">
        <v>9.9547899999999991</v>
      </c>
      <c r="AJ747">
        <v>0.16319327868852401</v>
      </c>
      <c r="AK747">
        <v>184</v>
      </c>
      <c r="AL747">
        <v>178</v>
      </c>
      <c r="AM747">
        <v>8.4003099999999993</v>
      </c>
      <c r="AN747">
        <v>10.992439155332857</v>
      </c>
    </row>
    <row r="748" spans="28:40" x14ac:dyDescent="0.3">
      <c r="AB748">
        <f t="shared" si="11"/>
        <v>23.966666666666665</v>
      </c>
      <c r="AC748">
        <v>1438</v>
      </c>
      <c r="AD748">
        <v>1721751784</v>
      </c>
      <c r="AE748">
        <v>6.2131147540983598</v>
      </c>
      <c r="AF748">
        <v>1.3114754098360599</v>
      </c>
      <c r="AG748">
        <v>0</v>
      </c>
      <c r="AH748">
        <v>4.9335899999999997</v>
      </c>
      <c r="AI748">
        <v>9.89072</v>
      </c>
      <c r="AJ748">
        <v>0.162142950819672</v>
      </c>
      <c r="AK748">
        <v>184</v>
      </c>
      <c r="AL748">
        <v>178</v>
      </c>
      <c r="AM748">
        <v>8.36721</v>
      </c>
      <c r="AN748">
        <v>11.036126521116678</v>
      </c>
    </row>
    <row r="749" spans="28:40" x14ac:dyDescent="0.3">
      <c r="AB749">
        <f t="shared" si="11"/>
        <v>24</v>
      </c>
      <c r="AC749">
        <v>1440</v>
      </c>
      <c r="AD749">
        <v>1721751786</v>
      </c>
      <c r="AE749">
        <v>6.2950819672131102</v>
      </c>
      <c r="AF749">
        <v>1.3278688524590101</v>
      </c>
      <c r="AG749">
        <v>0</v>
      </c>
      <c r="AH749">
        <v>4.9414100000000003</v>
      </c>
      <c r="AI749">
        <v>9.6123399999999997</v>
      </c>
      <c r="AJ749">
        <v>0.157579344262295</v>
      </c>
      <c r="AK749">
        <v>186</v>
      </c>
      <c r="AL749">
        <v>176</v>
      </c>
      <c r="AM749">
        <v>8.37331</v>
      </c>
      <c r="AN749">
        <v>11.053619362920545</v>
      </c>
    </row>
    <row r="750" spans="28:40" x14ac:dyDescent="0.3">
      <c r="AB750">
        <f t="shared" si="11"/>
        <v>24.033333333333335</v>
      </c>
      <c r="AC750">
        <v>1442</v>
      </c>
      <c r="AD750">
        <v>1721751788</v>
      </c>
      <c r="AE750">
        <v>6.2295081967213104</v>
      </c>
      <c r="AF750">
        <v>1.3278688524590101</v>
      </c>
      <c r="AG750">
        <v>0</v>
      </c>
      <c r="AH750">
        <v>4.9335899999999997</v>
      </c>
      <c r="AI750">
        <v>9.9102300000000003</v>
      </c>
      <c r="AJ750">
        <v>0.16246278688524499</v>
      </c>
      <c r="AK750">
        <v>184</v>
      </c>
      <c r="AL750">
        <v>176</v>
      </c>
      <c r="AM750">
        <v>8.4666800000000002</v>
      </c>
      <c r="AN750">
        <v>11.036126521116678</v>
      </c>
    </row>
    <row r="751" spans="28:40" x14ac:dyDescent="0.3">
      <c r="AB751">
        <f t="shared" si="11"/>
        <v>24.066666666666666</v>
      </c>
      <c r="AC751">
        <v>1444</v>
      </c>
      <c r="AD751">
        <v>1721751790</v>
      </c>
      <c r="AE751">
        <v>6.1803278688524497</v>
      </c>
      <c r="AF751">
        <v>1.3278688524590101</v>
      </c>
      <c r="AG751">
        <v>0</v>
      </c>
      <c r="AH751">
        <v>4.9296899999999999</v>
      </c>
      <c r="AI751">
        <v>9.9217099999999991</v>
      </c>
      <c r="AJ751">
        <v>0.162650983606557</v>
      </c>
      <c r="AK751">
        <v>184</v>
      </c>
      <c r="AL751">
        <v>176</v>
      </c>
      <c r="AM751">
        <v>8.4666800000000002</v>
      </c>
      <c r="AN751">
        <v>11.027402469577666</v>
      </c>
    </row>
    <row r="752" spans="28:40" x14ac:dyDescent="0.3">
      <c r="AB752">
        <f t="shared" si="11"/>
        <v>24.1</v>
      </c>
      <c r="AC752">
        <v>1446</v>
      </c>
      <c r="AD752">
        <v>1721751792</v>
      </c>
      <c r="AE752">
        <v>6.0491803278688501</v>
      </c>
      <c r="AF752">
        <v>1.3278688524590101</v>
      </c>
      <c r="AG752">
        <v>0</v>
      </c>
      <c r="AH752">
        <v>4.9531299999999998</v>
      </c>
      <c r="AI752">
        <v>9.5787300000000002</v>
      </c>
      <c r="AJ752">
        <v>0.157028360655737</v>
      </c>
      <c r="AK752">
        <v>186</v>
      </c>
      <c r="AL752">
        <v>176</v>
      </c>
      <c r="AM752">
        <v>8.37331</v>
      </c>
      <c r="AN752">
        <v>11.079836256263421</v>
      </c>
    </row>
    <row r="753" spans="28:40" x14ac:dyDescent="0.3">
      <c r="AB753">
        <f t="shared" si="11"/>
        <v>24.133333333333333</v>
      </c>
      <c r="AC753">
        <v>1448</v>
      </c>
      <c r="AD753">
        <v>1721751794</v>
      </c>
      <c r="AE753">
        <v>6.0655737704917998</v>
      </c>
      <c r="AF753">
        <v>1.3278688524590101</v>
      </c>
      <c r="AG753">
        <v>0</v>
      </c>
      <c r="AH753">
        <v>4.9570299999999996</v>
      </c>
      <c r="AI753">
        <v>9.5675600000000003</v>
      </c>
      <c r="AJ753">
        <v>0.15684524590163901</v>
      </c>
      <c r="AK753">
        <v>186</v>
      </c>
      <c r="AL753">
        <v>176</v>
      </c>
      <c r="AM753">
        <v>8.37331</v>
      </c>
      <c r="AN753">
        <v>11.088560307802434</v>
      </c>
    </row>
    <row r="754" spans="28:40" x14ac:dyDescent="0.3">
      <c r="AB754">
        <f t="shared" si="11"/>
        <v>24.166666666666668</v>
      </c>
      <c r="AC754">
        <v>1450</v>
      </c>
      <c r="AD754">
        <v>1721751796</v>
      </c>
      <c r="AE754">
        <v>6.0163934426229497</v>
      </c>
      <c r="AF754">
        <v>1.3278688524590101</v>
      </c>
      <c r="AG754">
        <v>0</v>
      </c>
      <c r="AH754">
        <v>4.9570299999999996</v>
      </c>
      <c r="AI754">
        <v>9.8481699999999996</v>
      </c>
      <c r="AJ754">
        <v>0.16144540983606501</v>
      </c>
      <c r="AK754">
        <v>184</v>
      </c>
      <c r="AL754">
        <v>176</v>
      </c>
      <c r="AM754">
        <v>8.4999599999999997</v>
      </c>
      <c r="AN754">
        <v>11.088560307802434</v>
      </c>
    </row>
    <row r="755" spans="28:40" x14ac:dyDescent="0.3">
      <c r="AB755">
        <f t="shared" si="11"/>
        <v>24.2</v>
      </c>
      <c r="AC755">
        <v>1452</v>
      </c>
      <c r="AD755">
        <v>1721751798</v>
      </c>
      <c r="AE755">
        <v>6.0655737704917998</v>
      </c>
      <c r="AF755">
        <v>1.3278688524590101</v>
      </c>
      <c r="AG755">
        <v>0</v>
      </c>
      <c r="AH755">
        <v>4.9414100000000003</v>
      </c>
      <c r="AI755">
        <v>9.8873200000000008</v>
      </c>
      <c r="AJ755">
        <v>0.16208721311475399</v>
      </c>
      <c r="AK755">
        <v>184</v>
      </c>
      <c r="AL755">
        <v>176</v>
      </c>
      <c r="AM755">
        <v>8.4666800000000002</v>
      </c>
      <c r="AN755">
        <v>11.053619362920545</v>
      </c>
    </row>
    <row r="756" spans="28:40" x14ac:dyDescent="0.3">
      <c r="AB756">
        <f t="shared" si="11"/>
        <v>24.233333333333334</v>
      </c>
      <c r="AC756">
        <v>1454</v>
      </c>
      <c r="AD756">
        <v>1721751800</v>
      </c>
      <c r="AE756">
        <v>6.1311475409835996</v>
      </c>
      <c r="AF756">
        <v>1.3278688524590101</v>
      </c>
      <c r="AG756">
        <v>0</v>
      </c>
      <c r="AH756">
        <v>4.9414100000000003</v>
      </c>
      <c r="AI756">
        <v>10.165760000000001</v>
      </c>
      <c r="AJ756">
        <v>0.166651803278688</v>
      </c>
      <c r="AK756">
        <v>182</v>
      </c>
      <c r="AL756">
        <v>176</v>
      </c>
      <c r="AM756">
        <v>8.5269300000000001</v>
      </c>
      <c r="AN756">
        <v>11.053619362920545</v>
      </c>
    </row>
    <row r="757" spans="28:40" x14ac:dyDescent="0.3">
      <c r="AB757">
        <f t="shared" si="11"/>
        <v>24.266666666666666</v>
      </c>
      <c r="AC757">
        <v>1456</v>
      </c>
      <c r="AD757">
        <v>1721751802</v>
      </c>
      <c r="AE757">
        <v>6.0491803278688501</v>
      </c>
      <c r="AF757">
        <v>1.3278688524590101</v>
      </c>
      <c r="AG757">
        <v>0</v>
      </c>
      <c r="AH757">
        <v>4.9296899999999999</v>
      </c>
      <c r="AI757">
        <v>10.194190000000001</v>
      </c>
      <c r="AJ757">
        <v>0.167117868852459</v>
      </c>
      <c r="AK757">
        <v>182</v>
      </c>
      <c r="AL757">
        <v>176</v>
      </c>
      <c r="AM757">
        <v>8.4936199999999999</v>
      </c>
      <c r="AN757">
        <v>11.027402469577666</v>
      </c>
    </row>
    <row r="758" spans="28:40" x14ac:dyDescent="0.3">
      <c r="AB758">
        <f t="shared" si="11"/>
        <v>24.3</v>
      </c>
      <c r="AC758">
        <v>1458</v>
      </c>
      <c r="AD758">
        <v>1721751804</v>
      </c>
      <c r="AE758">
        <v>6.1147540983606499</v>
      </c>
      <c r="AF758">
        <v>1.3278688524590101</v>
      </c>
      <c r="AG758">
        <v>0</v>
      </c>
      <c r="AH758">
        <v>4.96875</v>
      </c>
      <c r="AI758">
        <v>10.37158</v>
      </c>
      <c r="AJ758">
        <v>0.170025901639344</v>
      </c>
      <c r="AK758">
        <v>180</v>
      </c>
      <c r="AL758">
        <v>176</v>
      </c>
      <c r="AM758">
        <v>8.5871700000000004</v>
      </c>
      <c r="AN758">
        <v>11.114777201145312</v>
      </c>
    </row>
    <row r="759" spans="28:40" x14ac:dyDescent="0.3">
      <c r="AB759">
        <f t="shared" si="11"/>
        <v>24.333333333333332</v>
      </c>
      <c r="AC759">
        <v>1460</v>
      </c>
      <c r="AD759">
        <v>1721751806</v>
      </c>
      <c r="AE759">
        <v>6.1147540983606499</v>
      </c>
      <c r="AF759">
        <v>1.3278688524590101</v>
      </c>
      <c r="AG759">
        <v>0</v>
      </c>
      <c r="AH759">
        <v>4.9804700000000004</v>
      </c>
      <c r="AI759">
        <v>10.94181</v>
      </c>
      <c r="AJ759">
        <v>0.17937393442622901</v>
      </c>
      <c r="AK759">
        <v>176</v>
      </c>
      <c r="AL759">
        <v>176</v>
      </c>
      <c r="AM759">
        <v>8.7076600000000006</v>
      </c>
      <c r="AN759">
        <v>11.140994094488191</v>
      </c>
    </row>
    <row r="760" spans="28:40" x14ac:dyDescent="0.3">
      <c r="AB760">
        <f t="shared" si="11"/>
        <v>24.366666666666667</v>
      </c>
      <c r="AC760">
        <v>1462</v>
      </c>
      <c r="AD760">
        <v>1721751808</v>
      </c>
      <c r="AE760">
        <v>6.1475409836065502</v>
      </c>
      <c r="AF760">
        <v>1.3278688524590101</v>
      </c>
      <c r="AG760">
        <v>0</v>
      </c>
      <c r="AH760">
        <v>4.96875</v>
      </c>
      <c r="AI760">
        <v>11.30669</v>
      </c>
      <c r="AJ760">
        <v>0.185355573770491</v>
      </c>
      <c r="AK760">
        <v>174</v>
      </c>
      <c r="AL760">
        <v>176</v>
      </c>
      <c r="AM760">
        <v>8.8016299999999994</v>
      </c>
      <c r="AN760">
        <v>11.114777201145312</v>
      </c>
    </row>
    <row r="761" spans="28:40" x14ac:dyDescent="0.3">
      <c r="AB761">
        <f t="shared" si="11"/>
        <v>24.4</v>
      </c>
      <c r="AC761">
        <v>1464</v>
      </c>
      <c r="AD761">
        <v>1721751810</v>
      </c>
      <c r="AE761">
        <v>6.0983606557377001</v>
      </c>
      <c r="AF761">
        <v>1.3278688524590101</v>
      </c>
      <c r="AG761">
        <v>0</v>
      </c>
      <c r="AH761">
        <v>4.9414100000000003</v>
      </c>
      <c r="AI761">
        <v>11.72996</v>
      </c>
      <c r="AJ761">
        <v>0.19229442622950799</v>
      </c>
      <c r="AK761">
        <v>172</v>
      </c>
      <c r="AL761">
        <v>176</v>
      </c>
      <c r="AM761">
        <v>8.8619599999999998</v>
      </c>
      <c r="AN761">
        <v>11.053619362920545</v>
      </c>
    </row>
    <row r="762" spans="28:40" x14ac:dyDescent="0.3">
      <c r="AB762">
        <f t="shared" si="11"/>
        <v>24.433333333333334</v>
      </c>
      <c r="AC762">
        <v>1466</v>
      </c>
      <c r="AD762">
        <v>1721751812</v>
      </c>
      <c r="AE762">
        <v>6.0819672131147504</v>
      </c>
      <c r="AF762">
        <v>1.3278688524590101</v>
      </c>
      <c r="AG762">
        <v>0</v>
      </c>
      <c r="AH762">
        <v>4.9218799999999998</v>
      </c>
      <c r="AI762">
        <v>11.12687</v>
      </c>
      <c r="AJ762">
        <v>0.18240770491803199</v>
      </c>
      <c r="AK762">
        <v>176</v>
      </c>
      <c r="AL762">
        <v>176</v>
      </c>
      <c r="AM762">
        <v>8.7076600000000006</v>
      </c>
      <c r="AN762">
        <v>11.009931997136722</v>
      </c>
    </row>
    <row r="763" spans="28:40" x14ac:dyDescent="0.3">
      <c r="AB763">
        <f t="shared" si="11"/>
        <v>24.466666666666665</v>
      </c>
      <c r="AC763">
        <v>1468</v>
      </c>
      <c r="AD763">
        <v>1721751814</v>
      </c>
      <c r="AE763">
        <v>6.0491803278688501</v>
      </c>
      <c r="AF763">
        <v>1.3278688524590101</v>
      </c>
      <c r="AG763">
        <v>0</v>
      </c>
      <c r="AH763">
        <v>4.9179700000000004</v>
      </c>
      <c r="AI763">
        <v>10.82705</v>
      </c>
      <c r="AJ763">
        <v>0.177492622950819</v>
      </c>
      <c r="AK763">
        <v>178</v>
      </c>
      <c r="AL763">
        <v>176</v>
      </c>
      <c r="AM763">
        <v>8.6474100000000007</v>
      </c>
      <c r="AN763">
        <v>11.001185576234789</v>
      </c>
    </row>
    <row r="764" spans="28:40" x14ac:dyDescent="0.3">
      <c r="AB764">
        <f t="shared" si="11"/>
        <v>24.5</v>
      </c>
      <c r="AC764">
        <v>1470</v>
      </c>
      <c r="AD764">
        <v>1721751816</v>
      </c>
      <c r="AE764">
        <v>6.1639344262294999</v>
      </c>
      <c r="AF764">
        <v>1.3278688524590101</v>
      </c>
      <c r="AG764">
        <v>0</v>
      </c>
      <c r="AH764">
        <v>4.9531299999999998</v>
      </c>
      <c r="AI764">
        <v>9.8465600000000002</v>
      </c>
      <c r="AJ764">
        <v>0.161419016393442</v>
      </c>
      <c r="AK764">
        <v>184</v>
      </c>
      <c r="AL764">
        <v>176</v>
      </c>
      <c r="AM764">
        <v>8.4334600000000002</v>
      </c>
      <c r="AN764">
        <v>11.079836256263421</v>
      </c>
    </row>
    <row r="765" spans="28:40" x14ac:dyDescent="0.3">
      <c r="AB765">
        <f t="shared" si="11"/>
        <v>24.533333333333335</v>
      </c>
      <c r="AC765">
        <v>1472</v>
      </c>
      <c r="AD765">
        <v>1721751818</v>
      </c>
      <c r="AE765">
        <v>6.1967213114754101</v>
      </c>
      <c r="AF765">
        <v>1.3278688524590101</v>
      </c>
      <c r="AG765">
        <v>0</v>
      </c>
      <c r="AH765">
        <v>4.9492200000000004</v>
      </c>
      <c r="AI765">
        <v>10.14246</v>
      </c>
      <c r="AJ765">
        <v>0.166269836065573</v>
      </c>
      <c r="AK765">
        <v>182</v>
      </c>
      <c r="AL765">
        <v>176</v>
      </c>
      <c r="AM765">
        <v>8.5269300000000001</v>
      </c>
      <c r="AN765">
        <v>11.071089835361491</v>
      </c>
    </row>
    <row r="766" spans="28:40" x14ac:dyDescent="0.3">
      <c r="AB766">
        <f t="shared" si="11"/>
        <v>24.566666666666666</v>
      </c>
      <c r="AC766">
        <v>1474</v>
      </c>
      <c r="AD766">
        <v>1721751820</v>
      </c>
      <c r="AE766">
        <v>6.0655737704917998</v>
      </c>
      <c r="AF766">
        <v>1.3278688524590101</v>
      </c>
      <c r="AG766">
        <v>0</v>
      </c>
      <c r="AH766">
        <v>4.9101600000000003</v>
      </c>
      <c r="AI766">
        <v>9.9793199999999995</v>
      </c>
      <c r="AJ766">
        <v>0.16359540983606499</v>
      </c>
      <c r="AK766">
        <v>184</v>
      </c>
      <c r="AL766">
        <v>176</v>
      </c>
      <c r="AM766">
        <v>8.4666800000000002</v>
      </c>
      <c r="AN766">
        <v>10.983715103793845</v>
      </c>
    </row>
    <row r="767" spans="28:40" x14ac:dyDescent="0.3">
      <c r="AB767">
        <f t="shared" si="11"/>
        <v>24.6</v>
      </c>
      <c r="AC767">
        <v>1476</v>
      </c>
      <c r="AD767">
        <v>1721751822</v>
      </c>
      <c r="AE767">
        <v>6.0491803278688501</v>
      </c>
      <c r="AF767">
        <v>1.3278688524590101</v>
      </c>
      <c r="AG767">
        <v>0</v>
      </c>
      <c r="AH767">
        <v>4.9140600000000001</v>
      </c>
      <c r="AI767">
        <v>9.6976300000000002</v>
      </c>
      <c r="AJ767">
        <v>0.158977540983606</v>
      </c>
      <c r="AK767">
        <v>186</v>
      </c>
      <c r="AL767">
        <v>176</v>
      </c>
      <c r="AM767">
        <v>8.4064399999999999</v>
      </c>
      <c r="AN767">
        <v>10.992439155332857</v>
      </c>
    </row>
    <row r="768" spans="28:40" x14ac:dyDescent="0.3">
      <c r="AB768">
        <f t="shared" si="11"/>
        <v>24.633333333333333</v>
      </c>
      <c r="AC768">
        <v>1478</v>
      </c>
      <c r="AD768">
        <v>1721751824</v>
      </c>
      <c r="AE768">
        <v>5.9672131147540899</v>
      </c>
      <c r="AF768">
        <v>1.3278688524590101</v>
      </c>
      <c r="AG768">
        <v>0</v>
      </c>
      <c r="AH768">
        <v>4.8984399999999999</v>
      </c>
      <c r="AI768">
        <v>9.7367000000000008</v>
      </c>
      <c r="AJ768">
        <v>0.15961803278688499</v>
      </c>
      <c r="AK768">
        <v>186</v>
      </c>
      <c r="AL768">
        <v>176</v>
      </c>
      <c r="AM768">
        <v>8.37331</v>
      </c>
      <c r="AN768">
        <v>10.957498210450966</v>
      </c>
    </row>
    <row r="769" spans="28:40" x14ac:dyDescent="0.3">
      <c r="AB769">
        <f t="shared" si="11"/>
        <v>24.666666666666668</v>
      </c>
      <c r="AC769">
        <v>1480</v>
      </c>
      <c r="AD769">
        <v>1721751826</v>
      </c>
      <c r="AE769">
        <v>6</v>
      </c>
      <c r="AF769">
        <v>1.3278688524590101</v>
      </c>
      <c r="AG769">
        <v>0</v>
      </c>
      <c r="AH769">
        <v>4.9296899999999999</v>
      </c>
      <c r="AI769">
        <v>9.9022000000000006</v>
      </c>
      <c r="AJ769">
        <v>0.16233114754098299</v>
      </c>
      <c r="AK769">
        <v>184</v>
      </c>
      <c r="AL769">
        <v>178</v>
      </c>
      <c r="AM769">
        <v>8.36721</v>
      </c>
      <c r="AN769">
        <v>11.027402469577666</v>
      </c>
    </row>
    <row r="770" spans="28:40" x14ac:dyDescent="0.3">
      <c r="AB770">
        <f t="shared" si="11"/>
        <v>24.7</v>
      </c>
      <c r="AC770">
        <v>1482</v>
      </c>
      <c r="AD770">
        <v>1721751828</v>
      </c>
      <c r="AE770">
        <v>6.0163934426229497</v>
      </c>
      <c r="AF770">
        <v>1.3278688524590101</v>
      </c>
      <c r="AG770">
        <v>0</v>
      </c>
      <c r="AH770">
        <v>4.9414100000000003</v>
      </c>
      <c r="AI770">
        <v>9.6059599999999996</v>
      </c>
      <c r="AJ770">
        <v>0.15747475409836001</v>
      </c>
      <c r="AK770">
        <v>186</v>
      </c>
      <c r="AL770">
        <v>178</v>
      </c>
      <c r="AM770">
        <v>8.3402399999999997</v>
      </c>
      <c r="AN770">
        <v>11.053619362920545</v>
      </c>
    </row>
    <row r="771" spans="28:40" x14ac:dyDescent="0.3">
      <c r="AB771">
        <f t="shared" si="11"/>
        <v>24.733333333333334</v>
      </c>
      <c r="AC771">
        <v>1484</v>
      </c>
      <c r="AD771">
        <v>1721751830</v>
      </c>
      <c r="AE771">
        <v>6.0819672131147504</v>
      </c>
      <c r="AF771">
        <v>1.3114754098360599</v>
      </c>
      <c r="AG771">
        <v>0</v>
      </c>
      <c r="AH771">
        <v>4.9531299999999998</v>
      </c>
      <c r="AI771">
        <v>9.2951700000000006</v>
      </c>
      <c r="AJ771">
        <v>0.15237983606557301</v>
      </c>
      <c r="AK771">
        <v>188</v>
      </c>
      <c r="AL771">
        <v>178</v>
      </c>
      <c r="AM771">
        <v>8.1816099999999992</v>
      </c>
      <c r="AN771">
        <v>11.079836256263421</v>
      </c>
    </row>
    <row r="772" spans="28:40" x14ac:dyDescent="0.3">
      <c r="AB772">
        <f t="shared" si="11"/>
        <v>24.766666666666666</v>
      </c>
      <c r="AC772">
        <v>1486</v>
      </c>
      <c r="AD772">
        <v>1721751832</v>
      </c>
      <c r="AE772">
        <v>6.0983606557377001</v>
      </c>
      <c r="AF772">
        <v>1.3114754098360599</v>
      </c>
      <c r="AG772">
        <v>0</v>
      </c>
      <c r="AH772">
        <v>4.9296899999999999</v>
      </c>
      <c r="AI772">
        <v>8.8753700000000002</v>
      </c>
      <c r="AJ772">
        <v>0.14549786885245899</v>
      </c>
      <c r="AK772">
        <v>192</v>
      </c>
      <c r="AL772">
        <v>178</v>
      </c>
      <c r="AM772">
        <v>8.0946300000000004</v>
      </c>
      <c r="AN772">
        <v>11.027402469577666</v>
      </c>
    </row>
    <row r="773" spans="28:40" x14ac:dyDescent="0.3">
      <c r="AB773">
        <f t="shared" si="11"/>
        <v>24.8</v>
      </c>
      <c r="AC773">
        <v>1488</v>
      </c>
      <c r="AD773">
        <v>1721751834</v>
      </c>
      <c r="AE773">
        <v>6.0655737704917998</v>
      </c>
      <c r="AF773">
        <v>1.3114754098360599</v>
      </c>
      <c r="AG773">
        <v>0</v>
      </c>
      <c r="AH773">
        <v>4.9296899999999999</v>
      </c>
      <c r="AI773">
        <v>8.8632899999999992</v>
      </c>
      <c r="AJ773">
        <v>0.14529983606557301</v>
      </c>
      <c r="AK773">
        <v>192</v>
      </c>
      <c r="AL773">
        <v>178</v>
      </c>
      <c r="AM773">
        <v>8.0294600000000003</v>
      </c>
      <c r="AN773">
        <v>11.027402469577666</v>
      </c>
    </row>
    <row r="774" spans="28:40" x14ac:dyDescent="0.3">
      <c r="AB774">
        <f t="shared" si="11"/>
        <v>24.833333333333332</v>
      </c>
      <c r="AC774">
        <v>1490</v>
      </c>
      <c r="AD774">
        <v>1721751836</v>
      </c>
      <c r="AE774">
        <v>6.1475409836065502</v>
      </c>
      <c r="AF774">
        <v>1.3114754098360599</v>
      </c>
      <c r="AG774">
        <v>0</v>
      </c>
      <c r="AH774">
        <v>4.9296899999999999</v>
      </c>
      <c r="AI774">
        <v>9.6333300000000008</v>
      </c>
      <c r="AJ774">
        <v>0.15792344262294999</v>
      </c>
      <c r="AK774">
        <v>186</v>
      </c>
      <c r="AL774">
        <v>178</v>
      </c>
      <c r="AM774">
        <v>8.3072400000000002</v>
      </c>
      <c r="AN774">
        <v>11.027402469577666</v>
      </c>
    </row>
    <row r="775" spans="28:40" x14ac:dyDescent="0.3">
      <c r="AB775">
        <f t="shared" si="11"/>
        <v>24.866666666666667</v>
      </c>
      <c r="AC775">
        <v>1492</v>
      </c>
      <c r="AD775">
        <v>1721751838</v>
      </c>
      <c r="AE775">
        <v>6.0983606557377001</v>
      </c>
      <c r="AF775">
        <v>1.3114754098360599</v>
      </c>
      <c r="AG775">
        <v>0</v>
      </c>
      <c r="AH775">
        <v>4.9453100000000001</v>
      </c>
      <c r="AI775">
        <v>9.5883500000000002</v>
      </c>
      <c r="AJ775">
        <v>0.15718606557376999</v>
      </c>
      <c r="AK775">
        <v>186</v>
      </c>
      <c r="AL775">
        <v>178</v>
      </c>
      <c r="AM775">
        <v>8.3072400000000002</v>
      </c>
      <c r="AN775">
        <v>11.062343414459557</v>
      </c>
    </row>
    <row r="776" spans="28:40" x14ac:dyDescent="0.3">
      <c r="AB776">
        <f t="shared" si="11"/>
        <v>24.9</v>
      </c>
      <c r="AC776">
        <v>1494</v>
      </c>
      <c r="AD776">
        <v>1721751840</v>
      </c>
      <c r="AE776">
        <v>6.1475409836065502</v>
      </c>
      <c r="AF776">
        <v>1.3278688524590101</v>
      </c>
      <c r="AG776">
        <v>0</v>
      </c>
      <c r="AH776">
        <v>4.9570299999999996</v>
      </c>
      <c r="AI776">
        <v>9.8351699999999997</v>
      </c>
      <c r="AJ776">
        <v>0.16123229508196699</v>
      </c>
      <c r="AK776">
        <v>184</v>
      </c>
      <c r="AL776">
        <v>176</v>
      </c>
      <c r="AM776">
        <v>8.4334600000000002</v>
      </c>
      <c r="AN776">
        <v>11.088560307802434</v>
      </c>
    </row>
    <row r="777" spans="28:40" x14ac:dyDescent="0.3">
      <c r="AB777">
        <f t="shared" si="11"/>
        <v>24.933333333333334</v>
      </c>
      <c r="AC777">
        <v>1496</v>
      </c>
      <c r="AD777">
        <v>1721751842</v>
      </c>
      <c r="AE777">
        <v>6.0655737704917998</v>
      </c>
      <c r="AF777">
        <v>1.3278688524590101</v>
      </c>
      <c r="AG777">
        <v>0</v>
      </c>
      <c r="AH777">
        <v>4.9492200000000004</v>
      </c>
      <c r="AI777">
        <v>9.8579699999999999</v>
      </c>
      <c r="AJ777">
        <v>0.16160606557377</v>
      </c>
      <c r="AK777">
        <v>184</v>
      </c>
      <c r="AL777">
        <v>176</v>
      </c>
      <c r="AM777">
        <v>8.4334600000000002</v>
      </c>
      <c r="AN777">
        <v>11.071089835361491</v>
      </c>
    </row>
    <row r="778" spans="28:40" x14ac:dyDescent="0.3">
      <c r="AB778">
        <f t="shared" si="11"/>
        <v>24.966666666666665</v>
      </c>
      <c r="AC778">
        <v>1498</v>
      </c>
      <c r="AD778">
        <v>1721751844</v>
      </c>
      <c r="AE778">
        <v>6.1475409836065502</v>
      </c>
      <c r="AF778">
        <v>1.3114754098360599</v>
      </c>
      <c r="AG778">
        <v>0</v>
      </c>
      <c r="AH778">
        <v>4.9296899999999999</v>
      </c>
      <c r="AI778">
        <v>9.6460799999999995</v>
      </c>
      <c r="AJ778">
        <v>0.158132459016393</v>
      </c>
      <c r="AK778">
        <v>186</v>
      </c>
      <c r="AL778">
        <v>176</v>
      </c>
      <c r="AM778">
        <v>8.37331</v>
      </c>
      <c r="AN778">
        <v>11.027402469577666</v>
      </c>
    </row>
    <row r="779" spans="28:40" x14ac:dyDescent="0.3">
      <c r="AB779">
        <f t="shared" si="11"/>
        <v>25</v>
      </c>
      <c r="AC779">
        <v>1500</v>
      </c>
      <c r="AD779">
        <v>1721751846</v>
      </c>
      <c r="AE779">
        <v>6.1803278688524497</v>
      </c>
      <c r="AF779">
        <v>1.3278688524590101</v>
      </c>
      <c r="AG779">
        <v>0</v>
      </c>
      <c r="AH779">
        <v>4.9453100000000001</v>
      </c>
      <c r="AI779">
        <v>9.8953299999999995</v>
      </c>
      <c r="AJ779">
        <v>0.162218524590163</v>
      </c>
      <c r="AK779">
        <v>184</v>
      </c>
      <c r="AL779">
        <v>176</v>
      </c>
      <c r="AM779">
        <v>8.5667000000000009</v>
      </c>
      <c r="AN779">
        <v>11.062343414459557</v>
      </c>
    </row>
    <row r="780" spans="28:40" x14ac:dyDescent="0.3">
      <c r="AB780">
        <f t="shared" si="11"/>
        <v>25.033333333333335</v>
      </c>
      <c r="AC780">
        <v>1502</v>
      </c>
      <c r="AD780">
        <v>1721751848</v>
      </c>
      <c r="AE780">
        <v>6.2459016393442601</v>
      </c>
      <c r="AF780">
        <v>1.3278688524590101</v>
      </c>
      <c r="AG780">
        <v>0</v>
      </c>
      <c r="AH780">
        <v>4.9335899999999997</v>
      </c>
      <c r="AI780">
        <v>9.6602200000000007</v>
      </c>
      <c r="AJ780">
        <v>0.15836426229508199</v>
      </c>
      <c r="AK780">
        <v>186</v>
      </c>
      <c r="AL780">
        <v>176</v>
      </c>
      <c r="AM780">
        <v>8.5061900000000001</v>
      </c>
      <c r="AN780">
        <v>11.036126521116678</v>
      </c>
    </row>
    <row r="781" spans="28:40" x14ac:dyDescent="0.3">
      <c r="AB781">
        <f t="shared" si="11"/>
        <v>25.066666666666666</v>
      </c>
      <c r="AC781">
        <v>1504</v>
      </c>
      <c r="AD781">
        <v>1721751850</v>
      </c>
      <c r="AE781">
        <v>6.1803278688524497</v>
      </c>
      <c r="AF781">
        <v>1.3278688524590101</v>
      </c>
      <c r="AG781">
        <v>0</v>
      </c>
      <c r="AH781">
        <v>4.9414100000000003</v>
      </c>
      <c r="AI781">
        <v>9.9067600000000002</v>
      </c>
      <c r="AJ781">
        <v>0.16240590163934401</v>
      </c>
      <c r="AK781">
        <v>184</v>
      </c>
      <c r="AL781">
        <v>176</v>
      </c>
      <c r="AM781">
        <v>8.5667000000000009</v>
      </c>
      <c r="AN781">
        <v>11.053619362920545</v>
      </c>
    </row>
    <row r="782" spans="28:40" x14ac:dyDescent="0.3">
      <c r="AB782">
        <f t="shared" si="11"/>
        <v>25.1</v>
      </c>
      <c r="AC782">
        <v>1506</v>
      </c>
      <c r="AD782">
        <v>1721751852</v>
      </c>
      <c r="AE782">
        <v>6.1639344262294999</v>
      </c>
      <c r="AF782">
        <v>1.3278688524590101</v>
      </c>
      <c r="AG782">
        <v>0</v>
      </c>
      <c r="AH782">
        <v>4.9453100000000001</v>
      </c>
      <c r="AI782">
        <v>10.46284</v>
      </c>
      <c r="AJ782">
        <v>0.171521967213114</v>
      </c>
      <c r="AK782">
        <v>180</v>
      </c>
      <c r="AL782">
        <v>176</v>
      </c>
      <c r="AM782">
        <v>8.6877300000000002</v>
      </c>
      <c r="AN782">
        <v>11.062343414459557</v>
      </c>
    </row>
    <row r="783" spans="28:40" x14ac:dyDescent="0.3">
      <c r="AB783">
        <f t="shared" si="11"/>
        <v>25.133333333333333</v>
      </c>
      <c r="AC783">
        <v>1508</v>
      </c>
      <c r="AD783">
        <v>1721751854</v>
      </c>
      <c r="AE783">
        <v>6.0819672131147504</v>
      </c>
      <c r="AF783">
        <v>1.3278688524590101</v>
      </c>
      <c r="AG783">
        <v>0</v>
      </c>
      <c r="AH783">
        <v>4.9492200000000004</v>
      </c>
      <c r="AI783">
        <v>10.14246</v>
      </c>
      <c r="AJ783">
        <v>0.166269836065573</v>
      </c>
      <c r="AK783">
        <v>182</v>
      </c>
      <c r="AL783">
        <v>176</v>
      </c>
      <c r="AM783">
        <v>8.5269300000000001</v>
      </c>
      <c r="AN783">
        <v>11.071089835361491</v>
      </c>
    </row>
    <row r="784" spans="28:40" x14ac:dyDescent="0.3">
      <c r="AB784">
        <f t="shared" si="11"/>
        <v>25.166666666666668</v>
      </c>
      <c r="AC784">
        <v>1510</v>
      </c>
      <c r="AD784">
        <v>1721751856</v>
      </c>
      <c r="AE784">
        <v>6.0983606557377001</v>
      </c>
      <c r="AF784">
        <v>1.3278688524590101</v>
      </c>
      <c r="AG784">
        <v>0</v>
      </c>
      <c r="AH784">
        <v>4.9570299999999996</v>
      </c>
      <c r="AI784">
        <v>10.12584</v>
      </c>
      <c r="AJ784">
        <v>0.16599737704917999</v>
      </c>
      <c r="AK784">
        <v>182</v>
      </c>
      <c r="AL784">
        <v>176</v>
      </c>
      <c r="AM784">
        <v>8.5602900000000002</v>
      </c>
      <c r="AN784">
        <v>11.088560307802434</v>
      </c>
    </row>
    <row r="785" spans="28:40" x14ac:dyDescent="0.3">
      <c r="AB785">
        <f t="shared" si="11"/>
        <v>25.2</v>
      </c>
      <c r="AC785">
        <v>1512</v>
      </c>
      <c r="AD785">
        <v>1721751858</v>
      </c>
      <c r="AE785">
        <v>6.1147540983606499</v>
      </c>
      <c r="AF785">
        <v>1.3278688524590101</v>
      </c>
      <c r="AG785">
        <v>0</v>
      </c>
      <c r="AH785">
        <v>4.9648399999999997</v>
      </c>
      <c r="AI785">
        <v>9.8254400000000004</v>
      </c>
      <c r="AJ785">
        <v>0.16107278688524501</v>
      </c>
      <c r="AK785">
        <v>184</v>
      </c>
      <c r="AL785">
        <v>176</v>
      </c>
      <c r="AM785">
        <v>8.4999599999999997</v>
      </c>
      <c r="AN785">
        <v>11.106030780243378</v>
      </c>
    </row>
    <row r="786" spans="28:40" x14ac:dyDescent="0.3">
      <c r="AB786">
        <f t="shared" si="11"/>
        <v>25.233333333333334</v>
      </c>
      <c r="AC786">
        <v>1514</v>
      </c>
      <c r="AD786">
        <v>1721751860</v>
      </c>
      <c r="AE786">
        <v>6.0327868852459003</v>
      </c>
      <c r="AF786">
        <v>1.3278688524590101</v>
      </c>
      <c r="AG786">
        <v>0</v>
      </c>
      <c r="AH786">
        <v>4.9492200000000004</v>
      </c>
      <c r="AI786">
        <v>9.6026600000000002</v>
      </c>
      <c r="AJ786">
        <v>0.157420655737704</v>
      </c>
      <c r="AK786">
        <v>186</v>
      </c>
      <c r="AL786">
        <v>176</v>
      </c>
      <c r="AM786">
        <v>8.4396299999999993</v>
      </c>
      <c r="AN786">
        <v>11.071089835361491</v>
      </c>
    </row>
    <row r="787" spans="28:40" x14ac:dyDescent="0.3">
      <c r="AB787">
        <f t="shared" si="11"/>
        <v>25.266666666666666</v>
      </c>
      <c r="AC787">
        <v>1516</v>
      </c>
      <c r="AD787">
        <v>1721751862</v>
      </c>
      <c r="AE787">
        <v>5.9508196721311402</v>
      </c>
      <c r="AF787">
        <v>1.3278688524590101</v>
      </c>
      <c r="AG787">
        <v>0</v>
      </c>
      <c r="AH787">
        <v>4.9414100000000003</v>
      </c>
      <c r="AI787">
        <v>9.6377600000000001</v>
      </c>
      <c r="AJ787">
        <v>0.15799606557376999</v>
      </c>
      <c r="AK787">
        <v>186</v>
      </c>
      <c r="AL787">
        <v>176</v>
      </c>
      <c r="AM787">
        <v>8.5061900000000001</v>
      </c>
      <c r="AN787">
        <v>11.053619362920545</v>
      </c>
    </row>
    <row r="788" spans="28:40" x14ac:dyDescent="0.3">
      <c r="AB788">
        <f t="shared" si="11"/>
        <v>25.3</v>
      </c>
      <c r="AC788">
        <v>1518</v>
      </c>
      <c r="AD788">
        <v>1721751864</v>
      </c>
      <c r="AE788">
        <v>5.8688524590163897</v>
      </c>
      <c r="AF788">
        <v>1.34426229508196</v>
      </c>
      <c r="AG788">
        <v>0</v>
      </c>
      <c r="AH788">
        <v>4.9414100000000003</v>
      </c>
      <c r="AI788">
        <v>9.9196600000000004</v>
      </c>
      <c r="AJ788">
        <v>0.16261737704918</v>
      </c>
      <c r="AK788">
        <v>184</v>
      </c>
      <c r="AL788">
        <v>176</v>
      </c>
      <c r="AM788">
        <v>8.6336899999999996</v>
      </c>
      <c r="AN788">
        <v>11.053619362920545</v>
      </c>
    </row>
    <row r="789" spans="28:40" x14ac:dyDescent="0.3">
      <c r="AB789">
        <f t="shared" si="11"/>
        <v>25.333333333333332</v>
      </c>
      <c r="AC789">
        <v>1520</v>
      </c>
      <c r="AD789">
        <v>1721751866</v>
      </c>
      <c r="AE789">
        <v>5.9508196721311402</v>
      </c>
      <c r="AF789">
        <v>1.34426229508196</v>
      </c>
      <c r="AG789">
        <v>0</v>
      </c>
      <c r="AH789">
        <v>4.9492200000000004</v>
      </c>
      <c r="AI789">
        <v>9.6280000000000001</v>
      </c>
      <c r="AJ789">
        <v>0.15783606557377</v>
      </c>
      <c r="AK789">
        <v>186</v>
      </c>
      <c r="AL789">
        <v>176</v>
      </c>
      <c r="AM789">
        <v>8.5730000000000004</v>
      </c>
      <c r="AN789">
        <v>11.071089835361491</v>
      </c>
    </row>
    <row r="790" spans="28:40" x14ac:dyDescent="0.3">
      <c r="AB790">
        <f t="shared" si="11"/>
        <v>25.366666666666667</v>
      </c>
      <c r="AC790">
        <v>1522</v>
      </c>
      <c r="AD790">
        <v>1721751868</v>
      </c>
      <c r="AE790">
        <v>6.0327868852459003</v>
      </c>
      <c r="AF790">
        <v>1.34426229508196</v>
      </c>
      <c r="AG790">
        <v>0</v>
      </c>
      <c r="AH790">
        <v>4.9335899999999997</v>
      </c>
      <c r="AI790">
        <v>9.6665500000000009</v>
      </c>
      <c r="AJ790">
        <v>0.15846803278688501</v>
      </c>
      <c r="AK790">
        <v>186</v>
      </c>
      <c r="AL790">
        <v>176</v>
      </c>
      <c r="AM790">
        <v>8.5395599999999998</v>
      </c>
      <c r="AN790">
        <v>11.036126521116678</v>
      </c>
    </row>
    <row r="791" spans="28:40" x14ac:dyDescent="0.3">
      <c r="AB791">
        <f t="shared" si="11"/>
        <v>25.4</v>
      </c>
      <c r="AC791">
        <v>1524</v>
      </c>
      <c r="AD791">
        <v>1721751870</v>
      </c>
      <c r="AE791">
        <v>6.1147540983606499</v>
      </c>
      <c r="AF791">
        <v>1.34426229508196</v>
      </c>
      <c r="AG791">
        <v>0</v>
      </c>
      <c r="AH791">
        <v>4.9140600000000001</v>
      </c>
      <c r="AI791">
        <v>9.9936000000000007</v>
      </c>
      <c r="AJ791">
        <v>0.16382950819672101</v>
      </c>
      <c r="AK791">
        <v>184</v>
      </c>
      <c r="AL791">
        <v>176</v>
      </c>
      <c r="AM791">
        <v>8.6001700000000003</v>
      </c>
      <c r="AN791">
        <v>10.992439155332857</v>
      </c>
    </row>
    <row r="792" spans="28:40" x14ac:dyDescent="0.3">
      <c r="AB792">
        <f t="shared" si="11"/>
        <v>25.433333333333334</v>
      </c>
      <c r="AC792">
        <v>1526</v>
      </c>
      <c r="AD792">
        <v>1721751872</v>
      </c>
      <c r="AE792">
        <v>6.1311475409835996</v>
      </c>
      <c r="AF792">
        <v>1.34426229508196</v>
      </c>
      <c r="AG792">
        <v>0</v>
      </c>
      <c r="AH792">
        <v>4.9140600000000001</v>
      </c>
      <c r="AI792">
        <v>10.00004</v>
      </c>
      <c r="AJ792">
        <v>0.16393508196721299</v>
      </c>
      <c r="AK792">
        <v>184</v>
      </c>
      <c r="AL792">
        <v>176</v>
      </c>
      <c r="AM792">
        <v>8.6336899999999996</v>
      </c>
      <c r="AN792">
        <v>10.992439155332857</v>
      </c>
    </row>
    <row r="793" spans="28:40" x14ac:dyDescent="0.3">
      <c r="AB793">
        <f t="shared" si="11"/>
        <v>25.466666666666665</v>
      </c>
      <c r="AC793">
        <v>1528</v>
      </c>
      <c r="AD793">
        <v>1721751874</v>
      </c>
      <c r="AE793">
        <v>6.1475409836065502</v>
      </c>
      <c r="AF793">
        <v>1.3278688524590101</v>
      </c>
      <c r="AG793">
        <v>0</v>
      </c>
      <c r="AH793">
        <v>4.9414100000000003</v>
      </c>
      <c r="AI793">
        <v>9.9067600000000002</v>
      </c>
      <c r="AJ793">
        <v>0.16240590163934401</v>
      </c>
      <c r="AK793">
        <v>184</v>
      </c>
      <c r="AL793">
        <v>176</v>
      </c>
      <c r="AM793">
        <v>8.5667000000000009</v>
      </c>
      <c r="AN793">
        <v>11.053619362920545</v>
      </c>
    </row>
    <row r="794" spans="28:40" x14ac:dyDescent="0.3">
      <c r="AB794">
        <f t="shared" si="11"/>
        <v>25.5</v>
      </c>
      <c r="AC794">
        <v>1530</v>
      </c>
      <c r="AD794">
        <v>1721751876</v>
      </c>
      <c r="AE794">
        <v>6.1311475409835996</v>
      </c>
      <c r="AF794">
        <v>1.3278688524590101</v>
      </c>
      <c r="AG794">
        <v>0</v>
      </c>
      <c r="AH794">
        <v>4.9609399999999999</v>
      </c>
      <c r="AI794">
        <v>9.5691400000000009</v>
      </c>
      <c r="AJ794">
        <v>0.156871147540983</v>
      </c>
      <c r="AK794">
        <v>186</v>
      </c>
      <c r="AL794">
        <v>176</v>
      </c>
      <c r="AM794">
        <v>8.4396299999999993</v>
      </c>
      <c r="AN794">
        <v>11.097306728704366</v>
      </c>
    </row>
    <row r="795" spans="28:40" x14ac:dyDescent="0.3">
      <c r="AB795">
        <f t="shared" si="11"/>
        <v>25.533333333333335</v>
      </c>
      <c r="AC795">
        <v>1532</v>
      </c>
      <c r="AD795">
        <v>1721751878</v>
      </c>
      <c r="AE795">
        <v>6.1147540983606499</v>
      </c>
      <c r="AF795">
        <v>1.3278688524590101</v>
      </c>
      <c r="AG795">
        <v>0</v>
      </c>
      <c r="AH795">
        <v>4.9648399999999997</v>
      </c>
      <c r="AI795">
        <v>10.096030000000001</v>
      </c>
      <c r="AJ795">
        <v>0.16550868852459</v>
      </c>
      <c r="AK795">
        <v>182</v>
      </c>
      <c r="AL795">
        <v>176</v>
      </c>
      <c r="AM795">
        <v>8.5269300000000001</v>
      </c>
      <c r="AN795">
        <v>11.106030780243378</v>
      </c>
    </row>
    <row r="796" spans="28:40" x14ac:dyDescent="0.3">
      <c r="AB796">
        <f t="shared" si="11"/>
        <v>25.566666666666666</v>
      </c>
      <c r="AC796">
        <v>1534</v>
      </c>
      <c r="AD796">
        <v>1721751880</v>
      </c>
      <c r="AE796">
        <v>6.0983606557377001</v>
      </c>
      <c r="AF796">
        <v>1.3278688524590101</v>
      </c>
      <c r="AG796">
        <v>0</v>
      </c>
      <c r="AH796">
        <v>4.9648399999999997</v>
      </c>
      <c r="AI796">
        <v>10.39691</v>
      </c>
      <c r="AJ796">
        <v>0.170441147540983</v>
      </c>
      <c r="AK796">
        <v>180</v>
      </c>
      <c r="AL796">
        <v>176</v>
      </c>
      <c r="AM796">
        <v>8.6541499999999996</v>
      </c>
      <c r="AN796">
        <v>11.106030780243378</v>
      </c>
    </row>
    <row r="797" spans="28:40" x14ac:dyDescent="0.3">
      <c r="AB797">
        <f t="shared" si="11"/>
        <v>25.6</v>
      </c>
      <c r="AC797">
        <v>1536</v>
      </c>
      <c r="AD797">
        <v>1721751882</v>
      </c>
      <c r="AE797">
        <v>6.0983606557377001</v>
      </c>
      <c r="AF797">
        <v>1.3278688524590101</v>
      </c>
      <c r="AG797">
        <v>0</v>
      </c>
      <c r="AH797">
        <v>4.9609399999999999</v>
      </c>
      <c r="AI797">
        <v>10.714219999999999</v>
      </c>
      <c r="AJ797">
        <v>0.17564295081967199</v>
      </c>
      <c r="AK797">
        <v>178</v>
      </c>
      <c r="AL797">
        <v>176</v>
      </c>
      <c r="AM797">
        <v>8.7482399999999991</v>
      </c>
      <c r="AN797">
        <v>11.097306728704366</v>
      </c>
    </row>
    <row r="798" spans="28:40" x14ac:dyDescent="0.3">
      <c r="AB798">
        <f t="shared" ref="AB798:AB861" si="12">AC798/60</f>
        <v>25.633333333333333</v>
      </c>
      <c r="AC798">
        <v>1538</v>
      </c>
      <c r="AD798">
        <v>1721751884</v>
      </c>
      <c r="AE798">
        <v>6.0655737704917998</v>
      </c>
      <c r="AF798">
        <v>1.3278688524590101</v>
      </c>
      <c r="AG798">
        <v>0</v>
      </c>
      <c r="AH798">
        <v>4.9335899999999997</v>
      </c>
      <c r="AI798">
        <v>10.81264</v>
      </c>
      <c r="AJ798">
        <v>0.17725639344262201</v>
      </c>
      <c r="AK798">
        <v>178</v>
      </c>
      <c r="AL798">
        <v>176</v>
      </c>
      <c r="AM798">
        <v>8.8157599999999992</v>
      </c>
      <c r="AN798">
        <v>11.036126521116678</v>
      </c>
    </row>
    <row r="799" spans="28:40" x14ac:dyDescent="0.3">
      <c r="AB799">
        <f t="shared" si="12"/>
        <v>25.666666666666668</v>
      </c>
      <c r="AC799">
        <v>1540</v>
      </c>
      <c r="AD799">
        <v>1721751886</v>
      </c>
      <c r="AE799">
        <v>6.0655737704917998</v>
      </c>
      <c r="AF799">
        <v>1.3278688524590101</v>
      </c>
      <c r="AG799">
        <v>0</v>
      </c>
      <c r="AH799">
        <v>4.9375</v>
      </c>
      <c r="AI799">
        <v>10.47988</v>
      </c>
      <c r="AJ799">
        <v>0.171801311475409</v>
      </c>
      <c r="AK799">
        <v>180</v>
      </c>
      <c r="AL799">
        <v>176</v>
      </c>
      <c r="AM799">
        <v>8.6541499999999996</v>
      </c>
      <c r="AN799">
        <v>11.044872942018612</v>
      </c>
    </row>
    <row r="800" spans="28:40" x14ac:dyDescent="0.3">
      <c r="AB800">
        <f t="shared" si="12"/>
        <v>25.7</v>
      </c>
      <c r="AC800">
        <v>1542</v>
      </c>
      <c r="AD800">
        <v>1721751888</v>
      </c>
      <c r="AE800">
        <v>6.0655737704917998</v>
      </c>
      <c r="AF800">
        <v>1.3278688524590101</v>
      </c>
      <c r="AG800">
        <v>0</v>
      </c>
      <c r="AH800">
        <v>4.9179700000000004</v>
      </c>
      <c r="AI800">
        <v>10.242620000000001</v>
      </c>
      <c r="AJ800">
        <v>0.16791180327868799</v>
      </c>
      <c r="AK800">
        <v>182</v>
      </c>
      <c r="AL800">
        <v>176</v>
      </c>
      <c r="AM800">
        <v>8.5602900000000002</v>
      </c>
      <c r="AN800">
        <v>11.001185576234789</v>
      </c>
    </row>
    <row r="801" spans="28:40" x14ac:dyDescent="0.3">
      <c r="AB801">
        <f t="shared" si="12"/>
        <v>25.733333333333334</v>
      </c>
      <c r="AC801">
        <v>1544</v>
      </c>
      <c r="AD801">
        <v>1721751890</v>
      </c>
      <c r="AE801">
        <v>6.0655737704917998</v>
      </c>
      <c r="AF801">
        <v>1.3114754098360599</v>
      </c>
      <c r="AG801">
        <v>0</v>
      </c>
      <c r="AH801">
        <v>4.9257799999999996</v>
      </c>
      <c r="AI801">
        <v>10.205909999999999</v>
      </c>
      <c r="AJ801">
        <v>0.16730999999999999</v>
      </c>
      <c r="AK801">
        <v>182</v>
      </c>
      <c r="AL801">
        <v>176</v>
      </c>
      <c r="AM801">
        <v>8.4936199999999999</v>
      </c>
      <c r="AN801">
        <v>11.018656048675734</v>
      </c>
    </row>
    <row r="802" spans="28:40" x14ac:dyDescent="0.3">
      <c r="AB802">
        <f t="shared" si="12"/>
        <v>25.766666666666666</v>
      </c>
      <c r="AC802">
        <v>1546</v>
      </c>
      <c r="AD802">
        <v>1721751892</v>
      </c>
      <c r="AE802">
        <v>6.0819672131147504</v>
      </c>
      <c r="AF802">
        <v>1.3114754098360599</v>
      </c>
      <c r="AG802">
        <v>0</v>
      </c>
      <c r="AH802">
        <v>4.9023399999999997</v>
      </c>
      <c r="AI802">
        <v>9.9959900000000008</v>
      </c>
      <c r="AJ802">
        <v>0.16386868852458999</v>
      </c>
      <c r="AK802">
        <v>184</v>
      </c>
      <c r="AL802">
        <v>176</v>
      </c>
      <c r="AM802">
        <v>8.4334600000000002</v>
      </c>
      <c r="AN802">
        <v>10.966222261989978</v>
      </c>
    </row>
    <row r="803" spans="28:40" x14ac:dyDescent="0.3">
      <c r="AB803">
        <f t="shared" si="12"/>
        <v>25.8</v>
      </c>
      <c r="AC803">
        <v>1548</v>
      </c>
      <c r="AD803">
        <v>1721751894</v>
      </c>
      <c r="AE803">
        <v>6.2295081967213104</v>
      </c>
      <c r="AF803">
        <v>1.3114754098360599</v>
      </c>
      <c r="AG803">
        <v>0</v>
      </c>
      <c r="AH803">
        <v>4.9296899999999999</v>
      </c>
      <c r="AI803">
        <v>9.9022000000000006</v>
      </c>
      <c r="AJ803">
        <v>0.16233114754098299</v>
      </c>
      <c r="AK803">
        <v>184</v>
      </c>
      <c r="AL803">
        <v>178</v>
      </c>
      <c r="AM803">
        <v>8.36721</v>
      </c>
      <c r="AN803">
        <v>11.027402469577666</v>
      </c>
    </row>
    <row r="804" spans="28:40" x14ac:dyDescent="0.3">
      <c r="AB804">
        <f t="shared" si="12"/>
        <v>25.833333333333332</v>
      </c>
      <c r="AC804">
        <v>1550</v>
      </c>
      <c r="AD804">
        <v>1721751896</v>
      </c>
      <c r="AE804">
        <v>6.0983606557377001</v>
      </c>
      <c r="AF804">
        <v>1.3114754098360599</v>
      </c>
      <c r="AG804">
        <v>0</v>
      </c>
      <c r="AH804">
        <v>4.9453100000000001</v>
      </c>
      <c r="AI804">
        <v>9.5819500000000009</v>
      </c>
      <c r="AJ804">
        <v>0.15708114754098301</v>
      </c>
      <c r="AK804">
        <v>186</v>
      </c>
      <c r="AL804">
        <v>178</v>
      </c>
      <c r="AM804">
        <v>8.2742900000000006</v>
      </c>
      <c r="AN804">
        <v>11.062343414459557</v>
      </c>
    </row>
    <row r="805" spans="28:40" x14ac:dyDescent="0.3">
      <c r="AB805">
        <f t="shared" si="12"/>
        <v>25.866666666666667</v>
      </c>
      <c r="AC805">
        <v>1552</v>
      </c>
      <c r="AD805">
        <v>1721751898</v>
      </c>
      <c r="AE805">
        <v>6.0819672131147504</v>
      </c>
      <c r="AF805">
        <v>1.3114754098360599</v>
      </c>
      <c r="AG805">
        <v>0</v>
      </c>
      <c r="AH805">
        <v>4.9609399999999999</v>
      </c>
      <c r="AI805">
        <v>9.5243500000000001</v>
      </c>
      <c r="AJ805">
        <v>0.156136885245901</v>
      </c>
      <c r="AK805">
        <v>186</v>
      </c>
      <c r="AL805">
        <v>178</v>
      </c>
      <c r="AM805">
        <v>8.2085899999999992</v>
      </c>
      <c r="AN805">
        <v>11.097306728704366</v>
      </c>
    </row>
    <row r="806" spans="28:40" x14ac:dyDescent="0.3">
      <c r="AB806">
        <f t="shared" si="12"/>
        <v>25.9</v>
      </c>
      <c r="AC806">
        <v>1554</v>
      </c>
      <c r="AD806">
        <v>1721751900</v>
      </c>
      <c r="AE806">
        <v>6.0163934426229497</v>
      </c>
      <c r="AF806">
        <v>1.29508196721311</v>
      </c>
      <c r="AG806">
        <v>0</v>
      </c>
      <c r="AH806">
        <v>4.9375</v>
      </c>
      <c r="AI806">
        <v>9.3139599999999998</v>
      </c>
      <c r="AJ806">
        <v>0.152687868852459</v>
      </c>
      <c r="AK806">
        <v>188</v>
      </c>
      <c r="AL806">
        <v>178</v>
      </c>
      <c r="AM806">
        <v>8.05105</v>
      </c>
      <c r="AN806">
        <v>11.044872942018612</v>
      </c>
    </row>
    <row r="807" spans="28:40" x14ac:dyDescent="0.3">
      <c r="AB807">
        <f t="shared" si="12"/>
        <v>25.933333333333334</v>
      </c>
      <c r="AC807">
        <v>1556</v>
      </c>
      <c r="AD807">
        <v>1721751902</v>
      </c>
      <c r="AE807">
        <v>6.0163934426229497</v>
      </c>
      <c r="AF807">
        <v>1.27868852459016</v>
      </c>
      <c r="AG807">
        <v>0</v>
      </c>
      <c r="AH807">
        <v>4.9375</v>
      </c>
      <c r="AI807">
        <v>9.2758000000000003</v>
      </c>
      <c r="AJ807">
        <v>0.152062295081967</v>
      </c>
      <c r="AK807">
        <v>188</v>
      </c>
      <c r="AL807">
        <v>180</v>
      </c>
      <c r="AM807">
        <v>7.8570399999999996</v>
      </c>
      <c r="AN807">
        <v>11.044872942018612</v>
      </c>
    </row>
    <row r="808" spans="28:40" x14ac:dyDescent="0.3">
      <c r="AB808">
        <f t="shared" si="12"/>
        <v>25.966666666666665</v>
      </c>
      <c r="AC808">
        <v>1558</v>
      </c>
      <c r="AD808">
        <v>1721751904</v>
      </c>
      <c r="AE808">
        <v>6.0655737704917998</v>
      </c>
      <c r="AF808">
        <v>1.29508196721311</v>
      </c>
      <c r="AG808">
        <v>0</v>
      </c>
      <c r="AH808">
        <v>4.9257799999999996</v>
      </c>
      <c r="AI808">
        <v>9.5931599999999992</v>
      </c>
      <c r="AJ808">
        <v>0.157264918032786</v>
      </c>
      <c r="AK808">
        <v>186</v>
      </c>
      <c r="AL808">
        <v>180</v>
      </c>
      <c r="AM808">
        <v>8.0454000000000008</v>
      </c>
      <c r="AN808">
        <v>11.018656048675734</v>
      </c>
    </row>
    <row r="809" spans="28:40" x14ac:dyDescent="0.3">
      <c r="AB809">
        <f t="shared" si="12"/>
        <v>26</v>
      </c>
      <c r="AC809">
        <v>1560</v>
      </c>
      <c r="AD809">
        <v>1721751906</v>
      </c>
      <c r="AE809">
        <v>6.0819672131147504</v>
      </c>
      <c r="AF809">
        <v>1.29508196721311</v>
      </c>
      <c r="AG809">
        <v>0</v>
      </c>
      <c r="AH809">
        <v>4.9296899999999999</v>
      </c>
      <c r="AI809">
        <v>10.127319999999999</v>
      </c>
      <c r="AJ809">
        <v>0.16602163934426201</v>
      </c>
      <c r="AK809">
        <v>182</v>
      </c>
      <c r="AL809">
        <v>180</v>
      </c>
      <c r="AM809">
        <v>8.1639199999999992</v>
      </c>
      <c r="AN809">
        <v>11.027402469577666</v>
      </c>
    </row>
    <row r="810" spans="28:40" x14ac:dyDescent="0.3">
      <c r="AB810">
        <f t="shared" si="12"/>
        <v>26.033333333333335</v>
      </c>
      <c r="AC810">
        <v>1562</v>
      </c>
      <c r="AD810">
        <v>1721751908</v>
      </c>
      <c r="AE810">
        <v>6.1475409836065502</v>
      </c>
      <c r="AF810">
        <v>1.3114754098360599</v>
      </c>
      <c r="AG810">
        <v>0</v>
      </c>
      <c r="AH810">
        <v>4.9375</v>
      </c>
      <c r="AI810">
        <v>10.71053</v>
      </c>
      <c r="AJ810">
        <v>0.17558245901639299</v>
      </c>
      <c r="AK810">
        <v>178</v>
      </c>
      <c r="AL810">
        <v>178</v>
      </c>
      <c r="AM810">
        <v>8.3812499999999996</v>
      </c>
      <c r="AN810">
        <v>11.044872942018612</v>
      </c>
    </row>
    <row r="811" spans="28:40" x14ac:dyDescent="0.3">
      <c r="AB811">
        <f t="shared" si="12"/>
        <v>26.066666666666666</v>
      </c>
      <c r="AC811">
        <v>1564</v>
      </c>
      <c r="AD811">
        <v>1721751910</v>
      </c>
      <c r="AE811">
        <v>6.2295081967213104</v>
      </c>
      <c r="AF811">
        <v>1.3114754098360599</v>
      </c>
      <c r="AG811">
        <v>0</v>
      </c>
      <c r="AH811">
        <v>4.9375</v>
      </c>
      <c r="AI811">
        <v>10.745369999999999</v>
      </c>
      <c r="AJ811">
        <v>0.176153606557377</v>
      </c>
      <c r="AK811">
        <v>178</v>
      </c>
      <c r="AL811">
        <v>178</v>
      </c>
      <c r="AM811">
        <v>8.5471400000000006</v>
      </c>
      <c r="AN811">
        <v>11.044872942018612</v>
      </c>
    </row>
    <row r="812" spans="28:40" x14ac:dyDescent="0.3">
      <c r="AB812">
        <f t="shared" si="12"/>
        <v>26.1</v>
      </c>
      <c r="AC812">
        <v>1566</v>
      </c>
      <c r="AD812">
        <v>1721751912</v>
      </c>
      <c r="AE812">
        <v>6.2459016393442601</v>
      </c>
      <c r="AF812">
        <v>1.3114754098360599</v>
      </c>
      <c r="AG812">
        <v>0</v>
      </c>
      <c r="AH812">
        <v>4.9765600000000001</v>
      </c>
      <c r="AI812">
        <v>9.7588100000000004</v>
      </c>
      <c r="AJ812">
        <v>0.159980491803278</v>
      </c>
      <c r="AK812">
        <v>184</v>
      </c>
      <c r="AL812">
        <v>178</v>
      </c>
      <c r="AM812">
        <v>8.3341799999999999</v>
      </c>
      <c r="AN812">
        <v>11.132247673586257</v>
      </c>
    </row>
    <row r="813" spans="28:40" x14ac:dyDescent="0.3">
      <c r="AB813">
        <f t="shared" si="12"/>
        <v>26.133333333333333</v>
      </c>
      <c r="AC813">
        <v>1568</v>
      </c>
      <c r="AD813">
        <v>1721751914</v>
      </c>
      <c r="AE813">
        <v>6.1147540983606499</v>
      </c>
      <c r="AF813">
        <v>1.3278688524590101</v>
      </c>
      <c r="AG813">
        <v>0</v>
      </c>
      <c r="AH813">
        <v>4.9726600000000003</v>
      </c>
      <c r="AI813">
        <v>9.8027599999999993</v>
      </c>
      <c r="AJ813">
        <v>0.16070098360655699</v>
      </c>
      <c r="AK813">
        <v>184</v>
      </c>
      <c r="AL813">
        <v>176</v>
      </c>
      <c r="AM813">
        <v>8.4999599999999997</v>
      </c>
      <c r="AN813">
        <v>11.123523622047244</v>
      </c>
    </row>
    <row r="814" spans="28:40" x14ac:dyDescent="0.3">
      <c r="AB814">
        <f t="shared" si="12"/>
        <v>26.166666666666668</v>
      </c>
      <c r="AC814">
        <v>1570</v>
      </c>
      <c r="AD814">
        <v>1721751916</v>
      </c>
      <c r="AE814">
        <v>6.0983606557377001</v>
      </c>
      <c r="AF814">
        <v>1.3278688524590101</v>
      </c>
      <c r="AG814">
        <v>0</v>
      </c>
      <c r="AH814">
        <v>4.9726600000000003</v>
      </c>
      <c r="AI814">
        <v>9.5357500000000002</v>
      </c>
      <c r="AJ814">
        <v>0.15632377049180299</v>
      </c>
      <c r="AK814">
        <v>186</v>
      </c>
      <c r="AL814">
        <v>176</v>
      </c>
      <c r="AM814">
        <v>8.4396299999999993</v>
      </c>
      <c r="AN814">
        <v>11.123523622047244</v>
      </c>
    </row>
    <row r="815" spans="28:40" x14ac:dyDescent="0.3">
      <c r="AB815">
        <f t="shared" si="12"/>
        <v>26.2</v>
      </c>
      <c r="AC815">
        <v>1572</v>
      </c>
      <c r="AD815">
        <v>1721751918</v>
      </c>
      <c r="AE815">
        <v>6.0163934426229497</v>
      </c>
      <c r="AF815">
        <v>1.3278688524590101</v>
      </c>
      <c r="AG815">
        <v>0</v>
      </c>
      <c r="AH815">
        <v>4.9492200000000004</v>
      </c>
      <c r="AI815">
        <v>9.87744</v>
      </c>
      <c r="AJ815">
        <v>0.16192524590163901</v>
      </c>
      <c r="AK815">
        <v>184</v>
      </c>
      <c r="AL815">
        <v>176</v>
      </c>
      <c r="AM815">
        <v>8.5333000000000006</v>
      </c>
      <c r="AN815">
        <v>11.071089835361491</v>
      </c>
    </row>
    <row r="816" spans="28:40" x14ac:dyDescent="0.3">
      <c r="AB816">
        <f t="shared" si="12"/>
        <v>26.233333333333334</v>
      </c>
      <c r="AC816">
        <v>1574</v>
      </c>
      <c r="AD816">
        <v>1721751920</v>
      </c>
      <c r="AE816">
        <v>6.0491803278688501</v>
      </c>
      <c r="AF816">
        <v>1.3114754098360599</v>
      </c>
      <c r="AG816">
        <v>0</v>
      </c>
      <c r="AH816">
        <v>4.9257799999999996</v>
      </c>
      <c r="AI816">
        <v>9.6573600000000006</v>
      </c>
      <c r="AJ816">
        <v>0.15831737704918</v>
      </c>
      <c r="AK816">
        <v>186</v>
      </c>
      <c r="AL816">
        <v>176</v>
      </c>
      <c r="AM816">
        <v>8.37331</v>
      </c>
      <c r="AN816">
        <v>11.018656048675734</v>
      </c>
    </row>
    <row r="817" spans="28:40" x14ac:dyDescent="0.3">
      <c r="AB817">
        <f t="shared" si="12"/>
        <v>26.266666666666666</v>
      </c>
      <c r="AC817">
        <v>1576</v>
      </c>
      <c r="AD817">
        <v>1721751922</v>
      </c>
      <c r="AE817">
        <v>6.0655737704917998</v>
      </c>
      <c r="AF817">
        <v>1.3114754098360599</v>
      </c>
      <c r="AG817">
        <v>0</v>
      </c>
      <c r="AH817">
        <v>4.9257799999999996</v>
      </c>
      <c r="AI817">
        <v>9.6509900000000002</v>
      </c>
      <c r="AJ817">
        <v>0.15821295081967199</v>
      </c>
      <c r="AK817">
        <v>186</v>
      </c>
      <c r="AL817">
        <v>178</v>
      </c>
      <c r="AM817">
        <v>8.3402399999999997</v>
      </c>
      <c r="AN817">
        <v>11.018656048675734</v>
      </c>
    </row>
    <row r="818" spans="28:40" x14ac:dyDescent="0.3">
      <c r="AB818">
        <f t="shared" si="12"/>
        <v>26.3</v>
      </c>
      <c r="AC818">
        <v>1578</v>
      </c>
      <c r="AD818">
        <v>1721751924</v>
      </c>
      <c r="AE818">
        <v>6.0327868852459003</v>
      </c>
      <c r="AF818">
        <v>1.3114754098360599</v>
      </c>
      <c r="AG818">
        <v>0</v>
      </c>
      <c r="AH818">
        <v>4.9140600000000001</v>
      </c>
      <c r="AI818">
        <v>9.4244500000000002</v>
      </c>
      <c r="AJ818">
        <v>0.154499180327868</v>
      </c>
      <c r="AK818">
        <v>188</v>
      </c>
      <c r="AL818">
        <v>178</v>
      </c>
      <c r="AM818">
        <v>8.2801799999999997</v>
      </c>
      <c r="AN818">
        <v>10.992439155332857</v>
      </c>
    </row>
    <row r="819" spans="28:40" x14ac:dyDescent="0.3">
      <c r="AB819">
        <f t="shared" si="12"/>
        <v>26.333333333333332</v>
      </c>
      <c r="AC819">
        <v>1580</v>
      </c>
      <c r="AD819">
        <v>1721751926</v>
      </c>
      <c r="AE819">
        <v>6.0327868852459003</v>
      </c>
      <c r="AF819">
        <v>1.3114754098360599</v>
      </c>
      <c r="AG819">
        <v>0</v>
      </c>
      <c r="AH819">
        <v>4.9296899999999999</v>
      </c>
      <c r="AI819">
        <v>9.3863500000000002</v>
      </c>
      <c r="AJ819">
        <v>0.15387459016393401</v>
      </c>
      <c r="AK819">
        <v>188</v>
      </c>
      <c r="AL819">
        <v>176</v>
      </c>
      <c r="AM819">
        <v>8.3131500000000003</v>
      </c>
      <c r="AN819">
        <v>11.027402469577666</v>
      </c>
    </row>
    <row r="820" spans="28:40" x14ac:dyDescent="0.3">
      <c r="AB820">
        <f t="shared" si="12"/>
        <v>26.366666666666667</v>
      </c>
      <c r="AC820">
        <v>1582</v>
      </c>
      <c r="AD820">
        <v>1721751928</v>
      </c>
      <c r="AE820">
        <v>5.9344262295081904</v>
      </c>
      <c r="AF820">
        <v>1.3114754098360599</v>
      </c>
      <c r="AG820">
        <v>0</v>
      </c>
      <c r="AH820">
        <v>4.9023399999999997</v>
      </c>
      <c r="AI820">
        <v>9.4578600000000002</v>
      </c>
      <c r="AJ820">
        <v>0.15504688524590099</v>
      </c>
      <c r="AK820">
        <v>188</v>
      </c>
      <c r="AL820">
        <v>178</v>
      </c>
      <c r="AM820">
        <v>8.2801799999999997</v>
      </c>
      <c r="AN820">
        <v>10.966222261989978</v>
      </c>
    </row>
    <row r="821" spans="28:40" x14ac:dyDescent="0.3">
      <c r="AB821">
        <f t="shared" si="12"/>
        <v>26.4</v>
      </c>
      <c r="AC821">
        <v>1584</v>
      </c>
      <c r="AD821">
        <v>1721751930</v>
      </c>
      <c r="AE821">
        <v>5.9508196721311402</v>
      </c>
      <c r="AF821">
        <v>1.3114754098360599</v>
      </c>
      <c r="AG821">
        <v>1.63934426229508E-2</v>
      </c>
      <c r="AH821">
        <v>4.8984399999999999</v>
      </c>
      <c r="AI821">
        <v>9.4690300000000001</v>
      </c>
      <c r="AJ821">
        <v>0.15523000000000001</v>
      </c>
      <c r="AK821">
        <v>188</v>
      </c>
      <c r="AL821">
        <v>178</v>
      </c>
      <c r="AM821">
        <v>8.2801799999999997</v>
      </c>
      <c r="AN821">
        <v>10.957498210450966</v>
      </c>
    </row>
    <row r="822" spans="28:40" x14ac:dyDescent="0.3">
      <c r="AB822">
        <f t="shared" si="12"/>
        <v>26.433333333333334</v>
      </c>
      <c r="AC822">
        <v>1586</v>
      </c>
      <c r="AD822">
        <v>1721751932</v>
      </c>
      <c r="AE822">
        <v>6.0327868852459003</v>
      </c>
      <c r="AF822">
        <v>1.3114754098360599</v>
      </c>
      <c r="AG822">
        <v>1.63934426229508E-2</v>
      </c>
      <c r="AH822">
        <v>4.8945299999999996</v>
      </c>
      <c r="AI822">
        <v>9.4739699999999996</v>
      </c>
      <c r="AJ822">
        <v>0.15531098360655701</v>
      </c>
      <c r="AK822">
        <v>188</v>
      </c>
      <c r="AL822">
        <v>178</v>
      </c>
      <c r="AM822">
        <v>8.2472600000000007</v>
      </c>
      <c r="AN822">
        <v>10.948751789549032</v>
      </c>
    </row>
    <row r="823" spans="28:40" x14ac:dyDescent="0.3">
      <c r="AB823">
        <f t="shared" si="12"/>
        <v>26.466666666666665</v>
      </c>
      <c r="AC823">
        <v>1588</v>
      </c>
      <c r="AD823">
        <v>1721751934</v>
      </c>
      <c r="AE823">
        <v>6.1475409836065502</v>
      </c>
      <c r="AF823">
        <v>1.3278688524590101</v>
      </c>
      <c r="AG823">
        <v>0</v>
      </c>
      <c r="AH823">
        <v>4.9414100000000003</v>
      </c>
      <c r="AI823">
        <v>9.3469899999999999</v>
      </c>
      <c r="AJ823">
        <v>0.15322934426229501</v>
      </c>
      <c r="AK823">
        <v>188</v>
      </c>
      <c r="AL823">
        <v>178</v>
      </c>
      <c r="AM823">
        <v>8.2801799999999997</v>
      </c>
      <c r="AN823">
        <v>11.053619362920545</v>
      </c>
    </row>
    <row r="824" spans="28:40" x14ac:dyDescent="0.3">
      <c r="AB824">
        <f t="shared" si="12"/>
        <v>26.5</v>
      </c>
      <c r="AC824">
        <v>1590</v>
      </c>
      <c r="AD824">
        <v>1721751936</v>
      </c>
      <c r="AE824">
        <v>6.2459016393442601</v>
      </c>
      <c r="AF824">
        <v>1.3278688524590101</v>
      </c>
      <c r="AG824">
        <v>0</v>
      </c>
      <c r="AH824">
        <v>4.9492200000000004</v>
      </c>
      <c r="AI824">
        <v>9.0815199999999994</v>
      </c>
      <c r="AJ824">
        <v>0.14887737704918</v>
      </c>
      <c r="AK824">
        <v>190</v>
      </c>
      <c r="AL824">
        <v>176</v>
      </c>
      <c r="AM824">
        <v>8.2530000000000001</v>
      </c>
      <c r="AN824">
        <v>11.071089835361491</v>
      </c>
    </row>
    <row r="825" spans="28:40" x14ac:dyDescent="0.3">
      <c r="AB825">
        <f t="shared" si="12"/>
        <v>26.533333333333335</v>
      </c>
      <c r="AC825">
        <v>1592</v>
      </c>
      <c r="AD825">
        <v>1721751938</v>
      </c>
      <c r="AE825">
        <v>6.36065573770491</v>
      </c>
      <c r="AF825">
        <v>1.3278688524590101</v>
      </c>
      <c r="AG825">
        <v>0</v>
      </c>
      <c r="AH825">
        <v>4.9648399999999997</v>
      </c>
      <c r="AI825">
        <v>9.2874199999999991</v>
      </c>
      <c r="AJ825">
        <v>0.15225278688524499</v>
      </c>
      <c r="AK825">
        <v>188</v>
      </c>
      <c r="AL825">
        <v>176</v>
      </c>
      <c r="AM825">
        <v>8.3131500000000003</v>
      </c>
      <c r="AN825">
        <v>11.106030780243378</v>
      </c>
    </row>
    <row r="826" spans="28:40" x14ac:dyDescent="0.3">
      <c r="AB826">
        <f t="shared" si="12"/>
        <v>26.566666666666666</v>
      </c>
      <c r="AC826">
        <v>1594</v>
      </c>
      <c r="AD826">
        <v>1721751940</v>
      </c>
      <c r="AE826">
        <v>6.3114754098360599</v>
      </c>
      <c r="AF826">
        <v>1.3114754098360599</v>
      </c>
      <c r="AG826">
        <v>0</v>
      </c>
      <c r="AH826">
        <v>4.9531299999999998</v>
      </c>
      <c r="AI826">
        <v>9.0399700000000003</v>
      </c>
      <c r="AJ826">
        <v>0.148196229508196</v>
      </c>
      <c r="AK826">
        <v>190</v>
      </c>
      <c r="AL826">
        <v>178</v>
      </c>
      <c r="AM826">
        <v>8.0891699999999993</v>
      </c>
      <c r="AN826">
        <v>11.079836256263421</v>
      </c>
    </row>
    <row r="827" spans="28:40" x14ac:dyDescent="0.3">
      <c r="AB827">
        <f t="shared" si="12"/>
        <v>26.6</v>
      </c>
      <c r="AC827">
        <v>1596</v>
      </c>
      <c r="AD827">
        <v>1721751942</v>
      </c>
      <c r="AE827">
        <v>6.1803278688524497</v>
      </c>
      <c r="AF827">
        <v>1.29508196721311</v>
      </c>
      <c r="AG827">
        <v>0</v>
      </c>
      <c r="AH827">
        <v>4.96875</v>
      </c>
      <c r="AI827">
        <v>8.98461</v>
      </c>
      <c r="AJ827">
        <v>0.14728868852459001</v>
      </c>
      <c r="AK827">
        <v>190</v>
      </c>
      <c r="AL827">
        <v>178</v>
      </c>
      <c r="AM827">
        <v>8.0240600000000004</v>
      </c>
      <c r="AN827">
        <v>11.114777201145312</v>
      </c>
    </row>
    <row r="828" spans="28:40" x14ac:dyDescent="0.3">
      <c r="AB828">
        <f t="shared" si="12"/>
        <v>26.633333333333333</v>
      </c>
      <c r="AC828">
        <v>1598</v>
      </c>
      <c r="AD828">
        <v>1721751944</v>
      </c>
      <c r="AE828">
        <v>6.0491803278688501</v>
      </c>
      <c r="AF828">
        <v>1.29508196721311</v>
      </c>
      <c r="AG828">
        <v>0</v>
      </c>
      <c r="AH828">
        <v>4.9492200000000004</v>
      </c>
      <c r="AI828">
        <v>9.0259599999999995</v>
      </c>
      <c r="AJ828">
        <v>0.147966557377049</v>
      </c>
      <c r="AK828">
        <v>190</v>
      </c>
      <c r="AL828">
        <v>180</v>
      </c>
      <c r="AM828">
        <v>7.9592000000000001</v>
      </c>
      <c r="AN828">
        <v>11.071089835361491</v>
      </c>
    </row>
    <row r="829" spans="28:40" x14ac:dyDescent="0.3">
      <c r="AB829">
        <f t="shared" si="12"/>
        <v>26.666666666666668</v>
      </c>
      <c r="AC829">
        <v>1600</v>
      </c>
      <c r="AD829">
        <v>1721751946</v>
      </c>
      <c r="AE829">
        <v>6.0327868852459003</v>
      </c>
      <c r="AF829">
        <v>1.29508196721311</v>
      </c>
      <c r="AG829">
        <v>0</v>
      </c>
      <c r="AH829">
        <v>4.9765600000000001</v>
      </c>
      <c r="AI829">
        <v>8.9694000000000003</v>
      </c>
      <c r="AJ829">
        <v>0.14703934426229501</v>
      </c>
      <c r="AK829">
        <v>190</v>
      </c>
      <c r="AL829">
        <v>178</v>
      </c>
      <c r="AM829">
        <v>8.0565800000000003</v>
      </c>
      <c r="AN829">
        <v>11.132247673586257</v>
      </c>
    </row>
    <row r="830" spans="28:40" x14ac:dyDescent="0.3">
      <c r="AB830">
        <f t="shared" si="12"/>
        <v>26.7</v>
      </c>
      <c r="AC830">
        <v>1602</v>
      </c>
      <c r="AD830">
        <v>1721751948</v>
      </c>
      <c r="AE830">
        <v>6</v>
      </c>
      <c r="AF830">
        <v>1.29508196721311</v>
      </c>
      <c r="AG830">
        <v>0</v>
      </c>
      <c r="AH830">
        <v>4.9492200000000004</v>
      </c>
      <c r="AI830">
        <v>9.3061600000000002</v>
      </c>
      <c r="AJ830">
        <v>0.15256</v>
      </c>
      <c r="AK830">
        <v>188</v>
      </c>
      <c r="AL830">
        <v>178</v>
      </c>
      <c r="AM830">
        <v>8.1816099999999992</v>
      </c>
      <c r="AN830">
        <v>11.071089835361491</v>
      </c>
    </row>
    <row r="831" spans="28:40" x14ac:dyDescent="0.3">
      <c r="AB831">
        <f t="shared" si="12"/>
        <v>26.733333333333334</v>
      </c>
      <c r="AC831">
        <v>1604</v>
      </c>
      <c r="AD831">
        <v>1721751950</v>
      </c>
      <c r="AE831">
        <v>6.0163934426229497</v>
      </c>
      <c r="AF831">
        <v>1.3114754098360599</v>
      </c>
      <c r="AG831">
        <v>0</v>
      </c>
      <c r="AH831">
        <v>4.9218799999999998</v>
      </c>
      <c r="AI831">
        <v>9.3897300000000001</v>
      </c>
      <c r="AJ831">
        <v>0.15393000000000001</v>
      </c>
      <c r="AK831">
        <v>188</v>
      </c>
      <c r="AL831">
        <v>178</v>
      </c>
      <c r="AM831">
        <v>8.2143999999999995</v>
      </c>
      <c r="AN831">
        <v>11.009931997136722</v>
      </c>
    </row>
    <row r="832" spans="28:40" x14ac:dyDescent="0.3">
      <c r="AB832">
        <f t="shared" si="12"/>
        <v>26.766666666666666</v>
      </c>
      <c r="AC832">
        <v>1606</v>
      </c>
      <c r="AD832">
        <v>1721751952</v>
      </c>
      <c r="AE832">
        <v>6.0491803278688501</v>
      </c>
      <c r="AF832">
        <v>1.3114754098360599</v>
      </c>
      <c r="AG832">
        <v>0</v>
      </c>
      <c r="AH832">
        <v>4.9101600000000003</v>
      </c>
      <c r="AI832">
        <v>9.1654900000000001</v>
      </c>
      <c r="AJ832">
        <v>0.150253934426229</v>
      </c>
      <c r="AK832">
        <v>190</v>
      </c>
      <c r="AL832">
        <v>178</v>
      </c>
      <c r="AM832">
        <v>8.12181</v>
      </c>
      <c r="AN832">
        <v>10.983715103793845</v>
      </c>
    </row>
    <row r="833" spans="28:40" x14ac:dyDescent="0.3">
      <c r="AB833">
        <f t="shared" si="12"/>
        <v>26.8</v>
      </c>
      <c r="AC833">
        <v>1608</v>
      </c>
      <c r="AD833">
        <v>1721751954</v>
      </c>
      <c r="AE833">
        <v>6</v>
      </c>
      <c r="AF833">
        <v>1.29508196721311</v>
      </c>
      <c r="AG833">
        <v>0</v>
      </c>
      <c r="AH833">
        <v>4.8945299999999996</v>
      </c>
      <c r="AI833">
        <v>9.1970100000000006</v>
      </c>
      <c r="AJ833">
        <v>0.15077065573770401</v>
      </c>
      <c r="AK833">
        <v>190</v>
      </c>
      <c r="AL833">
        <v>178</v>
      </c>
      <c r="AM833">
        <v>8.0565800000000003</v>
      </c>
      <c r="AN833">
        <v>10.948751789549032</v>
      </c>
    </row>
    <row r="834" spans="28:40" x14ac:dyDescent="0.3">
      <c r="AB834">
        <f t="shared" si="12"/>
        <v>26.833333333333332</v>
      </c>
      <c r="AC834">
        <v>1610</v>
      </c>
      <c r="AD834">
        <v>1721751956</v>
      </c>
      <c r="AE834">
        <v>6.0491803278688501</v>
      </c>
      <c r="AF834">
        <v>1.29508196721311</v>
      </c>
      <c r="AG834">
        <v>0</v>
      </c>
      <c r="AH834">
        <v>4.9218799999999998</v>
      </c>
      <c r="AI834">
        <v>9.1018600000000003</v>
      </c>
      <c r="AJ834">
        <v>0.14921081967213101</v>
      </c>
      <c r="AK834">
        <v>190</v>
      </c>
      <c r="AL834">
        <v>180</v>
      </c>
      <c r="AM834">
        <v>7.9592000000000001</v>
      </c>
      <c r="AN834">
        <v>11.009931997136722</v>
      </c>
    </row>
    <row r="835" spans="28:40" x14ac:dyDescent="0.3">
      <c r="AB835">
        <f t="shared" si="12"/>
        <v>26.866666666666667</v>
      </c>
      <c r="AC835">
        <v>1612</v>
      </c>
      <c r="AD835">
        <v>1721751958</v>
      </c>
      <c r="AE835">
        <v>6.0983606557377001</v>
      </c>
      <c r="AF835">
        <v>1.29508196721311</v>
      </c>
      <c r="AG835">
        <v>0</v>
      </c>
      <c r="AH835">
        <v>4.9179700000000004</v>
      </c>
      <c r="AI835">
        <v>9.1127599999999997</v>
      </c>
      <c r="AJ835">
        <v>0.149389508196721</v>
      </c>
      <c r="AK835">
        <v>190</v>
      </c>
      <c r="AL835">
        <v>180</v>
      </c>
      <c r="AM835">
        <v>7.9592000000000001</v>
      </c>
      <c r="AN835">
        <v>11.001185576234789</v>
      </c>
    </row>
    <row r="836" spans="28:40" x14ac:dyDescent="0.3">
      <c r="AB836">
        <f t="shared" si="12"/>
        <v>26.9</v>
      </c>
      <c r="AC836">
        <v>1614</v>
      </c>
      <c r="AD836">
        <v>1721751960</v>
      </c>
      <c r="AE836">
        <v>6.1967213114754101</v>
      </c>
      <c r="AF836">
        <v>1.29508196721311</v>
      </c>
      <c r="AG836">
        <v>0</v>
      </c>
      <c r="AH836">
        <v>4.9296899999999999</v>
      </c>
      <c r="AI836">
        <v>9.3170500000000001</v>
      </c>
      <c r="AJ836">
        <v>0.15273852459016299</v>
      </c>
      <c r="AK836">
        <v>188</v>
      </c>
      <c r="AL836">
        <v>180</v>
      </c>
      <c r="AM836">
        <v>7.9537699999999996</v>
      </c>
      <c r="AN836">
        <v>11.027402469577666</v>
      </c>
    </row>
    <row r="837" spans="28:40" x14ac:dyDescent="0.3">
      <c r="AB837">
        <f t="shared" si="12"/>
        <v>26.933333333333334</v>
      </c>
      <c r="AC837">
        <v>1616</v>
      </c>
      <c r="AD837">
        <v>1721751962</v>
      </c>
      <c r="AE837">
        <v>6.1967213114754101</v>
      </c>
      <c r="AF837">
        <v>1.29508196721311</v>
      </c>
      <c r="AG837">
        <v>0</v>
      </c>
      <c r="AH837">
        <v>4.9218799999999998</v>
      </c>
      <c r="AI837">
        <v>9.8793299999999995</v>
      </c>
      <c r="AJ837">
        <v>0.16195622950819599</v>
      </c>
      <c r="AK837">
        <v>184</v>
      </c>
      <c r="AL837">
        <v>180</v>
      </c>
      <c r="AM837">
        <v>8.1372599999999995</v>
      </c>
      <c r="AN837">
        <v>11.009931997136722</v>
      </c>
    </row>
    <row r="838" spans="28:40" x14ac:dyDescent="0.3">
      <c r="AB838">
        <f t="shared" si="12"/>
        <v>26.966666666666665</v>
      </c>
      <c r="AC838">
        <v>1618</v>
      </c>
      <c r="AD838">
        <v>1721751964</v>
      </c>
      <c r="AE838">
        <v>6.1967213114754101</v>
      </c>
      <c r="AF838">
        <v>1.29508196721311</v>
      </c>
      <c r="AG838">
        <v>0</v>
      </c>
      <c r="AH838">
        <v>4.9453100000000001</v>
      </c>
      <c r="AI838">
        <v>9.5368399999999998</v>
      </c>
      <c r="AJ838">
        <v>0.15634163934426201</v>
      </c>
      <c r="AK838">
        <v>186</v>
      </c>
      <c r="AL838">
        <v>180</v>
      </c>
      <c r="AM838">
        <v>8.0454000000000008</v>
      </c>
      <c r="AN838">
        <v>11.062343414459557</v>
      </c>
    </row>
    <row r="839" spans="28:40" x14ac:dyDescent="0.3">
      <c r="AB839">
        <f t="shared" si="12"/>
        <v>27</v>
      </c>
      <c r="AC839">
        <v>1620</v>
      </c>
      <c r="AD839">
        <v>1721751966</v>
      </c>
      <c r="AE839">
        <v>6.3278688524590097</v>
      </c>
      <c r="AF839">
        <v>1.3114754098360599</v>
      </c>
      <c r="AG839">
        <v>0</v>
      </c>
      <c r="AH839">
        <v>4.9453100000000001</v>
      </c>
      <c r="AI839">
        <v>9.8301599999999993</v>
      </c>
      <c r="AJ839">
        <v>0.16115016393442599</v>
      </c>
      <c r="AK839">
        <v>184</v>
      </c>
      <c r="AL839">
        <v>178</v>
      </c>
      <c r="AM839">
        <v>8.2354500000000002</v>
      </c>
      <c r="AN839">
        <v>11.062343414459557</v>
      </c>
    </row>
    <row r="840" spans="28:40" x14ac:dyDescent="0.3">
      <c r="AB840">
        <f t="shared" si="12"/>
        <v>27.033333333333335</v>
      </c>
      <c r="AC840">
        <v>1622</v>
      </c>
      <c r="AD840">
        <v>1721751968</v>
      </c>
      <c r="AE840">
        <v>6.2786885245901596</v>
      </c>
      <c r="AF840">
        <v>1.3114754098360599</v>
      </c>
      <c r="AG840">
        <v>0</v>
      </c>
      <c r="AH840">
        <v>4.9375</v>
      </c>
      <c r="AI840">
        <v>9.5851500000000005</v>
      </c>
      <c r="AJ840">
        <v>0.15713360655737699</v>
      </c>
      <c r="AK840">
        <v>186</v>
      </c>
      <c r="AL840">
        <v>178</v>
      </c>
      <c r="AM840">
        <v>8.1758299999999995</v>
      </c>
      <c r="AN840">
        <v>11.044872942018612</v>
      </c>
    </row>
    <row r="841" spans="28:40" x14ac:dyDescent="0.3">
      <c r="AB841">
        <f t="shared" si="12"/>
        <v>27.066666666666666</v>
      </c>
      <c r="AC841">
        <v>1624</v>
      </c>
      <c r="AD841">
        <v>1721751970</v>
      </c>
      <c r="AE841">
        <v>6.2131147540983598</v>
      </c>
      <c r="AF841">
        <v>1.29508196721311</v>
      </c>
      <c r="AG841">
        <v>0</v>
      </c>
      <c r="AH841">
        <v>4.9023399999999997</v>
      </c>
      <c r="AI841">
        <v>9.6805699999999995</v>
      </c>
      <c r="AJ841">
        <v>0.15869786885245901</v>
      </c>
      <c r="AK841">
        <v>186</v>
      </c>
      <c r="AL841">
        <v>178</v>
      </c>
      <c r="AM841">
        <v>8.1431299999999993</v>
      </c>
      <c r="AN841">
        <v>10.966222261989978</v>
      </c>
    </row>
    <row r="842" spans="28:40" x14ac:dyDescent="0.3">
      <c r="AB842">
        <f t="shared" si="12"/>
        <v>27.1</v>
      </c>
      <c r="AC842">
        <v>1626</v>
      </c>
      <c r="AD842">
        <v>1721751972</v>
      </c>
      <c r="AE842">
        <v>6.1147540983606499</v>
      </c>
      <c r="AF842">
        <v>1.29508196721311</v>
      </c>
      <c r="AG842">
        <v>0</v>
      </c>
      <c r="AH842">
        <v>4.8906299999999998</v>
      </c>
      <c r="AI842">
        <v>10.231920000000001</v>
      </c>
      <c r="AJ842">
        <v>0.16773639344262201</v>
      </c>
      <c r="AK842">
        <v>182</v>
      </c>
      <c r="AL842">
        <v>180</v>
      </c>
      <c r="AM842">
        <v>8.0987200000000001</v>
      </c>
      <c r="AN842">
        <v>10.940027738010022</v>
      </c>
    </row>
    <row r="843" spans="28:40" x14ac:dyDescent="0.3">
      <c r="AB843">
        <f t="shared" si="12"/>
        <v>27.133333333333333</v>
      </c>
      <c r="AC843">
        <v>1628</v>
      </c>
      <c r="AD843">
        <v>1721751974</v>
      </c>
      <c r="AE843">
        <v>6.1147540983606499</v>
      </c>
      <c r="AF843">
        <v>1.29508196721311</v>
      </c>
      <c r="AG843">
        <v>0</v>
      </c>
      <c r="AH843">
        <v>4.8906299999999998</v>
      </c>
      <c r="AI843">
        <v>10.231920000000001</v>
      </c>
      <c r="AJ843">
        <v>0.16773639344262201</v>
      </c>
      <c r="AK843">
        <v>182</v>
      </c>
      <c r="AL843">
        <v>180</v>
      </c>
      <c r="AM843">
        <v>8.0987200000000001</v>
      </c>
      <c r="AN843">
        <v>10.940027738010022</v>
      </c>
    </row>
    <row r="844" spans="28:40" x14ac:dyDescent="0.3">
      <c r="AB844">
        <f t="shared" si="12"/>
        <v>27.166666666666668</v>
      </c>
      <c r="AC844">
        <v>1630</v>
      </c>
      <c r="AD844">
        <v>1721751976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</row>
    <row r="845" spans="28:40" x14ac:dyDescent="0.3">
      <c r="AB845">
        <f t="shared" si="12"/>
        <v>27.2</v>
      </c>
      <c r="AC845">
        <v>1632</v>
      </c>
      <c r="AD845">
        <v>1721751978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</row>
    <row r="846" spans="28:40" x14ac:dyDescent="0.3">
      <c r="AB846">
        <f t="shared" si="12"/>
        <v>27.233333333333334</v>
      </c>
      <c r="AC846">
        <v>1634</v>
      </c>
      <c r="AD846">
        <v>1721751980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</row>
    <row r="847" spans="28:40" x14ac:dyDescent="0.3">
      <c r="AB847">
        <f t="shared" si="12"/>
        <v>27.266666666666666</v>
      </c>
      <c r="AC847">
        <v>1636</v>
      </c>
      <c r="AD847">
        <v>1721751982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</row>
    <row r="848" spans="28:40" x14ac:dyDescent="0.3">
      <c r="AB848">
        <f t="shared" si="12"/>
        <v>27.3</v>
      </c>
      <c r="AC848">
        <v>1638</v>
      </c>
      <c r="AD848">
        <v>1721751984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</row>
    <row r="849" spans="28:40" x14ac:dyDescent="0.3">
      <c r="AB849">
        <f t="shared" si="12"/>
        <v>27.333333333333332</v>
      </c>
      <c r="AC849">
        <v>1640</v>
      </c>
      <c r="AD849">
        <v>1721751986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</row>
    <row r="850" spans="28:40" x14ac:dyDescent="0.3">
      <c r="AB850">
        <f t="shared" si="12"/>
        <v>27.366666666666667</v>
      </c>
      <c r="AC850">
        <v>1642</v>
      </c>
      <c r="AD850">
        <v>1721751988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</row>
    <row r="851" spans="28:40" x14ac:dyDescent="0.3">
      <c r="AB851">
        <f t="shared" si="12"/>
        <v>27.4</v>
      </c>
      <c r="AC851">
        <v>1644</v>
      </c>
      <c r="AD851">
        <v>1721751990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</row>
    <row r="852" spans="28:40" x14ac:dyDescent="0.3">
      <c r="AB852">
        <f t="shared" si="12"/>
        <v>27.433333333333334</v>
      </c>
      <c r="AC852">
        <v>1646</v>
      </c>
      <c r="AD852">
        <v>1721751992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</row>
    <row r="853" spans="28:40" x14ac:dyDescent="0.3">
      <c r="AB853">
        <f t="shared" si="12"/>
        <v>27.466666666666665</v>
      </c>
      <c r="AC853">
        <v>1648</v>
      </c>
      <c r="AD853">
        <v>1721751994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28:40" x14ac:dyDescent="0.3">
      <c r="AB854">
        <f t="shared" si="12"/>
        <v>27.5</v>
      </c>
      <c r="AC854">
        <v>1650</v>
      </c>
      <c r="AD854">
        <v>1721751996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28:40" x14ac:dyDescent="0.3">
      <c r="AB855">
        <f t="shared" si="12"/>
        <v>27.533333333333335</v>
      </c>
      <c r="AC855">
        <v>1652</v>
      </c>
      <c r="AD855">
        <v>1721751998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</row>
    <row r="856" spans="28:40" x14ac:dyDescent="0.3">
      <c r="AB856">
        <f t="shared" si="12"/>
        <v>27.566666666666666</v>
      </c>
      <c r="AC856">
        <v>1654</v>
      </c>
      <c r="AD856">
        <v>1721752000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28:40" x14ac:dyDescent="0.3">
      <c r="AB857">
        <f t="shared" si="12"/>
        <v>27.6</v>
      </c>
      <c r="AC857">
        <v>1656</v>
      </c>
      <c r="AD857">
        <v>1721752002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28:40" x14ac:dyDescent="0.3">
      <c r="AB858">
        <f t="shared" si="12"/>
        <v>27.633333333333333</v>
      </c>
      <c r="AC858">
        <v>1658</v>
      </c>
      <c r="AD858">
        <v>1721752004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</row>
    <row r="859" spans="28:40" x14ac:dyDescent="0.3">
      <c r="AB859">
        <f t="shared" si="12"/>
        <v>27.666666666666668</v>
      </c>
      <c r="AC859">
        <v>1660</v>
      </c>
      <c r="AD859">
        <v>1721752006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</row>
    <row r="860" spans="28:40" x14ac:dyDescent="0.3">
      <c r="AB860">
        <f t="shared" si="12"/>
        <v>27.7</v>
      </c>
      <c r="AC860">
        <v>1662</v>
      </c>
      <c r="AD860">
        <v>1721752008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28:40" x14ac:dyDescent="0.3">
      <c r="AB861">
        <f t="shared" si="12"/>
        <v>27.733333333333334</v>
      </c>
      <c r="AC861">
        <v>1664</v>
      </c>
      <c r="AD861">
        <v>1721752010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28:40" x14ac:dyDescent="0.3">
      <c r="AB862">
        <f t="shared" ref="AB862:AB925" si="13">AC862/60</f>
        <v>27.766666666666666</v>
      </c>
      <c r="AC862">
        <v>1666</v>
      </c>
      <c r="AD862">
        <v>1721752012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28:40" x14ac:dyDescent="0.3">
      <c r="AB863">
        <f t="shared" si="13"/>
        <v>27.8</v>
      </c>
      <c r="AC863">
        <v>1668</v>
      </c>
      <c r="AD863">
        <v>1721752014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28:40" x14ac:dyDescent="0.3">
      <c r="AB864">
        <f t="shared" si="13"/>
        <v>27.833333333333332</v>
      </c>
      <c r="AC864">
        <v>1670</v>
      </c>
      <c r="AD864">
        <v>1721752016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28:40" x14ac:dyDescent="0.3">
      <c r="AB865">
        <f t="shared" si="13"/>
        <v>27.866666666666667</v>
      </c>
      <c r="AC865">
        <v>1672</v>
      </c>
      <c r="AD865">
        <v>1721752018</v>
      </c>
      <c r="AE865">
        <v>5.9344262295081904</v>
      </c>
      <c r="AF865">
        <v>1.21311475409836</v>
      </c>
      <c r="AG865">
        <v>0</v>
      </c>
      <c r="AH865">
        <v>4.9375</v>
      </c>
      <c r="AI865">
        <v>10.142939999999999</v>
      </c>
      <c r="AJ865">
        <v>0.16627770491803201</v>
      </c>
      <c r="AK865">
        <v>180</v>
      </c>
      <c r="AL865">
        <v>190</v>
      </c>
      <c r="AM865">
        <v>7.11442</v>
      </c>
      <c r="AN865">
        <v>11.044872942018612</v>
      </c>
    </row>
    <row r="866" spans="28:40" x14ac:dyDescent="0.3">
      <c r="AB866">
        <f t="shared" si="13"/>
        <v>27.9</v>
      </c>
      <c r="AC866">
        <v>1674</v>
      </c>
      <c r="AD866">
        <v>1721752020</v>
      </c>
      <c r="AE866">
        <v>6.4426229508196702</v>
      </c>
      <c r="AF866">
        <v>1.2622950819672101</v>
      </c>
      <c r="AG866">
        <v>0</v>
      </c>
      <c r="AH866">
        <v>5.0859399999999999</v>
      </c>
      <c r="AI866">
        <v>11.36092</v>
      </c>
      <c r="AJ866">
        <v>0.18624459016393399</v>
      </c>
      <c r="AK866">
        <v>170</v>
      </c>
      <c r="AL866">
        <v>184</v>
      </c>
      <c r="AM866">
        <v>7.8998200000000001</v>
      </c>
      <c r="AN866">
        <v>11.376923765211167</v>
      </c>
    </row>
    <row r="867" spans="28:40" x14ac:dyDescent="0.3">
      <c r="AB867">
        <f t="shared" si="13"/>
        <v>27.933333333333334</v>
      </c>
      <c r="AC867">
        <v>1676</v>
      </c>
      <c r="AD867">
        <v>1721752022</v>
      </c>
      <c r="AE867">
        <v>6.36065573770491</v>
      </c>
      <c r="AF867">
        <v>1.27868852459016</v>
      </c>
      <c r="AG867">
        <v>0</v>
      </c>
      <c r="AH867">
        <v>5.0742200000000004</v>
      </c>
      <c r="AI867">
        <v>11.430759999999999</v>
      </c>
      <c r="AJ867">
        <v>0.18738950819672101</v>
      </c>
      <c r="AK867">
        <v>170</v>
      </c>
      <c r="AL867">
        <v>184</v>
      </c>
      <c r="AM867">
        <v>8.0284399999999998</v>
      </c>
      <c r="AN867">
        <v>11.35070687186829</v>
      </c>
    </row>
    <row r="868" spans="28:40" x14ac:dyDescent="0.3">
      <c r="AB868">
        <f t="shared" si="13"/>
        <v>27.966666666666665</v>
      </c>
      <c r="AC868">
        <v>1678</v>
      </c>
      <c r="AD868">
        <v>1721752024</v>
      </c>
      <c r="AE868">
        <v>6.36065573770491</v>
      </c>
      <c r="AF868">
        <v>1.27868852459016</v>
      </c>
      <c r="AG868">
        <v>0</v>
      </c>
      <c r="AH868">
        <v>5.0625</v>
      </c>
      <c r="AI868">
        <v>10.855549999999999</v>
      </c>
      <c r="AJ868">
        <v>0.177959836065573</v>
      </c>
      <c r="AK868">
        <v>174</v>
      </c>
      <c r="AL868">
        <v>182</v>
      </c>
      <c r="AM868">
        <v>8.1062899999999996</v>
      </c>
      <c r="AN868">
        <v>11.324489978525412</v>
      </c>
    </row>
    <row r="869" spans="28:40" x14ac:dyDescent="0.3">
      <c r="AB869">
        <f t="shared" si="13"/>
        <v>28</v>
      </c>
      <c r="AC869">
        <v>1680</v>
      </c>
      <c r="AD869">
        <v>1721752026</v>
      </c>
      <c r="AE869">
        <v>6.1803278688524497</v>
      </c>
      <c r="AF869">
        <v>1.29508196721311</v>
      </c>
      <c r="AG869">
        <v>0</v>
      </c>
      <c r="AH869">
        <v>5.0273399999999997</v>
      </c>
      <c r="AI869">
        <v>10.093</v>
      </c>
      <c r="AJ869">
        <v>0.16545901639344199</v>
      </c>
      <c r="AK869">
        <v>180</v>
      </c>
      <c r="AL869">
        <v>180</v>
      </c>
      <c r="AM869">
        <v>8.09267</v>
      </c>
      <c r="AN869">
        <v>11.245839298496778</v>
      </c>
    </row>
    <row r="870" spans="28:40" x14ac:dyDescent="0.3">
      <c r="AB870">
        <f t="shared" si="13"/>
        <v>28.033333333333335</v>
      </c>
      <c r="AC870">
        <v>1682</v>
      </c>
      <c r="AD870">
        <v>1721752028</v>
      </c>
      <c r="AE870">
        <v>6.2295081967213104</v>
      </c>
      <c r="AF870">
        <v>1.3114754098360599</v>
      </c>
      <c r="AG870">
        <v>0</v>
      </c>
      <c r="AH870">
        <v>5.0117200000000004</v>
      </c>
      <c r="AI870">
        <v>10.160360000000001</v>
      </c>
      <c r="AJ870">
        <v>0.166563278688524</v>
      </c>
      <c r="AK870">
        <v>180</v>
      </c>
      <c r="AL870">
        <v>180</v>
      </c>
      <c r="AM870">
        <v>8.1904699999999995</v>
      </c>
      <c r="AN870">
        <v>11.210898353614891</v>
      </c>
    </row>
    <row r="871" spans="28:40" x14ac:dyDescent="0.3">
      <c r="AB871">
        <f t="shared" si="13"/>
        <v>28.066666666666666</v>
      </c>
      <c r="AC871">
        <v>1684</v>
      </c>
      <c r="AD871">
        <v>1721752030</v>
      </c>
      <c r="AE871">
        <v>6.2295081967213104</v>
      </c>
      <c r="AF871">
        <v>1.3114754098360599</v>
      </c>
      <c r="AG871">
        <v>0</v>
      </c>
      <c r="AH871">
        <v>5</v>
      </c>
      <c r="AI871">
        <v>9.9117800000000003</v>
      </c>
      <c r="AJ871">
        <v>0.16248819672131101</v>
      </c>
      <c r="AK871">
        <v>182</v>
      </c>
      <c r="AL871">
        <v>180</v>
      </c>
      <c r="AM871">
        <v>8.1312899999999999</v>
      </c>
      <c r="AN871">
        <v>11.184681460272012</v>
      </c>
    </row>
    <row r="872" spans="28:40" x14ac:dyDescent="0.3">
      <c r="AB872">
        <f t="shared" si="13"/>
        <v>28.1</v>
      </c>
      <c r="AC872">
        <v>1686</v>
      </c>
      <c r="AD872">
        <v>1721752032</v>
      </c>
      <c r="AE872">
        <v>6.4262295081967196</v>
      </c>
      <c r="AF872">
        <v>1.3114754098360599</v>
      </c>
      <c r="AG872">
        <v>0</v>
      </c>
      <c r="AH872">
        <v>5.0273399999999997</v>
      </c>
      <c r="AI872">
        <v>9.2977399999999992</v>
      </c>
      <c r="AJ872">
        <v>0.15242196721311399</v>
      </c>
      <c r="AK872">
        <v>186</v>
      </c>
      <c r="AL872">
        <v>180</v>
      </c>
      <c r="AM872">
        <v>8.0129400000000004</v>
      </c>
      <c r="AN872">
        <v>11.245839298496778</v>
      </c>
    </row>
    <row r="873" spans="28:40" x14ac:dyDescent="0.3">
      <c r="AB873">
        <f t="shared" si="13"/>
        <v>28.133333333333333</v>
      </c>
      <c r="AC873">
        <v>1688</v>
      </c>
      <c r="AD873">
        <v>1721752034</v>
      </c>
      <c r="AE873">
        <v>6.2459016393442601</v>
      </c>
      <c r="AF873">
        <v>1.3114754098360599</v>
      </c>
      <c r="AG873">
        <v>0</v>
      </c>
      <c r="AH873">
        <v>5.0507799999999996</v>
      </c>
      <c r="AI873">
        <v>9.23245</v>
      </c>
      <c r="AJ873">
        <v>0.15135163934426199</v>
      </c>
      <c r="AK873">
        <v>186</v>
      </c>
      <c r="AL873">
        <v>180</v>
      </c>
      <c r="AM873">
        <v>8.0129400000000004</v>
      </c>
      <c r="AN873">
        <v>11.298273085182533</v>
      </c>
    </row>
    <row r="874" spans="28:40" x14ac:dyDescent="0.3">
      <c r="AB874">
        <f t="shared" si="13"/>
        <v>28.166666666666668</v>
      </c>
      <c r="AC874">
        <v>1690</v>
      </c>
      <c r="AD874">
        <v>1721752036</v>
      </c>
      <c r="AE874">
        <v>6.2131147540983598</v>
      </c>
      <c r="AF874">
        <v>1.3114754098360599</v>
      </c>
      <c r="AG874">
        <v>0</v>
      </c>
      <c r="AH874">
        <v>5.0429700000000004</v>
      </c>
      <c r="AI874">
        <v>9.2606800000000007</v>
      </c>
      <c r="AJ874">
        <v>0.151814426229508</v>
      </c>
      <c r="AK874">
        <v>186</v>
      </c>
      <c r="AL874">
        <v>180</v>
      </c>
      <c r="AM874">
        <v>8.0454000000000008</v>
      </c>
      <c r="AN874">
        <v>11.28080261274159</v>
      </c>
    </row>
    <row r="875" spans="28:40" x14ac:dyDescent="0.3">
      <c r="AB875">
        <f t="shared" si="13"/>
        <v>28.2</v>
      </c>
      <c r="AC875">
        <v>1692</v>
      </c>
      <c r="AD875">
        <v>1721752038</v>
      </c>
      <c r="AE875">
        <v>6.1639344262294999</v>
      </c>
      <c r="AF875">
        <v>1.3114754098360599</v>
      </c>
      <c r="AG875">
        <v>0</v>
      </c>
      <c r="AH875">
        <v>5.03125</v>
      </c>
      <c r="AI875">
        <v>9.3063400000000005</v>
      </c>
      <c r="AJ875">
        <v>0.152562950819672</v>
      </c>
      <c r="AK875">
        <v>186</v>
      </c>
      <c r="AL875">
        <v>178</v>
      </c>
      <c r="AM875">
        <v>8.1104900000000004</v>
      </c>
      <c r="AN875">
        <v>11.254585719398712</v>
      </c>
    </row>
    <row r="876" spans="28:40" x14ac:dyDescent="0.3">
      <c r="AB876">
        <f t="shared" si="13"/>
        <v>28.233333333333334</v>
      </c>
      <c r="AC876">
        <v>1694</v>
      </c>
      <c r="AD876">
        <v>1721752040</v>
      </c>
      <c r="AE876">
        <v>6.1639344262294999</v>
      </c>
      <c r="AF876">
        <v>1.3114754098360599</v>
      </c>
      <c r="AG876">
        <v>0</v>
      </c>
      <c r="AH876">
        <v>5.0273399999999997</v>
      </c>
      <c r="AI876">
        <v>9.3172599999999992</v>
      </c>
      <c r="AJ876">
        <v>0.152741967213114</v>
      </c>
      <c r="AK876">
        <v>186</v>
      </c>
      <c r="AL876">
        <v>178</v>
      </c>
      <c r="AM876">
        <v>8.1104900000000004</v>
      </c>
      <c r="AN876">
        <v>11.245839298496778</v>
      </c>
    </row>
    <row r="877" spans="28:40" x14ac:dyDescent="0.3">
      <c r="AB877">
        <f t="shared" si="13"/>
        <v>28.266666666666666</v>
      </c>
      <c r="AC877">
        <v>1696</v>
      </c>
      <c r="AD877">
        <v>1721752042</v>
      </c>
      <c r="AE877">
        <v>6.2295081967213104</v>
      </c>
      <c r="AF877">
        <v>1.3114754098360599</v>
      </c>
      <c r="AG877">
        <v>0</v>
      </c>
      <c r="AH877">
        <v>5.0429700000000004</v>
      </c>
      <c r="AI877">
        <v>9.2671899999999994</v>
      </c>
      <c r="AJ877">
        <v>0.15192114754098299</v>
      </c>
      <c r="AK877">
        <v>186</v>
      </c>
      <c r="AL877">
        <v>180</v>
      </c>
      <c r="AM877">
        <v>8.0779099999999993</v>
      </c>
      <c r="AN877">
        <v>11.28080261274159</v>
      </c>
    </row>
    <row r="878" spans="28:40" x14ac:dyDescent="0.3">
      <c r="AB878">
        <f t="shared" si="13"/>
        <v>28.3</v>
      </c>
      <c r="AC878">
        <v>1698</v>
      </c>
      <c r="AD878">
        <v>1721752044</v>
      </c>
      <c r="AE878">
        <v>6.2295081967213104</v>
      </c>
      <c r="AF878">
        <v>1.3114754098360599</v>
      </c>
      <c r="AG878">
        <v>0</v>
      </c>
      <c r="AH878">
        <v>5.0273399999999997</v>
      </c>
      <c r="AI878">
        <v>9.5732800000000005</v>
      </c>
      <c r="AJ878">
        <v>0.15693901639344199</v>
      </c>
      <c r="AK878">
        <v>184</v>
      </c>
      <c r="AL878">
        <v>180</v>
      </c>
      <c r="AM878">
        <v>8.1372599999999995</v>
      </c>
      <c r="AN878">
        <v>11.245839298496778</v>
      </c>
    </row>
    <row r="879" spans="28:40" x14ac:dyDescent="0.3">
      <c r="AB879">
        <f t="shared" si="13"/>
        <v>28.333333333333332</v>
      </c>
      <c r="AC879">
        <v>1700</v>
      </c>
      <c r="AD879">
        <v>1721752046</v>
      </c>
      <c r="AE879">
        <v>6.0819672131147504</v>
      </c>
      <c r="AF879">
        <v>1.3114754098360599</v>
      </c>
      <c r="AG879">
        <v>0</v>
      </c>
      <c r="AH879">
        <v>4.9960899999999997</v>
      </c>
      <c r="AI879">
        <v>9.9300300000000004</v>
      </c>
      <c r="AJ879">
        <v>0.16278737704918</v>
      </c>
      <c r="AK879">
        <v>182</v>
      </c>
      <c r="AL879">
        <v>180</v>
      </c>
      <c r="AM879">
        <v>8.1639199999999992</v>
      </c>
      <c r="AN879">
        <v>11.175935039370078</v>
      </c>
    </row>
    <row r="880" spans="28:40" x14ac:dyDescent="0.3">
      <c r="AB880">
        <f t="shared" si="13"/>
        <v>28.366666666666667</v>
      </c>
      <c r="AC880">
        <v>1702</v>
      </c>
      <c r="AD880">
        <v>1721752048</v>
      </c>
      <c r="AE880">
        <v>6.2131147540983598</v>
      </c>
      <c r="AF880">
        <v>1.3114754098360599</v>
      </c>
      <c r="AG880">
        <v>0</v>
      </c>
      <c r="AH880">
        <v>4.9726600000000003</v>
      </c>
      <c r="AI880">
        <v>10.59464</v>
      </c>
      <c r="AJ880">
        <v>0.17368262295081899</v>
      </c>
      <c r="AK880">
        <v>178</v>
      </c>
      <c r="AL880">
        <v>178</v>
      </c>
      <c r="AM880">
        <v>8.3482599999999998</v>
      </c>
      <c r="AN880">
        <v>11.123523622047244</v>
      </c>
    </row>
    <row r="881" spans="28:40" x14ac:dyDescent="0.3">
      <c r="AB881">
        <f t="shared" si="13"/>
        <v>28.4</v>
      </c>
      <c r="AC881">
        <v>1704</v>
      </c>
      <c r="AD881">
        <v>1721752050</v>
      </c>
      <c r="AE881">
        <v>6.1803278688524497</v>
      </c>
      <c r="AF881">
        <v>1.3114754098360599</v>
      </c>
      <c r="AG881">
        <v>0</v>
      </c>
      <c r="AH881">
        <v>4.9765600000000001</v>
      </c>
      <c r="AI881">
        <v>10.286530000000001</v>
      </c>
      <c r="AJ881">
        <v>0.16863163934426201</v>
      </c>
      <c r="AK881">
        <v>180</v>
      </c>
      <c r="AL881">
        <v>178</v>
      </c>
      <c r="AM881">
        <v>8.2888099999999998</v>
      </c>
      <c r="AN881">
        <v>11.132247673586257</v>
      </c>
    </row>
    <row r="882" spans="28:40" x14ac:dyDescent="0.3">
      <c r="AB882">
        <f t="shared" si="13"/>
        <v>28.433333333333334</v>
      </c>
      <c r="AC882">
        <v>1706</v>
      </c>
      <c r="AD882">
        <v>1721752052</v>
      </c>
      <c r="AE882">
        <v>6.2131147540983598</v>
      </c>
      <c r="AF882">
        <v>1.3114754098360599</v>
      </c>
      <c r="AG882">
        <v>0</v>
      </c>
      <c r="AH882">
        <v>5.0234399999999999</v>
      </c>
      <c r="AI882">
        <v>9.8770900000000008</v>
      </c>
      <c r="AJ882">
        <v>0.16191950819672099</v>
      </c>
      <c r="AK882">
        <v>182</v>
      </c>
      <c r="AL882">
        <v>178</v>
      </c>
      <c r="AM882">
        <v>8.2950700000000008</v>
      </c>
      <c r="AN882">
        <v>11.237115246957767</v>
      </c>
    </row>
    <row r="883" spans="28:40" x14ac:dyDescent="0.3">
      <c r="AB883">
        <f t="shared" si="13"/>
        <v>28.466666666666665</v>
      </c>
      <c r="AC883">
        <v>1708</v>
      </c>
      <c r="AD883">
        <v>1721752054</v>
      </c>
      <c r="AE883">
        <v>6.1311475409835996</v>
      </c>
      <c r="AF883">
        <v>1.3278688524590101</v>
      </c>
      <c r="AG883">
        <v>0</v>
      </c>
      <c r="AH883">
        <v>5.0273399999999997</v>
      </c>
      <c r="AI883">
        <v>9.8657299999999992</v>
      </c>
      <c r="AJ883">
        <v>0.161733278688524</v>
      </c>
      <c r="AK883">
        <v>182</v>
      </c>
      <c r="AL883">
        <v>178</v>
      </c>
      <c r="AM883">
        <v>8.2950700000000008</v>
      </c>
      <c r="AN883">
        <v>11.245839298496778</v>
      </c>
    </row>
    <row r="884" spans="28:40" x14ac:dyDescent="0.3">
      <c r="AB884">
        <f t="shared" si="13"/>
        <v>28.5</v>
      </c>
      <c r="AC884">
        <v>1710</v>
      </c>
      <c r="AD884">
        <v>1721752056</v>
      </c>
      <c r="AE884">
        <v>6</v>
      </c>
      <c r="AF884">
        <v>1.3114754098360599</v>
      </c>
      <c r="AG884">
        <v>0</v>
      </c>
      <c r="AH884">
        <v>5.0390600000000001</v>
      </c>
      <c r="AI884">
        <v>10.113759999999999</v>
      </c>
      <c r="AJ884">
        <v>0.16579934426229501</v>
      </c>
      <c r="AK884">
        <v>180</v>
      </c>
      <c r="AL884">
        <v>178</v>
      </c>
      <c r="AM884">
        <v>8.3546899999999997</v>
      </c>
      <c r="AN884">
        <v>11.272056191839656</v>
      </c>
    </row>
    <row r="885" spans="28:40" x14ac:dyDescent="0.3">
      <c r="AB885">
        <f t="shared" si="13"/>
        <v>28.533333333333335</v>
      </c>
      <c r="AC885">
        <v>1712</v>
      </c>
      <c r="AD885">
        <v>1721752058</v>
      </c>
      <c r="AE885">
        <v>6.0163934426229497</v>
      </c>
      <c r="AF885">
        <v>1.3114754098360599</v>
      </c>
      <c r="AG885">
        <v>0</v>
      </c>
      <c r="AH885">
        <v>5.0429700000000004</v>
      </c>
      <c r="AI885">
        <v>9.8271700000000006</v>
      </c>
      <c r="AJ885">
        <v>0.16110114754098301</v>
      </c>
      <c r="AK885">
        <v>182</v>
      </c>
      <c r="AL885">
        <v>178</v>
      </c>
      <c r="AM885">
        <v>8.3280100000000008</v>
      </c>
      <c r="AN885">
        <v>11.28080261274159</v>
      </c>
    </row>
    <row r="886" spans="28:40" x14ac:dyDescent="0.3">
      <c r="AB886">
        <f t="shared" si="13"/>
        <v>28.566666666666666</v>
      </c>
      <c r="AC886">
        <v>1714</v>
      </c>
      <c r="AD886">
        <v>1721752060</v>
      </c>
      <c r="AE886">
        <v>6.1475409836065502</v>
      </c>
      <c r="AF886">
        <v>1.3278688524590101</v>
      </c>
      <c r="AG886">
        <v>0</v>
      </c>
      <c r="AH886">
        <v>5.0273399999999997</v>
      </c>
      <c r="AI886">
        <v>9.8791899999999995</v>
      </c>
      <c r="AJ886">
        <v>0.16195393442622899</v>
      </c>
      <c r="AK886">
        <v>182</v>
      </c>
      <c r="AL886">
        <v>178</v>
      </c>
      <c r="AM886">
        <v>8.3610100000000003</v>
      </c>
      <c r="AN886">
        <v>11.245839298496778</v>
      </c>
    </row>
    <row r="887" spans="28:40" x14ac:dyDescent="0.3">
      <c r="AB887">
        <f t="shared" si="13"/>
        <v>28.6</v>
      </c>
      <c r="AC887">
        <v>1716</v>
      </c>
      <c r="AD887">
        <v>1721752062</v>
      </c>
      <c r="AE887">
        <v>6.1803278688524497</v>
      </c>
      <c r="AF887">
        <v>1.3278688524590101</v>
      </c>
      <c r="AG887">
        <v>0</v>
      </c>
      <c r="AH887">
        <v>5.0078100000000001</v>
      </c>
      <c r="AI887">
        <v>9.6687399999999997</v>
      </c>
      <c r="AJ887">
        <v>0.15850393442622901</v>
      </c>
      <c r="AK887">
        <v>184</v>
      </c>
      <c r="AL887">
        <v>178</v>
      </c>
      <c r="AM887">
        <v>8.3341799999999999</v>
      </c>
      <c r="AN887">
        <v>11.202151932712956</v>
      </c>
    </row>
    <row r="888" spans="28:40" x14ac:dyDescent="0.3">
      <c r="AB888">
        <f t="shared" si="13"/>
        <v>28.633333333333333</v>
      </c>
      <c r="AC888">
        <v>1718</v>
      </c>
      <c r="AD888">
        <v>1721752064</v>
      </c>
      <c r="AE888">
        <v>6.2459016393442601</v>
      </c>
      <c r="AF888">
        <v>1.3278688524590101</v>
      </c>
      <c r="AG888">
        <v>0</v>
      </c>
      <c r="AH888">
        <v>4.9882799999999996</v>
      </c>
      <c r="AI888">
        <v>9.7445500000000003</v>
      </c>
      <c r="AJ888">
        <v>0.15974672131147499</v>
      </c>
      <c r="AK888">
        <v>184</v>
      </c>
      <c r="AL888">
        <v>176</v>
      </c>
      <c r="AM888">
        <v>8.4334600000000002</v>
      </c>
      <c r="AN888">
        <v>11.158464566929133</v>
      </c>
    </row>
    <row r="889" spans="28:40" x14ac:dyDescent="0.3">
      <c r="AB889">
        <f t="shared" si="13"/>
        <v>28.666666666666668</v>
      </c>
      <c r="AC889">
        <v>1720</v>
      </c>
      <c r="AD889">
        <v>1721752066</v>
      </c>
      <c r="AE889">
        <v>6.2786885245901596</v>
      </c>
      <c r="AF889">
        <v>1.3278688524590101</v>
      </c>
      <c r="AG889">
        <v>0</v>
      </c>
      <c r="AH889">
        <v>4.9882799999999996</v>
      </c>
      <c r="AI889">
        <v>9.7380200000000006</v>
      </c>
      <c r="AJ889">
        <v>0.15963967213114699</v>
      </c>
      <c r="AK889">
        <v>184</v>
      </c>
      <c r="AL889">
        <v>178</v>
      </c>
      <c r="AM889">
        <v>8.4003099999999993</v>
      </c>
      <c r="AN889">
        <v>11.158464566929133</v>
      </c>
    </row>
    <row r="890" spans="28:40" x14ac:dyDescent="0.3">
      <c r="AB890">
        <f t="shared" si="13"/>
        <v>28.7</v>
      </c>
      <c r="AC890">
        <v>1722</v>
      </c>
      <c r="AD890">
        <v>1721752068</v>
      </c>
      <c r="AE890">
        <v>6.2786885245901596</v>
      </c>
      <c r="AF890">
        <v>1.3278688524590101</v>
      </c>
      <c r="AG890">
        <v>0</v>
      </c>
      <c r="AH890">
        <v>5.0078100000000001</v>
      </c>
      <c r="AI890">
        <v>9.6753</v>
      </c>
      <c r="AJ890">
        <v>0.158611475409836</v>
      </c>
      <c r="AK890">
        <v>184</v>
      </c>
      <c r="AL890">
        <v>178</v>
      </c>
      <c r="AM890">
        <v>8.36721</v>
      </c>
      <c r="AN890">
        <v>11.202151932712956</v>
      </c>
    </row>
    <row r="891" spans="28:40" x14ac:dyDescent="0.3">
      <c r="AB891">
        <f t="shared" si="13"/>
        <v>28.733333333333334</v>
      </c>
      <c r="AC891">
        <v>1724</v>
      </c>
      <c r="AD891">
        <v>1721752070</v>
      </c>
      <c r="AE891">
        <v>6.2950819672131102</v>
      </c>
      <c r="AF891">
        <v>1.3278688524590101</v>
      </c>
      <c r="AG891">
        <v>0</v>
      </c>
      <c r="AH891">
        <v>5.0117200000000004</v>
      </c>
      <c r="AI891">
        <v>9.4062000000000001</v>
      </c>
      <c r="AJ891">
        <v>0.1542</v>
      </c>
      <c r="AK891">
        <v>186</v>
      </c>
      <c r="AL891">
        <v>178</v>
      </c>
      <c r="AM891">
        <v>8.3402399999999997</v>
      </c>
      <c r="AN891">
        <v>11.210898353614891</v>
      </c>
    </row>
    <row r="892" spans="28:40" x14ac:dyDescent="0.3">
      <c r="AB892">
        <f t="shared" si="13"/>
        <v>28.766666666666666</v>
      </c>
      <c r="AC892">
        <v>1726</v>
      </c>
      <c r="AD892">
        <v>1721752072</v>
      </c>
      <c r="AE892">
        <v>6.2786885245901596</v>
      </c>
      <c r="AF892">
        <v>1.3278688524590101</v>
      </c>
      <c r="AG892">
        <v>0</v>
      </c>
      <c r="AH892">
        <v>5.0156299999999998</v>
      </c>
      <c r="AI892">
        <v>9.6463599999999996</v>
      </c>
      <c r="AJ892">
        <v>0.15813704918032701</v>
      </c>
      <c r="AK892">
        <v>184</v>
      </c>
      <c r="AL892">
        <v>178</v>
      </c>
      <c r="AM892">
        <v>8.3341799999999999</v>
      </c>
      <c r="AN892">
        <v>11.219644774516821</v>
      </c>
    </row>
    <row r="893" spans="28:40" x14ac:dyDescent="0.3">
      <c r="AB893">
        <f t="shared" si="13"/>
        <v>28.8</v>
      </c>
      <c r="AC893">
        <v>1728</v>
      </c>
      <c r="AD893">
        <v>1721752074</v>
      </c>
      <c r="AE893">
        <v>6.2950819672131102</v>
      </c>
      <c r="AF893">
        <v>1.3278688524590101</v>
      </c>
      <c r="AG893">
        <v>0</v>
      </c>
      <c r="AH893">
        <v>5.0156299999999998</v>
      </c>
      <c r="AI893">
        <v>9.6529199999999999</v>
      </c>
      <c r="AJ893">
        <v>0.158244590163934</v>
      </c>
      <c r="AK893">
        <v>184</v>
      </c>
      <c r="AL893">
        <v>178</v>
      </c>
      <c r="AM893">
        <v>8.36721</v>
      </c>
      <c r="AN893">
        <v>11.219644774516821</v>
      </c>
    </row>
    <row r="894" spans="28:40" x14ac:dyDescent="0.3">
      <c r="AB894">
        <f t="shared" si="13"/>
        <v>28.833333333333332</v>
      </c>
      <c r="AC894">
        <v>1730</v>
      </c>
      <c r="AD894">
        <v>1721752076</v>
      </c>
      <c r="AE894">
        <v>6.3114754098360599</v>
      </c>
      <c r="AF894">
        <v>1.3114754098360599</v>
      </c>
      <c r="AG894">
        <v>0</v>
      </c>
      <c r="AH894">
        <v>5.0234399999999999</v>
      </c>
      <c r="AI894">
        <v>9.6108799999999999</v>
      </c>
      <c r="AJ894">
        <v>0.157555409836065</v>
      </c>
      <c r="AK894">
        <v>184</v>
      </c>
      <c r="AL894">
        <v>178</v>
      </c>
      <c r="AM894">
        <v>8.2683</v>
      </c>
      <c r="AN894">
        <v>11.237115246957767</v>
      </c>
    </row>
    <row r="895" spans="28:40" x14ac:dyDescent="0.3">
      <c r="AB895">
        <f t="shared" si="13"/>
        <v>28.866666666666667</v>
      </c>
      <c r="AC895">
        <v>1732</v>
      </c>
      <c r="AD895">
        <v>1721752078</v>
      </c>
      <c r="AE895">
        <v>6.36065573770491</v>
      </c>
      <c r="AF895">
        <v>1.3114754098360599</v>
      </c>
      <c r="AG895">
        <v>0</v>
      </c>
      <c r="AH895">
        <v>5.0117200000000004</v>
      </c>
      <c r="AI895">
        <v>9.9179999999999993</v>
      </c>
      <c r="AJ895">
        <v>0.16259016393442599</v>
      </c>
      <c r="AK895">
        <v>182</v>
      </c>
      <c r="AL895">
        <v>178</v>
      </c>
      <c r="AM895">
        <v>8.3280100000000008</v>
      </c>
      <c r="AN895">
        <v>11.210898353614891</v>
      </c>
    </row>
    <row r="896" spans="28:40" x14ac:dyDescent="0.3">
      <c r="AB896">
        <f t="shared" si="13"/>
        <v>28.9</v>
      </c>
      <c r="AC896">
        <v>1734</v>
      </c>
      <c r="AD896">
        <v>1721752080</v>
      </c>
      <c r="AE896">
        <v>6.3114754098360599</v>
      </c>
      <c r="AF896">
        <v>1.3114754098360599</v>
      </c>
      <c r="AG896">
        <v>0</v>
      </c>
      <c r="AH896">
        <v>5.0195299999999996</v>
      </c>
      <c r="AI896">
        <v>9.6088299999999993</v>
      </c>
      <c r="AJ896">
        <v>0.15752180327868801</v>
      </c>
      <c r="AK896">
        <v>184</v>
      </c>
      <c r="AL896">
        <v>178</v>
      </c>
      <c r="AM896">
        <v>8.2026599999999998</v>
      </c>
      <c r="AN896">
        <v>11.228368826055833</v>
      </c>
    </row>
    <row r="897" spans="28:40" x14ac:dyDescent="0.3">
      <c r="AB897">
        <f t="shared" si="13"/>
        <v>28.933333333333334</v>
      </c>
      <c r="AC897">
        <v>1736</v>
      </c>
      <c r="AD897">
        <v>1721752082</v>
      </c>
      <c r="AE897">
        <v>6.2459016393442601</v>
      </c>
      <c r="AF897">
        <v>1.3114754098360599</v>
      </c>
      <c r="AG897">
        <v>0</v>
      </c>
      <c r="AH897">
        <v>5.03125</v>
      </c>
      <c r="AI897">
        <v>10.143750000000001</v>
      </c>
      <c r="AJ897">
        <v>0.166290983606557</v>
      </c>
      <c r="AK897">
        <v>180</v>
      </c>
      <c r="AL897">
        <v>178</v>
      </c>
      <c r="AM897">
        <v>8.3877100000000002</v>
      </c>
      <c r="AN897">
        <v>11.254585719398712</v>
      </c>
    </row>
    <row r="898" spans="28:40" x14ac:dyDescent="0.3">
      <c r="AB898">
        <f t="shared" si="13"/>
        <v>28.966666666666665</v>
      </c>
      <c r="AC898">
        <v>1738</v>
      </c>
      <c r="AD898">
        <v>1721752084</v>
      </c>
      <c r="AE898">
        <v>6.2295081967213104</v>
      </c>
      <c r="AF898">
        <v>1.3114754098360599</v>
      </c>
      <c r="AG898">
        <v>0</v>
      </c>
      <c r="AH898">
        <v>5.0234399999999999</v>
      </c>
      <c r="AI898">
        <v>9.8838299999999997</v>
      </c>
      <c r="AJ898">
        <v>0.16203000000000001</v>
      </c>
      <c r="AK898">
        <v>182</v>
      </c>
      <c r="AL898">
        <v>178</v>
      </c>
      <c r="AM898">
        <v>8.3280100000000008</v>
      </c>
      <c r="AN898">
        <v>11.237115246957767</v>
      </c>
    </row>
    <row r="899" spans="28:40" x14ac:dyDescent="0.3">
      <c r="AB899">
        <f t="shared" si="13"/>
        <v>29</v>
      </c>
      <c r="AC899">
        <v>1740</v>
      </c>
      <c r="AD899">
        <v>1721752086</v>
      </c>
      <c r="AE899">
        <v>6.1967213114754101</v>
      </c>
      <c r="AF899">
        <v>1.3278688524590101</v>
      </c>
      <c r="AG899">
        <v>1.63934426229508E-2</v>
      </c>
      <c r="AH899">
        <v>5.0195299999999996</v>
      </c>
      <c r="AI899">
        <v>10.199070000000001</v>
      </c>
      <c r="AJ899">
        <v>0.16719786885245899</v>
      </c>
      <c r="AK899">
        <v>180</v>
      </c>
      <c r="AL899">
        <v>178</v>
      </c>
      <c r="AM899">
        <v>8.4871700000000008</v>
      </c>
      <c r="AN899">
        <v>11.228368826055833</v>
      </c>
    </row>
    <row r="900" spans="28:40" x14ac:dyDescent="0.3">
      <c r="AB900">
        <f t="shared" si="13"/>
        <v>29.033333333333335</v>
      </c>
      <c r="AC900">
        <v>1742</v>
      </c>
      <c r="AD900">
        <v>1721752088</v>
      </c>
      <c r="AE900">
        <v>6.2295081967213104</v>
      </c>
      <c r="AF900">
        <v>1.3278688524590101</v>
      </c>
      <c r="AG900">
        <v>1.63934426229508E-2</v>
      </c>
      <c r="AH900">
        <v>5.0078100000000001</v>
      </c>
      <c r="AI900">
        <v>9.9495400000000007</v>
      </c>
      <c r="AJ900">
        <v>0.16310721311475401</v>
      </c>
      <c r="AK900">
        <v>182</v>
      </c>
      <c r="AL900">
        <v>178</v>
      </c>
      <c r="AM900">
        <v>8.4271899999999995</v>
      </c>
      <c r="AN900">
        <v>11.202151932712956</v>
      </c>
    </row>
    <row r="901" spans="28:40" x14ac:dyDescent="0.3">
      <c r="AB901">
        <f t="shared" si="13"/>
        <v>29.066666666666666</v>
      </c>
      <c r="AC901">
        <v>1744</v>
      </c>
      <c r="AD901">
        <v>1721752090</v>
      </c>
      <c r="AE901">
        <v>6.2131147540983598</v>
      </c>
      <c r="AF901">
        <v>1.3114754098360599</v>
      </c>
      <c r="AG901">
        <v>0</v>
      </c>
      <c r="AH901">
        <v>5.0273399999999997</v>
      </c>
      <c r="AI901">
        <v>9.3172599999999992</v>
      </c>
      <c r="AJ901">
        <v>0.152741967213114</v>
      </c>
      <c r="AK901">
        <v>186</v>
      </c>
      <c r="AL901">
        <v>178</v>
      </c>
      <c r="AM901">
        <v>8.1104900000000004</v>
      </c>
      <c r="AN901">
        <v>11.245839298496778</v>
      </c>
    </row>
    <row r="902" spans="28:40" x14ac:dyDescent="0.3">
      <c r="AB902">
        <f t="shared" si="13"/>
        <v>29.1</v>
      </c>
      <c r="AC902">
        <v>1746</v>
      </c>
      <c r="AD902">
        <v>1721752092</v>
      </c>
      <c r="AE902">
        <v>6.2295081967213104</v>
      </c>
      <c r="AF902">
        <v>1.3114754098360599</v>
      </c>
      <c r="AG902">
        <v>0</v>
      </c>
      <c r="AH902">
        <v>5.0273399999999997</v>
      </c>
      <c r="AI902">
        <v>9.3237400000000008</v>
      </c>
      <c r="AJ902">
        <v>0.152848196721311</v>
      </c>
      <c r="AK902">
        <v>186</v>
      </c>
      <c r="AL902">
        <v>178</v>
      </c>
      <c r="AM902">
        <v>8.1431299999999993</v>
      </c>
      <c r="AN902">
        <v>11.245839298496778</v>
      </c>
    </row>
    <row r="903" spans="28:40" x14ac:dyDescent="0.3">
      <c r="AB903">
        <f t="shared" si="13"/>
        <v>29.133333333333333</v>
      </c>
      <c r="AC903">
        <v>1748</v>
      </c>
      <c r="AD903">
        <v>1721752094</v>
      </c>
      <c r="AE903">
        <v>6.1475409836065502</v>
      </c>
      <c r="AF903">
        <v>1.29508196721311</v>
      </c>
      <c r="AG903">
        <v>0</v>
      </c>
      <c r="AH903">
        <v>5.0039100000000003</v>
      </c>
      <c r="AI903">
        <v>9.1283499999999993</v>
      </c>
      <c r="AJ903">
        <v>0.14964508196721299</v>
      </c>
      <c r="AK903">
        <v>188</v>
      </c>
      <c r="AL903">
        <v>178</v>
      </c>
      <c r="AM903">
        <v>8.05105</v>
      </c>
      <c r="AN903">
        <v>11.193427881173944</v>
      </c>
    </row>
    <row r="904" spans="28:40" x14ac:dyDescent="0.3">
      <c r="AB904">
        <f t="shared" si="13"/>
        <v>29.166666666666668</v>
      </c>
      <c r="AC904">
        <v>1750</v>
      </c>
      <c r="AD904">
        <v>1721752096</v>
      </c>
      <c r="AE904">
        <v>6.1147540983606499</v>
      </c>
      <c r="AF904">
        <v>1.3114754098360599</v>
      </c>
      <c r="AG904">
        <v>0</v>
      </c>
      <c r="AH904">
        <v>5.0039100000000003</v>
      </c>
      <c r="AI904">
        <v>9.1410300000000007</v>
      </c>
      <c r="AJ904">
        <v>0.14985295081967201</v>
      </c>
      <c r="AK904">
        <v>188</v>
      </c>
      <c r="AL904">
        <v>178</v>
      </c>
      <c r="AM904">
        <v>8.1161999999999992</v>
      </c>
      <c r="AN904">
        <v>11.193427881173944</v>
      </c>
    </row>
    <row r="905" spans="28:40" x14ac:dyDescent="0.3">
      <c r="AB905">
        <f t="shared" si="13"/>
        <v>29.2</v>
      </c>
      <c r="AC905">
        <v>1752</v>
      </c>
      <c r="AD905">
        <v>1721752098</v>
      </c>
      <c r="AE905">
        <v>6.0983606557377001</v>
      </c>
      <c r="AF905">
        <v>1.3114754098360599</v>
      </c>
      <c r="AG905">
        <v>0</v>
      </c>
      <c r="AH905">
        <v>5.0039100000000003</v>
      </c>
      <c r="AI905">
        <v>9.6733799999999999</v>
      </c>
      <c r="AJ905">
        <v>0.15858</v>
      </c>
      <c r="AK905">
        <v>184</v>
      </c>
      <c r="AL905">
        <v>178</v>
      </c>
      <c r="AM905">
        <v>8.3012099999999993</v>
      </c>
      <c r="AN905">
        <v>11.193427881173944</v>
      </c>
    </row>
    <row r="906" spans="28:40" x14ac:dyDescent="0.3">
      <c r="AB906">
        <f t="shared" si="13"/>
        <v>29.233333333333334</v>
      </c>
      <c r="AC906">
        <v>1754</v>
      </c>
      <c r="AD906">
        <v>1721752100</v>
      </c>
      <c r="AE906">
        <v>6.1639344262294999</v>
      </c>
      <c r="AF906">
        <v>1.3114754098360599</v>
      </c>
      <c r="AG906">
        <v>0</v>
      </c>
      <c r="AH906">
        <v>5.0273399999999997</v>
      </c>
      <c r="AI906">
        <v>9.8859100000000009</v>
      </c>
      <c r="AJ906">
        <v>0.162064098360655</v>
      </c>
      <c r="AK906">
        <v>182</v>
      </c>
      <c r="AL906">
        <v>178</v>
      </c>
      <c r="AM906">
        <v>8.3940699999999993</v>
      </c>
      <c r="AN906">
        <v>11.245839298496778</v>
      </c>
    </row>
    <row r="907" spans="28:40" x14ac:dyDescent="0.3">
      <c r="AB907">
        <f t="shared" si="13"/>
        <v>29.266666666666666</v>
      </c>
      <c r="AC907">
        <v>1756</v>
      </c>
      <c r="AD907">
        <v>1721752102</v>
      </c>
      <c r="AE907">
        <v>6.1639344262294999</v>
      </c>
      <c r="AF907">
        <v>1.3278688524590101</v>
      </c>
      <c r="AG907">
        <v>0</v>
      </c>
      <c r="AH907">
        <v>5.0234399999999999</v>
      </c>
      <c r="AI907">
        <v>9.8972700000000007</v>
      </c>
      <c r="AJ907">
        <v>0.16225032786885199</v>
      </c>
      <c r="AK907">
        <v>182</v>
      </c>
      <c r="AL907">
        <v>178</v>
      </c>
      <c r="AM907">
        <v>8.3940699999999993</v>
      </c>
      <c r="AN907">
        <v>11.237115246957767</v>
      </c>
    </row>
    <row r="908" spans="28:40" x14ac:dyDescent="0.3">
      <c r="AB908">
        <f t="shared" si="13"/>
        <v>29.3</v>
      </c>
      <c r="AC908">
        <v>1758</v>
      </c>
      <c r="AD908">
        <v>1721752104</v>
      </c>
      <c r="AE908">
        <v>6.0983606557377001</v>
      </c>
      <c r="AF908">
        <v>1.3114754098360599</v>
      </c>
      <c r="AG908">
        <v>0</v>
      </c>
      <c r="AH908">
        <v>5.0195299999999996</v>
      </c>
      <c r="AI908">
        <v>9.6286199999999997</v>
      </c>
      <c r="AJ908">
        <v>0.15784622950819599</v>
      </c>
      <c r="AK908">
        <v>184</v>
      </c>
      <c r="AL908">
        <v>178</v>
      </c>
      <c r="AM908">
        <v>8.3012099999999993</v>
      </c>
      <c r="AN908">
        <v>11.228368826055833</v>
      </c>
    </row>
    <row r="909" spans="28:40" x14ac:dyDescent="0.3">
      <c r="AB909">
        <f t="shared" si="13"/>
        <v>29.333333333333332</v>
      </c>
      <c r="AC909">
        <v>1760</v>
      </c>
      <c r="AD909">
        <v>1721752106</v>
      </c>
      <c r="AE909">
        <v>6.1311475409835996</v>
      </c>
      <c r="AF909">
        <v>1.3278688524590101</v>
      </c>
      <c r="AG909">
        <v>0</v>
      </c>
      <c r="AH909">
        <v>5.0156299999999998</v>
      </c>
      <c r="AI909">
        <v>9.3823899999999991</v>
      </c>
      <c r="AJ909">
        <v>0.15380967213114699</v>
      </c>
      <c r="AK909">
        <v>186</v>
      </c>
      <c r="AL909">
        <v>178</v>
      </c>
      <c r="AM909">
        <v>8.2742900000000006</v>
      </c>
      <c r="AN909">
        <v>11.219644774516821</v>
      </c>
    </row>
    <row r="910" spans="28:40" x14ac:dyDescent="0.3">
      <c r="AB910">
        <f t="shared" si="13"/>
        <v>29.366666666666667</v>
      </c>
      <c r="AC910">
        <v>1762</v>
      </c>
      <c r="AD910">
        <v>1721752108</v>
      </c>
      <c r="AE910">
        <v>6.1803278688524497</v>
      </c>
      <c r="AF910">
        <v>1.3114754098360599</v>
      </c>
      <c r="AG910">
        <v>0</v>
      </c>
      <c r="AH910">
        <v>5.0078100000000001</v>
      </c>
      <c r="AI910">
        <v>9.6489899999999995</v>
      </c>
      <c r="AJ910">
        <v>0.15818016393442599</v>
      </c>
      <c r="AK910">
        <v>184</v>
      </c>
      <c r="AL910">
        <v>178</v>
      </c>
      <c r="AM910">
        <v>8.2354500000000002</v>
      </c>
      <c r="AN910">
        <v>11.202151932712956</v>
      </c>
    </row>
    <row r="911" spans="28:40" x14ac:dyDescent="0.3">
      <c r="AB911">
        <f t="shared" si="13"/>
        <v>29.4</v>
      </c>
      <c r="AC911">
        <v>1764</v>
      </c>
      <c r="AD911">
        <v>1721752110</v>
      </c>
      <c r="AE911">
        <v>6.2459016393442601</v>
      </c>
      <c r="AF911">
        <v>1.3114754098360599</v>
      </c>
      <c r="AG911">
        <v>0</v>
      </c>
      <c r="AH911">
        <v>5.0117200000000004</v>
      </c>
      <c r="AI911">
        <v>9.6443899999999996</v>
      </c>
      <c r="AJ911">
        <v>0.15810475409836</v>
      </c>
      <c r="AK911">
        <v>184</v>
      </c>
      <c r="AL911">
        <v>178</v>
      </c>
      <c r="AM911">
        <v>8.2683</v>
      </c>
      <c r="AN911">
        <v>11.210898353614891</v>
      </c>
    </row>
    <row r="912" spans="28:40" x14ac:dyDescent="0.3">
      <c r="AB912">
        <f t="shared" si="13"/>
        <v>29.433333333333334</v>
      </c>
      <c r="AC912">
        <v>1766</v>
      </c>
      <c r="AD912">
        <v>1721752112</v>
      </c>
      <c r="AE912">
        <v>6.2950819672131102</v>
      </c>
      <c r="AF912">
        <v>1.3114754098360599</v>
      </c>
      <c r="AG912">
        <v>0</v>
      </c>
      <c r="AH912">
        <v>5.0390600000000001</v>
      </c>
      <c r="AI912">
        <v>9.5597999999999992</v>
      </c>
      <c r="AJ912">
        <v>0.15671803278688501</v>
      </c>
      <c r="AK912">
        <v>184</v>
      </c>
      <c r="AL912">
        <v>178</v>
      </c>
      <c r="AM912">
        <v>8.2354500000000002</v>
      </c>
      <c r="AN912">
        <v>11.272056191839656</v>
      </c>
    </row>
    <row r="913" spans="28:40" x14ac:dyDescent="0.3">
      <c r="AB913">
        <f t="shared" si="13"/>
        <v>29.466666666666665</v>
      </c>
      <c r="AC913">
        <v>1768</v>
      </c>
      <c r="AD913">
        <v>1721752114</v>
      </c>
      <c r="AE913">
        <v>6.2295081967213104</v>
      </c>
      <c r="AF913">
        <v>1.3278688524590101</v>
      </c>
      <c r="AG913">
        <v>0</v>
      </c>
      <c r="AH913">
        <v>5.0507799999999996</v>
      </c>
      <c r="AI913">
        <v>9.8180599999999991</v>
      </c>
      <c r="AJ913">
        <v>0.16095180327868799</v>
      </c>
      <c r="AK913">
        <v>182</v>
      </c>
      <c r="AL913">
        <v>178</v>
      </c>
      <c r="AM913">
        <v>8.3940699999999993</v>
      </c>
      <c r="AN913">
        <v>11.298273085182533</v>
      </c>
    </row>
    <row r="914" spans="28:40" x14ac:dyDescent="0.3">
      <c r="AB914">
        <f t="shared" si="13"/>
        <v>29.5</v>
      </c>
      <c r="AC914">
        <v>1770</v>
      </c>
      <c r="AD914">
        <v>1721752116</v>
      </c>
      <c r="AE914">
        <v>6.2295081967213104</v>
      </c>
      <c r="AF914">
        <v>1.3278688524590101</v>
      </c>
      <c r="AG914">
        <v>0</v>
      </c>
      <c r="AH914">
        <v>5.0585899999999997</v>
      </c>
      <c r="AI914">
        <v>10.076879999999999</v>
      </c>
      <c r="AJ914">
        <v>0.16519475409836001</v>
      </c>
      <c r="AK914">
        <v>180</v>
      </c>
      <c r="AL914">
        <v>178</v>
      </c>
      <c r="AM914">
        <v>8.4539500000000007</v>
      </c>
      <c r="AN914">
        <v>11.315743557623477</v>
      </c>
    </row>
    <row r="915" spans="28:40" x14ac:dyDescent="0.3">
      <c r="AB915">
        <f t="shared" si="13"/>
        <v>29.533333333333335</v>
      </c>
      <c r="AC915">
        <v>1772</v>
      </c>
      <c r="AD915">
        <v>1721752118</v>
      </c>
      <c r="AE915">
        <v>6.1311475409835996</v>
      </c>
      <c r="AF915">
        <v>1.3114754098360599</v>
      </c>
      <c r="AG915">
        <v>0</v>
      </c>
      <c r="AH915">
        <v>5.0468799999999998</v>
      </c>
      <c r="AI915">
        <v>10.09759</v>
      </c>
      <c r="AJ915">
        <v>0.165534262295081</v>
      </c>
      <c r="AK915">
        <v>180</v>
      </c>
      <c r="AL915">
        <v>178</v>
      </c>
      <c r="AM915">
        <v>8.3877100000000002</v>
      </c>
      <c r="AN915">
        <v>11.289549033643521</v>
      </c>
    </row>
    <row r="916" spans="28:40" x14ac:dyDescent="0.3">
      <c r="AB916">
        <f t="shared" si="13"/>
        <v>29.566666666666666</v>
      </c>
      <c r="AC916">
        <v>1774</v>
      </c>
      <c r="AD916">
        <v>1721752120</v>
      </c>
      <c r="AE916">
        <v>6.1475409836065502</v>
      </c>
      <c r="AF916">
        <v>1.3114754098360599</v>
      </c>
      <c r="AG916">
        <v>0</v>
      </c>
      <c r="AH916">
        <v>5.0507799999999996</v>
      </c>
      <c r="AI916">
        <v>10.371119999999999</v>
      </c>
      <c r="AJ916">
        <v>0.170018360655737</v>
      </c>
      <c r="AK916">
        <v>178</v>
      </c>
      <c r="AL916">
        <v>178</v>
      </c>
      <c r="AM916">
        <v>8.4143100000000004</v>
      </c>
      <c r="AN916">
        <v>11.298273085182533</v>
      </c>
    </row>
    <row r="917" spans="28:40" x14ac:dyDescent="0.3">
      <c r="AB917">
        <f t="shared" si="13"/>
        <v>29.6</v>
      </c>
      <c r="AC917">
        <v>1776</v>
      </c>
      <c r="AD917">
        <v>1721752122</v>
      </c>
      <c r="AE917">
        <v>6.2295081967213104</v>
      </c>
      <c r="AF917">
        <v>1.3114754098360599</v>
      </c>
      <c r="AG917">
        <v>0</v>
      </c>
      <c r="AH917">
        <v>5.0468799999999998</v>
      </c>
      <c r="AI917">
        <v>11.000999999999999</v>
      </c>
      <c r="AJ917">
        <v>0.18034426229508099</v>
      </c>
      <c r="AK917">
        <v>174</v>
      </c>
      <c r="AL917">
        <v>178</v>
      </c>
      <c r="AM917">
        <v>8.53355</v>
      </c>
      <c r="AN917">
        <v>11.289549033643521</v>
      </c>
    </row>
    <row r="918" spans="28:40" x14ac:dyDescent="0.3">
      <c r="AB918">
        <f t="shared" si="13"/>
        <v>29.633333333333333</v>
      </c>
      <c r="AC918">
        <v>1778</v>
      </c>
      <c r="AD918">
        <v>1721752124</v>
      </c>
      <c r="AE918">
        <v>6.4098360655737698</v>
      </c>
      <c r="AF918">
        <v>1.3278688524590101</v>
      </c>
      <c r="AG918">
        <v>0</v>
      </c>
      <c r="AH918">
        <v>5.0390600000000001</v>
      </c>
      <c r="AI918">
        <v>11.047459999999999</v>
      </c>
      <c r="AJ918">
        <v>0.18110590163934401</v>
      </c>
      <c r="AK918">
        <v>174</v>
      </c>
      <c r="AL918">
        <v>178</v>
      </c>
      <c r="AM918">
        <v>8.6336200000000005</v>
      </c>
      <c r="AN918">
        <v>11.272056191839656</v>
      </c>
    </row>
    <row r="919" spans="28:40" x14ac:dyDescent="0.3">
      <c r="AB919">
        <f t="shared" si="13"/>
        <v>29.666666666666668</v>
      </c>
      <c r="AC919">
        <v>1780</v>
      </c>
      <c r="AD919">
        <v>1721752126</v>
      </c>
      <c r="AE919">
        <v>6.36065573770491</v>
      </c>
      <c r="AF919">
        <v>1.3278688524590101</v>
      </c>
      <c r="AG919">
        <v>0</v>
      </c>
      <c r="AH919">
        <v>5.03125</v>
      </c>
      <c r="AI919">
        <v>10.76281</v>
      </c>
      <c r="AJ919">
        <v>0.176439508196721</v>
      </c>
      <c r="AK919">
        <v>176</v>
      </c>
      <c r="AL919">
        <v>178</v>
      </c>
      <c r="AM919">
        <v>8.6071200000000001</v>
      </c>
      <c r="AN919">
        <v>11.254585719398712</v>
      </c>
    </row>
    <row r="920" spans="28:40" x14ac:dyDescent="0.3">
      <c r="AB920">
        <f t="shared" si="13"/>
        <v>29.7</v>
      </c>
      <c r="AC920">
        <v>1782</v>
      </c>
      <c r="AD920">
        <v>1721752128</v>
      </c>
      <c r="AE920">
        <v>6.2786885245901596</v>
      </c>
      <c r="AF920">
        <v>1.3114754098360599</v>
      </c>
      <c r="AG920">
        <v>0</v>
      </c>
      <c r="AH920">
        <v>5.0039100000000003</v>
      </c>
      <c r="AI920">
        <v>9.6799499999999998</v>
      </c>
      <c r="AJ920">
        <v>0.158687704918032</v>
      </c>
      <c r="AK920">
        <v>184</v>
      </c>
      <c r="AL920">
        <v>178</v>
      </c>
      <c r="AM920">
        <v>8.3341799999999999</v>
      </c>
      <c r="AN920">
        <v>11.193427881173944</v>
      </c>
    </row>
    <row r="921" spans="28:40" x14ac:dyDescent="0.3">
      <c r="AB921">
        <f t="shared" si="13"/>
        <v>29.733333333333334</v>
      </c>
      <c r="AC921">
        <v>1784</v>
      </c>
      <c r="AD921">
        <v>1721752130</v>
      </c>
      <c r="AE921">
        <v>6.1311475409835996</v>
      </c>
      <c r="AF921">
        <v>1.3114754098360599</v>
      </c>
      <c r="AG921">
        <v>0</v>
      </c>
      <c r="AH921">
        <v>5.0195299999999996</v>
      </c>
      <c r="AI921">
        <v>9.9086400000000001</v>
      </c>
      <c r="AJ921">
        <v>0.16243672131147499</v>
      </c>
      <c r="AK921">
        <v>182</v>
      </c>
      <c r="AL921">
        <v>178</v>
      </c>
      <c r="AM921">
        <v>8.3940699999999993</v>
      </c>
      <c r="AN921">
        <v>11.228368826055833</v>
      </c>
    </row>
    <row r="922" spans="28:40" x14ac:dyDescent="0.3">
      <c r="AB922">
        <f t="shared" si="13"/>
        <v>29.766666666666666</v>
      </c>
      <c r="AC922">
        <v>1786</v>
      </c>
      <c r="AD922">
        <v>1721752132</v>
      </c>
      <c r="AE922">
        <v>6.0655737704917998</v>
      </c>
      <c r="AF922">
        <v>1.3114754098360599</v>
      </c>
      <c r="AG922">
        <v>0</v>
      </c>
      <c r="AH922">
        <v>5.0039100000000003</v>
      </c>
      <c r="AI922">
        <v>10.245620000000001</v>
      </c>
      <c r="AJ922">
        <v>0.16796098360655701</v>
      </c>
      <c r="AK922">
        <v>180</v>
      </c>
      <c r="AL922">
        <v>178</v>
      </c>
      <c r="AM922">
        <v>8.4871700000000008</v>
      </c>
      <c r="AN922">
        <v>11.193427881173944</v>
      </c>
    </row>
    <row r="923" spans="28:40" x14ac:dyDescent="0.3">
      <c r="AB923">
        <f t="shared" si="13"/>
        <v>29.8</v>
      </c>
      <c r="AC923">
        <v>1788</v>
      </c>
      <c r="AD923">
        <v>1721752134</v>
      </c>
      <c r="AE923">
        <v>6</v>
      </c>
      <c r="AF923">
        <v>1.3278688524590101</v>
      </c>
      <c r="AG923">
        <v>0</v>
      </c>
      <c r="AH923">
        <v>5.0156299999999998</v>
      </c>
      <c r="AI923">
        <v>9.9334199999999999</v>
      </c>
      <c r="AJ923">
        <v>0.16284295081967201</v>
      </c>
      <c r="AK923">
        <v>182</v>
      </c>
      <c r="AL923">
        <v>178</v>
      </c>
      <c r="AM923">
        <v>8.4603699999999993</v>
      </c>
      <c r="AN923">
        <v>11.219644774516821</v>
      </c>
    </row>
    <row r="924" spans="28:40" x14ac:dyDescent="0.3">
      <c r="AB924">
        <f t="shared" si="13"/>
        <v>29.833333333333332</v>
      </c>
      <c r="AC924">
        <v>1790</v>
      </c>
      <c r="AD924">
        <v>1721752136</v>
      </c>
      <c r="AE924">
        <v>6.0655737704917998</v>
      </c>
      <c r="AF924">
        <v>1.3278688524590101</v>
      </c>
      <c r="AG924">
        <v>0</v>
      </c>
      <c r="AH924">
        <v>5.0234399999999999</v>
      </c>
      <c r="AI924">
        <v>9.9039699999999993</v>
      </c>
      <c r="AJ924">
        <v>0.16236016393442601</v>
      </c>
      <c r="AK924">
        <v>182</v>
      </c>
      <c r="AL924">
        <v>178</v>
      </c>
      <c r="AM924">
        <v>8.4271899999999995</v>
      </c>
      <c r="AN924">
        <v>11.237115246957767</v>
      </c>
    </row>
    <row r="925" spans="28:40" x14ac:dyDescent="0.3">
      <c r="AB925">
        <f t="shared" si="13"/>
        <v>29.866666666666667</v>
      </c>
      <c r="AC925">
        <v>1792</v>
      </c>
      <c r="AD925">
        <v>1721752138</v>
      </c>
      <c r="AE925">
        <v>6.1639344262294999</v>
      </c>
      <c r="AF925">
        <v>1.3278688524590101</v>
      </c>
      <c r="AG925">
        <v>0</v>
      </c>
      <c r="AH925">
        <v>5.0234399999999999</v>
      </c>
      <c r="AI925">
        <v>9.6174700000000009</v>
      </c>
      <c r="AJ925">
        <v>0.15766344262295001</v>
      </c>
      <c r="AK925">
        <v>184</v>
      </c>
      <c r="AL925">
        <v>178</v>
      </c>
      <c r="AM925">
        <v>8.3012099999999993</v>
      </c>
      <c r="AN925">
        <v>11.237115246957767</v>
      </c>
    </row>
    <row r="926" spans="28:40" x14ac:dyDescent="0.3">
      <c r="AB926">
        <f t="shared" ref="AB926:AB989" si="14">AC926/60</f>
        <v>29.9</v>
      </c>
      <c r="AC926">
        <v>1794</v>
      </c>
      <c r="AD926">
        <v>1721752140</v>
      </c>
      <c r="AE926">
        <v>6.1639344262294999</v>
      </c>
      <c r="AF926">
        <v>1.3114754098360599</v>
      </c>
      <c r="AG926">
        <v>0</v>
      </c>
      <c r="AH926">
        <v>5.03125</v>
      </c>
      <c r="AI926">
        <v>9.8611199999999997</v>
      </c>
      <c r="AJ926">
        <v>0.161657704918032</v>
      </c>
      <c r="AK926">
        <v>182</v>
      </c>
      <c r="AL926">
        <v>178</v>
      </c>
      <c r="AM926">
        <v>8.3280100000000008</v>
      </c>
      <c r="AN926">
        <v>11.254585719398712</v>
      </c>
    </row>
    <row r="927" spans="28:40" x14ac:dyDescent="0.3">
      <c r="AB927">
        <f t="shared" si="14"/>
        <v>29.933333333333334</v>
      </c>
      <c r="AC927">
        <v>1796</v>
      </c>
      <c r="AD927">
        <v>1721752142</v>
      </c>
      <c r="AE927">
        <v>6.3114754098360599</v>
      </c>
      <c r="AF927">
        <v>1.3278688524590101</v>
      </c>
      <c r="AG927">
        <v>0</v>
      </c>
      <c r="AH927">
        <v>5.0429700000000004</v>
      </c>
      <c r="AI927">
        <v>10.726760000000001</v>
      </c>
      <c r="AJ927">
        <v>0.17584852459016301</v>
      </c>
      <c r="AK927">
        <v>176</v>
      </c>
      <c r="AL927">
        <v>178</v>
      </c>
      <c r="AM927">
        <v>8.6071200000000001</v>
      </c>
      <c r="AN927">
        <v>11.28080261274159</v>
      </c>
    </row>
    <row r="928" spans="28:40" x14ac:dyDescent="0.3">
      <c r="AB928">
        <f t="shared" si="14"/>
        <v>29.966666666666665</v>
      </c>
      <c r="AC928">
        <v>1798</v>
      </c>
      <c r="AD928">
        <v>1721752144</v>
      </c>
      <c r="AE928">
        <v>6.2786885245901596</v>
      </c>
      <c r="AF928">
        <v>1.3278688524590101</v>
      </c>
      <c r="AG928">
        <v>0</v>
      </c>
      <c r="AH928">
        <v>5.0351600000000003</v>
      </c>
      <c r="AI928">
        <v>10.453189999999999</v>
      </c>
      <c r="AJ928">
        <v>0.17136377049180301</v>
      </c>
      <c r="AK928">
        <v>178</v>
      </c>
      <c r="AL928">
        <v>178</v>
      </c>
      <c r="AM928">
        <v>8.5805100000000003</v>
      </c>
      <c r="AN928">
        <v>11.263332140300646</v>
      </c>
    </row>
    <row r="929" spans="28:40" x14ac:dyDescent="0.3">
      <c r="AB929">
        <f t="shared" si="14"/>
        <v>30</v>
      </c>
      <c r="AC929">
        <v>1800</v>
      </c>
      <c r="AD929">
        <v>1721752146</v>
      </c>
      <c r="AE929">
        <v>6.2786885245901596</v>
      </c>
      <c r="AF929">
        <v>1.3278688524590101</v>
      </c>
      <c r="AG929">
        <v>0</v>
      </c>
      <c r="AH929">
        <v>5.0390600000000001</v>
      </c>
      <c r="AI929">
        <v>10.441420000000001</v>
      </c>
      <c r="AJ929">
        <v>0.17117081967213099</v>
      </c>
      <c r="AK929">
        <v>178</v>
      </c>
      <c r="AL929">
        <v>178</v>
      </c>
      <c r="AM929">
        <v>8.5805100000000003</v>
      </c>
      <c r="AN929">
        <v>11.272056191839656</v>
      </c>
    </row>
    <row r="930" spans="28:40" x14ac:dyDescent="0.3">
      <c r="AB930">
        <f t="shared" si="14"/>
        <v>30.033333333333335</v>
      </c>
      <c r="AC930">
        <v>1802</v>
      </c>
      <c r="AD930">
        <v>1721752148</v>
      </c>
      <c r="AE930">
        <v>6.2295081967213104</v>
      </c>
      <c r="AF930">
        <v>1.3278688524590101</v>
      </c>
      <c r="AG930">
        <v>0</v>
      </c>
      <c r="AH930">
        <v>5.0234399999999999</v>
      </c>
      <c r="AI930">
        <v>10.180630000000001</v>
      </c>
      <c r="AJ930">
        <v>0.166895573770491</v>
      </c>
      <c r="AK930">
        <v>180</v>
      </c>
      <c r="AL930">
        <v>178</v>
      </c>
      <c r="AM930">
        <v>8.4539500000000007</v>
      </c>
      <c r="AN930">
        <v>11.237115246957767</v>
      </c>
    </row>
    <row r="931" spans="28:40" x14ac:dyDescent="0.3">
      <c r="AB931">
        <f t="shared" si="14"/>
        <v>30.066666666666666</v>
      </c>
      <c r="AC931">
        <v>1804</v>
      </c>
      <c r="AD931">
        <v>1721752150</v>
      </c>
      <c r="AE931">
        <v>6.2459016393442601</v>
      </c>
      <c r="AF931">
        <v>1.3278688524590101</v>
      </c>
      <c r="AG931">
        <v>0</v>
      </c>
      <c r="AH931">
        <v>5.0195299999999996</v>
      </c>
      <c r="AI931">
        <v>9.9153400000000005</v>
      </c>
      <c r="AJ931">
        <v>0.16254655737704901</v>
      </c>
      <c r="AK931">
        <v>182</v>
      </c>
      <c r="AL931">
        <v>178</v>
      </c>
      <c r="AM931">
        <v>8.4271899999999995</v>
      </c>
      <c r="AN931">
        <v>11.228368826055833</v>
      </c>
    </row>
    <row r="932" spans="28:40" x14ac:dyDescent="0.3">
      <c r="AB932">
        <f t="shared" si="14"/>
        <v>30.1</v>
      </c>
      <c r="AC932">
        <v>1806</v>
      </c>
      <c r="AD932">
        <v>1721752152</v>
      </c>
      <c r="AE932">
        <v>6.2622950819672099</v>
      </c>
      <c r="AF932">
        <v>1.3278688524590101</v>
      </c>
      <c r="AG932">
        <v>0</v>
      </c>
      <c r="AH932">
        <v>5.0156299999999998</v>
      </c>
      <c r="AI932">
        <v>10.21752</v>
      </c>
      <c r="AJ932">
        <v>0.16750032786885199</v>
      </c>
      <c r="AK932">
        <v>180</v>
      </c>
      <c r="AL932">
        <v>178</v>
      </c>
      <c r="AM932">
        <v>8.5204400000000007</v>
      </c>
      <c r="AN932">
        <v>11.219644774516821</v>
      </c>
    </row>
    <row r="933" spans="28:40" x14ac:dyDescent="0.3">
      <c r="AB933">
        <f t="shared" si="14"/>
        <v>30.133333333333333</v>
      </c>
      <c r="AC933">
        <v>1808</v>
      </c>
      <c r="AD933">
        <v>1721752154</v>
      </c>
      <c r="AE933">
        <v>6.1803278688524497</v>
      </c>
      <c r="AF933">
        <v>1.3278688524590101</v>
      </c>
      <c r="AG933">
        <v>0</v>
      </c>
      <c r="AH933">
        <v>5.0429700000000004</v>
      </c>
      <c r="AI933">
        <v>9.8473299999999995</v>
      </c>
      <c r="AJ933">
        <v>0.161431639344262</v>
      </c>
      <c r="AK933">
        <v>182</v>
      </c>
      <c r="AL933">
        <v>178</v>
      </c>
      <c r="AM933">
        <v>8.4271899999999995</v>
      </c>
      <c r="AN933">
        <v>11.28080261274159</v>
      </c>
    </row>
    <row r="934" spans="28:40" x14ac:dyDescent="0.3">
      <c r="AB934">
        <f t="shared" si="14"/>
        <v>30.166666666666668</v>
      </c>
      <c r="AC934">
        <v>1810</v>
      </c>
      <c r="AD934">
        <v>1721752156</v>
      </c>
      <c r="AE934">
        <v>6.2295081967213104</v>
      </c>
      <c r="AF934">
        <v>1.3278688524590101</v>
      </c>
      <c r="AG934">
        <v>0</v>
      </c>
      <c r="AH934">
        <v>5.0234399999999999</v>
      </c>
      <c r="AI934">
        <v>9.91066</v>
      </c>
      <c r="AJ934">
        <v>0.162469836065573</v>
      </c>
      <c r="AK934">
        <v>182</v>
      </c>
      <c r="AL934">
        <v>178</v>
      </c>
      <c r="AM934">
        <v>8.4603699999999993</v>
      </c>
      <c r="AN934">
        <v>11.237115246957767</v>
      </c>
    </row>
    <row r="935" spans="28:40" x14ac:dyDescent="0.3">
      <c r="AB935">
        <f t="shared" si="14"/>
        <v>30.2</v>
      </c>
      <c r="AC935">
        <v>1812</v>
      </c>
      <c r="AD935">
        <v>1721752158</v>
      </c>
      <c r="AE935">
        <v>6.2131147540983598</v>
      </c>
      <c r="AF935">
        <v>1.3278688524590101</v>
      </c>
      <c r="AG935">
        <v>0</v>
      </c>
      <c r="AH935">
        <v>5.0195299999999996</v>
      </c>
      <c r="AI935">
        <v>9.9353800000000003</v>
      </c>
      <c r="AJ935">
        <v>0.16287508196721301</v>
      </c>
      <c r="AK935">
        <v>182</v>
      </c>
      <c r="AL935">
        <v>176</v>
      </c>
      <c r="AM935">
        <v>8.5269300000000001</v>
      </c>
      <c r="AN935">
        <v>11.228368826055833</v>
      </c>
    </row>
    <row r="936" spans="28:40" x14ac:dyDescent="0.3">
      <c r="AB936">
        <f t="shared" si="14"/>
        <v>30.233333333333334</v>
      </c>
      <c r="AC936">
        <v>1814</v>
      </c>
      <c r="AD936">
        <v>1721752160</v>
      </c>
      <c r="AE936">
        <v>6.2131147540983598</v>
      </c>
      <c r="AF936">
        <v>1.3278688524590101</v>
      </c>
      <c r="AG936">
        <v>0</v>
      </c>
      <c r="AH936">
        <v>5.0078100000000001</v>
      </c>
      <c r="AI936">
        <v>9.7014300000000002</v>
      </c>
      <c r="AJ936">
        <v>0.15903983606557301</v>
      </c>
      <c r="AK936">
        <v>184</v>
      </c>
      <c r="AL936">
        <v>176</v>
      </c>
      <c r="AM936">
        <v>8.4999599999999997</v>
      </c>
      <c r="AN936">
        <v>11.202151932712956</v>
      </c>
    </row>
    <row r="937" spans="28:40" x14ac:dyDescent="0.3">
      <c r="AB937">
        <f t="shared" si="14"/>
        <v>30.266666666666666</v>
      </c>
      <c r="AC937">
        <v>1816</v>
      </c>
      <c r="AD937">
        <v>1721752162</v>
      </c>
      <c r="AE937">
        <v>6.1967213114754101</v>
      </c>
      <c r="AF937">
        <v>1.3278688524590101</v>
      </c>
      <c r="AG937">
        <v>0</v>
      </c>
      <c r="AH937">
        <v>5.0156299999999998</v>
      </c>
      <c r="AI937">
        <v>9.6725499999999993</v>
      </c>
      <c r="AJ937">
        <v>0.15856639344262199</v>
      </c>
      <c r="AK937">
        <v>184</v>
      </c>
      <c r="AL937">
        <v>176</v>
      </c>
      <c r="AM937">
        <v>8.4666800000000002</v>
      </c>
      <c r="AN937">
        <v>11.219644774516821</v>
      </c>
    </row>
    <row r="938" spans="28:40" x14ac:dyDescent="0.3">
      <c r="AB938">
        <f t="shared" si="14"/>
        <v>30.3</v>
      </c>
      <c r="AC938">
        <v>1818</v>
      </c>
      <c r="AD938">
        <v>1721752164</v>
      </c>
      <c r="AE938">
        <v>6.1803278688524497</v>
      </c>
      <c r="AF938">
        <v>1.3278688524590101</v>
      </c>
      <c r="AG938">
        <v>0</v>
      </c>
      <c r="AH938">
        <v>5.0156299999999998</v>
      </c>
      <c r="AI938">
        <v>9.6529199999999999</v>
      </c>
      <c r="AJ938">
        <v>0.158244590163934</v>
      </c>
      <c r="AK938">
        <v>184</v>
      </c>
      <c r="AL938">
        <v>178</v>
      </c>
      <c r="AM938">
        <v>8.36721</v>
      </c>
      <c r="AN938">
        <v>11.219644774516821</v>
      </c>
    </row>
    <row r="939" spans="28:40" x14ac:dyDescent="0.3">
      <c r="AB939">
        <f t="shared" si="14"/>
        <v>30.333333333333332</v>
      </c>
      <c r="AC939">
        <v>1820</v>
      </c>
      <c r="AD939">
        <v>1721752166</v>
      </c>
      <c r="AE939">
        <v>6.1803278688524497</v>
      </c>
      <c r="AF939">
        <v>1.3114754098360599</v>
      </c>
      <c r="AG939">
        <v>0</v>
      </c>
      <c r="AH939">
        <v>5.0507799999999996</v>
      </c>
      <c r="AI939">
        <v>9.79786</v>
      </c>
      <c r="AJ939">
        <v>0.16062065573770401</v>
      </c>
      <c r="AK939">
        <v>182</v>
      </c>
      <c r="AL939">
        <v>178</v>
      </c>
      <c r="AM939">
        <v>8.2950700000000008</v>
      </c>
      <c r="AN939">
        <v>11.298273085182533</v>
      </c>
    </row>
    <row r="940" spans="28:40" x14ac:dyDescent="0.3">
      <c r="AB940">
        <f t="shared" si="14"/>
        <v>30.366666666666667</v>
      </c>
      <c r="AC940">
        <v>1822</v>
      </c>
      <c r="AD940">
        <v>1721752168</v>
      </c>
      <c r="AE940">
        <v>6.1639344262294999</v>
      </c>
      <c r="AF940">
        <v>1.3114754098360599</v>
      </c>
      <c r="AG940">
        <v>0</v>
      </c>
      <c r="AH940">
        <v>5.0429700000000004</v>
      </c>
      <c r="AI940">
        <v>9.5487199999999994</v>
      </c>
      <c r="AJ940">
        <v>0.15653639344262199</v>
      </c>
      <c r="AK940">
        <v>184</v>
      </c>
      <c r="AL940">
        <v>178</v>
      </c>
      <c r="AM940">
        <v>8.2354500000000002</v>
      </c>
      <c r="AN940">
        <v>11.28080261274159</v>
      </c>
    </row>
    <row r="941" spans="28:40" x14ac:dyDescent="0.3">
      <c r="AB941">
        <f t="shared" si="14"/>
        <v>30.4</v>
      </c>
      <c r="AC941">
        <v>1824</v>
      </c>
      <c r="AD941">
        <v>1721752170</v>
      </c>
      <c r="AE941">
        <v>6.1147540983606499</v>
      </c>
      <c r="AF941">
        <v>1.3114754098360599</v>
      </c>
      <c r="AG941">
        <v>0</v>
      </c>
      <c r="AH941">
        <v>5.03125</v>
      </c>
      <c r="AI941">
        <v>10.143750000000001</v>
      </c>
      <c r="AJ941">
        <v>0.166290983606557</v>
      </c>
      <c r="AK941">
        <v>180</v>
      </c>
      <c r="AL941">
        <v>178</v>
      </c>
      <c r="AM941">
        <v>8.3877100000000002</v>
      </c>
      <c r="AN941">
        <v>11.254585719398712</v>
      </c>
    </row>
    <row r="942" spans="28:40" x14ac:dyDescent="0.3">
      <c r="AB942">
        <f t="shared" si="14"/>
        <v>30.433333333333334</v>
      </c>
      <c r="AC942">
        <v>1826</v>
      </c>
      <c r="AD942">
        <v>1721752172</v>
      </c>
      <c r="AE942">
        <v>6.1639344262294999</v>
      </c>
      <c r="AF942">
        <v>1.3278688524590101</v>
      </c>
      <c r="AG942">
        <v>0</v>
      </c>
      <c r="AH942">
        <v>5.0234399999999999</v>
      </c>
      <c r="AI942">
        <v>10.48859</v>
      </c>
      <c r="AJ942">
        <v>0.171944098360655</v>
      </c>
      <c r="AK942">
        <v>178</v>
      </c>
      <c r="AL942">
        <v>178</v>
      </c>
      <c r="AM942">
        <v>8.5805100000000003</v>
      </c>
      <c r="AN942">
        <v>11.237115246957767</v>
      </c>
    </row>
    <row r="943" spans="28:40" x14ac:dyDescent="0.3">
      <c r="AB943">
        <f t="shared" si="14"/>
        <v>30.466666666666665</v>
      </c>
      <c r="AC943">
        <v>1828</v>
      </c>
      <c r="AD943">
        <v>1721752174</v>
      </c>
      <c r="AE943">
        <v>6.1475409836065502</v>
      </c>
      <c r="AF943">
        <v>1.3278688524590101</v>
      </c>
      <c r="AG943">
        <v>0</v>
      </c>
      <c r="AH943">
        <v>5.0117200000000004</v>
      </c>
      <c r="AI943">
        <v>10.823169999999999</v>
      </c>
      <c r="AJ943">
        <v>0.177429016393442</v>
      </c>
      <c r="AK943">
        <v>176</v>
      </c>
      <c r="AL943">
        <v>178</v>
      </c>
      <c r="AM943">
        <v>8.6071200000000001</v>
      </c>
      <c r="AN943">
        <v>11.210898353614891</v>
      </c>
    </row>
    <row r="944" spans="28:40" x14ac:dyDescent="0.3">
      <c r="AB944">
        <f t="shared" si="14"/>
        <v>30.5</v>
      </c>
      <c r="AC944">
        <v>1830</v>
      </c>
      <c r="AD944">
        <v>1721752176</v>
      </c>
      <c r="AE944">
        <v>6.1475409836065502</v>
      </c>
      <c r="AF944">
        <v>1.3278688524590101</v>
      </c>
      <c r="AG944">
        <v>0</v>
      </c>
      <c r="AH944">
        <v>5.0234399999999999</v>
      </c>
      <c r="AI944">
        <v>10.474629999999999</v>
      </c>
      <c r="AJ944">
        <v>0.171715245901639</v>
      </c>
      <c r="AK944">
        <v>178</v>
      </c>
      <c r="AL944">
        <v>178</v>
      </c>
      <c r="AM944">
        <v>8.5138400000000001</v>
      </c>
      <c r="AN944">
        <v>11.237115246957767</v>
      </c>
    </row>
    <row r="945" spans="28:40" x14ac:dyDescent="0.3">
      <c r="AB945">
        <f t="shared" si="14"/>
        <v>30.533333333333335</v>
      </c>
      <c r="AC945">
        <v>1832</v>
      </c>
      <c r="AD945">
        <v>1721752178</v>
      </c>
      <c r="AE945">
        <v>6.0327868852459003</v>
      </c>
      <c r="AF945">
        <v>1.3278688524590101</v>
      </c>
      <c r="AG945">
        <v>0</v>
      </c>
      <c r="AH945">
        <v>5.0234399999999999</v>
      </c>
      <c r="AI945">
        <v>10.45359</v>
      </c>
      <c r="AJ945">
        <v>0.17137032786885201</v>
      </c>
      <c r="AK945">
        <v>178</v>
      </c>
      <c r="AL945">
        <v>178</v>
      </c>
      <c r="AM945">
        <v>8.4143100000000004</v>
      </c>
      <c r="AN945">
        <v>11.237115246957767</v>
      </c>
    </row>
    <row r="946" spans="28:40" x14ac:dyDescent="0.3">
      <c r="AB946">
        <f t="shared" si="14"/>
        <v>30.566666666666666</v>
      </c>
      <c r="AC946">
        <v>1834</v>
      </c>
      <c r="AD946">
        <v>1721752180</v>
      </c>
      <c r="AE946">
        <v>6.0163934426229497</v>
      </c>
      <c r="AF946">
        <v>1.3278688524590101</v>
      </c>
      <c r="AG946">
        <v>0</v>
      </c>
      <c r="AH946">
        <v>5.0039100000000003</v>
      </c>
      <c r="AI946">
        <v>10.840299999999999</v>
      </c>
      <c r="AJ946">
        <v>0.177709836065573</v>
      </c>
      <c r="AK946">
        <v>176</v>
      </c>
      <c r="AL946">
        <v>178</v>
      </c>
      <c r="AM946">
        <v>8.5737299999999994</v>
      </c>
      <c r="AN946">
        <v>11.193427881173944</v>
      </c>
    </row>
    <row r="947" spans="28:40" x14ac:dyDescent="0.3">
      <c r="AB947">
        <f t="shared" si="14"/>
        <v>30.6</v>
      </c>
      <c r="AC947">
        <v>1836</v>
      </c>
      <c r="AD947">
        <v>1721752182</v>
      </c>
      <c r="AE947">
        <v>6.0327868852459003</v>
      </c>
      <c r="AF947">
        <v>1.3278688524590101</v>
      </c>
      <c r="AG947">
        <v>0</v>
      </c>
      <c r="AH947">
        <v>5.0156299999999998</v>
      </c>
      <c r="AI947">
        <v>10.203849999999999</v>
      </c>
      <c r="AJ947">
        <v>0.16727622950819601</v>
      </c>
      <c r="AK947">
        <v>180</v>
      </c>
      <c r="AL947">
        <v>178</v>
      </c>
      <c r="AM947">
        <v>8.4539500000000007</v>
      </c>
      <c r="AN947">
        <v>11.219644774516821</v>
      </c>
    </row>
    <row r="948" spans="28:40" x14ac:dyDescent="0.3">
      <c r="AB948">
        <f t="shared" si="14"/>
        <v>30.633333333333333</v>
      </c>
      <c r="AC948">
        <v>1838</v>
      </c>
      <c r="AD948">
        <v>1721752184</v>
      </c>
      <c r="AE948">
        <v>6.0491803278688501</v>
      </c>
      <c r="AF948">
        <v>1.3278688524590101</v>
      </c>
      <c r="AG948">
        <v>0</v>
      </c>
      <c r="AH948">
        <v>5.0390600000000001</v>
      </c>
      <c r="AI948">
        <v>9.8519199999999998</v>
      </c>
      <c r="AJ948">
        <v>0.16150688524590101</v>
      </c>
      <c r="AK948">
        <v>182</v>
      </c>
      <c r="AL948">
        <v>178</v>
      </c>
      <c r="AM948">
        <v>8.3940699999999993</v>
      </c>
      <c r="AN948">
        <v>11.272056191839656</v>
      </c>
    </row>
    <row r="949" spans="28:40" x14ac:dyDescent="0.3">
      <c r="AB949">
        <f t="shared" si="14"/>
        <v>30.666666666666668</v>
      </c>
      <c r="AC949">
        <v>1840</v>
      </c>
      <c r="AD949">
        <v>1721752186</v>
      </c>
      <c r="AE949">
        <v>6.0819672131147504</v>
      </c>
      <c r="AF949">
        <v>1.3278688524590101</v>
      </c>
      <c r="AG949">
        <v>0</v>
      </c>
      <c r="AH949">
        <v>5.0468799999999998</v>
      </c>
      <c r="AI949">
        <v>10.111330000000001</v>
      </c>
      <c r="AJ949">
        <v>0.165759508196721</v>
      </c>
      <c r="AK949">
        <v>180</v>
      </c>
      <c r="AL949">
        <v>178</v>
      </c>
      <c r="AM949">
        <v>8.4539500000000007</v>
      </c>
      <c r="AN949">
        <v>11.289549033643521</v>
      </c>
    </row>
    <row r="950" spans="28:40" x14ac:dyDescent="0.3">
      <c r="AB950">
        <f t="shared" si="14"/>
        <v>30.7</v>
      </c>
      <c r="AC950">
        <v>1842</v>
      </c>
      <c r="AD950">
        <v>1721752188</v>
      </c>
      <c r="AE950">
        <v>6.1475409836065502</v>
      </c>
      <c r="AF950">
        <v>1.3278688524590101</v>
      </c>
      <c r="AG950">
        <v>1.63934426229508E-2</v>
      </c>
      <c r="AH950">
        <v>5.03125</v>
      </c>
      <c r="AI950">
        <v>10.16432</v>
      </c>
      <c r="AJ950">
        <v>0.16662819672131099</v>
      </c>
      <c r="AK950">
        <v>180</v>
      </c>
      <c r="AL950">
        <v>178</v>
      </c>
      <c r="AM950">
        <v>8.4871700000000008</v>
      </c>
      <c r="AN950">
        <v>11.254585719398712</v>
      </c>
    </row>
    <row r="951" spans="28:40" x14ac:dyDescent="0.3">
      <c r="AB951">
        <f t="shared" si="14"/>
        <v>30.733333333333334</v>
      </c>
      <c r="AC951">
        <v>1844</v>
      </c>
      <c r="AD951">
        <v>1721752190</v>
      </c>
      <c r="AE951">
        <v>6.1639344262294999</v>
      </c>
      <c r="AF951">
        <v>1.3278688524590101</v>
      </c>
      <c r="AG951">
        <v>1.63934426229508E-2</v>
      </c>
      <c r="AH951">
        <v>5.0234399999999999</v>
      </c>
      <c r="AI951">
        <v>10.48859</v>
      </c>
      <c r="AJ951">
        <v>0.171944098360655</v>
      </c>
      <c r="AK951">
        <v>178</v>
      </c>
      <c r="AL951">
        <v>178</v>
      </c>
      <c r="AM951">
        <v>8.5805100000000003</v>
      </c>
      <c r="AN951">
        <v>11.237115246957767</v>
      </c>
    </row>
    <row r="952" spans="28:40" x14ac:dyDescent="0.3">
      <c r="AB952">
        <f t="shared" si="14"/>
        <v>30.766666666666666</v>
      </c>
      <c r="AC952">
        <v>1846</v>
      </c>
      <c r="AD952">
        <v>1721752192</v>
      </c>
      <c r="AE952">
        <v>6.2131147540983598</v>
      </c>
      <c r="AF952">
        <v>1.3278688524590101</v>
      </c>
      <c r="AG952">
        <v>0</v>
      </c>
      <c r="AH952">
        <v>5.0078100000000001</v>
      </c>
      <c r="AI952">
        <v>10.227119999999999</v>
      </c>
      <c r="AJ952">
        <v>0.167657704918032</v>
      </c>
      <c r="AK952">
        <v>180</v>
      </c>
      <c r="AL952">
        <v>178</v>
      </c>
      <c r="AM952">
        <v>8.4539500000000007</v>
      </c>
      <c r="AN952">
        <v>11.202151932712956</v>
      </c>
    </row>
    <row r="953" spans="28:40" x14ac:dyDescent="0.3">
      <c r="AB953">
        <f t="shared" si="14"/>
        <v>30.8</v>
      </c>
      <c r="AC953">
        <v>1848</v>
      </c>
      <c r="AD953">
        <v>1721752194</v>
      </c>
      <c r="AE953">
        <v>6.2459016393442601</v>
      </c>
      <c r="AF953">
        <v>1.3114754098360599</v>
      </c>
      <c r="AG953">
        <v>0</v>
      </c>
      <c r="AH953">
        <v>5.0273399999999997</v>
      </c>
      <c r="AI953">
        <v>9.5997400000000006</v>
      </c>
      <c r="AJ953">
        <v>0.157372786885245</v>
      </c>
      <c r="AK953">
        <v>184</v>
      </c>
      <c r="AL953">
        <v>178</v>
      </c>
      <c r="AM953">
        <v>8.2683</v>
      </c>
      <c r="AN953">
        <v>11.245839298496778</v>
      </c>
    </row>
    <row r="954" spans="28:40" x14ac:dyDescent="0.3">
      <c r="AB954">
        <f t="shared" si="14"/>
        <v>30.833333333333332</v>
      </c>
      <c r="AC954">
        <v>1850</v>
      </c>
      <c r="AD954">
        <v>1721752196</v>
      </c>
      <c r="AE954">
        <v>6.2786885245901596</v>
      </c>
      <c r="AF954">
        <v>1.3114754098360599</v>
      </c>
      <c r="AG954">
        <v>0</v>
      </c>
      <c r="AH954">
        <v>5.0156299999999998</v>
      </c>
      <c r="AI954">
        <v>9.6463599999999996</v>
      </c>
      <c r="AJ954">
        <v>0.15813704918032701</v>
      </c>
      <c r="AK954">
        <v>184</v>
      </c>
      <c r="AL954">
        <v>178</v>
      </c>
      <c r="AM954">
        <v>8.3341799999999999</v>
      </c>
      <c r="AN954">
        <v>11.219644774516821</v>
      </c>
    </row>
    <row r="955" spans="28:40" x14ac:dyDescent="0.3">
      <c r="AB955">
        <f t="shared" si="14"/>
        <v>30.866666666666667</v>
      </c>
      <c r="AC955">
        <v>1852</v>
      </c>
      <c r="AD955">
        <v>1721752198</v>
      </c>
      <c r="AE955">
        <v>6.36065573770491</v>
      </c>
      <c r="AF955">
        <v>1.3114754098360599</v>
      </c>
      <c r="AG955">
        <v>0</v>
      </c>
      <c r="AH955">
        <v>5.03125</v>
      </c>
      <c r="AI955">
        <v>9.3451000000000004</v>
      </c>
      <c r="AJ955">
        <v>0.153198360655737</v>
      </c>
      <c r="AK955">
        <v>186</v>
      </c>
      <c r="AL955">
        <v>178</v>
      </c>
      <c r="AM955">
        <v>8.3072400000000002</v>
      </c>
      <c r="AN955">
        <v>11.254585719398712</v>
      </c>
    </row>
    <row r="956" spans="28:40" x14ac:dyDescent="0.3">
      <c r="AB956">
        <f t="shared" si="14"/>
        <v>30.9</v>
      </c>
      <c r="AC956">
        <v>1854</v>
      </c>
      <c r="AD956">
        <v>1721752200</v>
      </c>
      <c r="AE956">
        <v>6.3278688524590097</v>
      </c>
      <c r="AF956">
        <v>1.3278688524590101</v>
      </c>
      <c r="AG956">
        <v>0</v>
      </c>
      <c r="AH956">
        <v>5.0117200000000004</v>
      </c>
      <c r="AI956">
        <v>9.9581599999999995</v>
      </c>
      <c r="AJ956">
        <v>0.16324852459016301</v>
      </c>
      <c r="AK956">
        <v>182</v>
      </c>
      <c r="AL956">
        <v>176</v>
      </c>
      <c r="AM956">
        <v>8.5269300000000001</v>
      </c>
      <c r="AN956">
        <v>11.210898353614891</v>
      </c>
    </row>
    <row r="957" spans="28:40" x14ac:dyDescent="0.3">
      <c r="AB957">
        <f t="shared" si="14"/>
        <v>30.933333333333334</v>
      </c>
      <c r="AC957">
        <v>1856</v>
      </c>
      <c r="AD957">
        <v>1721752202</v>
      </c>
      <c r="AE957">
        <v>6.2622950819672099</v>
      </c>
      <c r="AF957">
        <v>1.3278688524590101</v>
      </c>
      <c r="AG957">
        <v>0</v>
      </c>
      <c r="AH957">
        <v>5.0195299999999996</v>
      </c>
      <c r="AI957">
        <v>9.3907000000000007</v>
      </c>
      <c r="AJ957">
        <v>0.15394590163934399</v>
      </c>
      <c r="AK957">
        <v>186</v>
      </c>
      <c r="AL957">
        <v>176</v>
      </c>
      <c r="AM957">
        <v>8.37331</v>
      </c>
      <c r="AN957">
        <v>11.228368826055833</v>
      </c>
    </row>
    <row r="958" spans="28:40" x14ac:dyDescent="0.3">
      <c r="AB958">
        <f t="shared" si="14"/>
        <v>30.966666666666665</v>
      </c>
      <c r="AC958">
        <v>1858</v>
      </c>
      <c r="AD958">
        <v>1721752204</v>
      </c>
      <c r="AE958">
        <v>6.3114754098360599</v>
      </c>
      <c r="AF958">
        <v>1.3114754098360599</v>
      </c>
      <c r="AG958">
        <v>0</v>
      </c>
      <c r="AH958">
        <v>5.0195299999999996</v>
      </c>
      <c r="AI958">
        <v>9.3778699999999997</v>
      </c>
      <c r="AJ958">
        <v>0.15373557377049099</v>
      </c>
      <c r="AK958">
        <v>186</v>
      </c>
      <c r="AL958">
        <v>178</v>
      </c>
      <c r="AM958">
        <v>8.3072400000000002</v>
      </c>
      <c r="AN958">
        <v>11.228368826055833</v>
      </c>
    </row>
    <row r="959" spans="28:40" x14ac:dyDescent="0.3">
      <c r="AB959">
        <f t="shared" si="14"/>
        <v>31</v>
      </c>
      <c r="AC959">
        <v>1860</v>
      </c>
      <c r="AD959">
        <v>1721752206</v>
      </c>
      <c r="AE959">
        <v>6.1967213114754101</v>
      </c>
      <c r="AF959">
        <v>1.3114754098360599</v>
      </c>
      <c r="AG959">
        <v>0</v>
      </c>
      <c r="AH959">
        <v>5.0234399999999999</v>
      </c>
      <c r="AI959">
        <v>9.3540600000000005</v>
      </c>
      <c r="AJ959">
        <v>0.153345245901639</v>
      </c>
      <c r="AK959">
        <v>186</v>
      </c>
      <c r="AL959">
        <v>178</v>
      </c>
      <c r="AM959">
        <v>8.2414100000000001</v>
      </c>
      <c r="AN959">
        <v>11.237115246957767</v>
      </c>
    </row>
    <row r="960" spans="28:40" x14ac:dyDescent="0.3">
      <c r="AB960">
        <f t="shared" si="14"/>
        <v>31.033333333333335</v>
      </c>
      <c r="AC960">
        <v>1862</v>
      </c>
      <c r="AD960">
        <v>1721752208</v>
      </c>
      <c r="AE960">
        <v>6.2295081967213104</v>
      </c>
      <c r="AF960">
        <v>1.3114754098360599</v>
      </c>
      <c r="AG960">
        <v>0</v>
      </c>
      <c r="AH960">
        <v>5.0078100000000001</v>
      </c>
      <c r="AI960">
        <v>9.6753</v>
      </c>
      <c r="AJ960">
        <v>0.158611475409836</v>
      </c>
      <c r="AK960">
        <v>184</v>
      </c>
      <c r="AL960">
        <v>178</v>
      </c>
      <c r="AM960">
        <v>8.36721</v>
      </c>
      <c r="AN960">
        <v>11.202151932712956</v>
      </c>
    </row>
    <row r="961" spans="28:40" x14ac:dyDescent="0.3">
      <c r="AB961">
        <f t="shared" si="14"/>
        <v>31.066666666666666</v>
      </c>
      <c r="AC961">
        <v>1864</v>
      </c>
      <c r="AD961">
        <v>1721752210</v>
      </c>
      <c r="AE961">
        <v>6.1475409836065502</v>
      </c>
      <c r="AF961">
        <v>1.3278688524590101</v>
      </c>
      <c r="AG961">
        <v>0</v>
      </c>
      <c r="AH961">
        <v>5.0078100000000001</v>
      </c>
      <c r="AI961">
        <v>9.6818500000000007</v>
      </c>
      <c r="AJ961">
        <v>0.15871885245901601</v>
      </c>
      <c r="AK961">
        <v>184</v>
      </c>
      <c r="AL961">
        <v>178</v>
      </c>
      <c r="AM961">
        <v>8.4003099999999993</v>
      </c>
      <c r="AN961">
        <v>11.202151932712956</v>
      </c>
    </row>
    <row r="962" spans="28:40" x14ac:dyDescent="0.3">
      <c r="AB962">
        <f t="shared" si="14"/>
        <v>31.1</v>
      </c>
      <c r="AC962">
        <v>1866</v>
      </c>
      <c r="AD962">
        <v>1721752212</v>
      </c>
      <c r="AE962">
        <v>6.1803278688524497</v>
      </c>
      <c r="AF962">
        <v>1.3278688524590101</v>
      </c>
      <c r="AG962">
        <v>0</v>
      </c>
      <c r="AH962">
        <v>5.0117200000000004</v>
      </c>
      <c r="AI962">
        <v>9.4126100000000008</v>
      </c>
      <c r="AJ962">
        <v>0.15430508196721299</v>
      </c>
      <c r="AK962">
        <v>186</v>
      </c>
      <c r="AL962">
        <v>176</v>
      </c>
      <c r="AM962">
        <v>8.37331</v>
      </c>
      <c r="AN962">
        <v>11.210898353614891</v>
      </c>
    </row>
    <row r="963" spans="28:40" x14ac:dyDescent="0.3">
      <c r="AB963">
        <f t="shared" si="14"/>
        <v>31.133333333333333</v>
      </c>
      <c r="AC963">
        <v>1868</v>
      </c>
      <c r="AD963">
        <v>1721752214</v>
      </c>
      <c r="AE963">
        <v>6.3114754098360599</v>
      </c>
      <c r="AF963">
        <v>1.3278688524590101</v>
      </c>
      <c r="AG963">
        <v>0</v>
      </c>
      <c r="AH963">
        <v>5.0156299999999998</v>
      </c>
      <c r="AI963">
        <v>9.6725499999999993</v>
      </c>
      <c r="AJ963">
        <v>0.15856639344262199</v>
      </c>
      <c r="AK963">
        <v>184</v>
      </c>
      <c r="AL963">
        <v>176</v>
      </c>
      <c r="AM963">
        <v>8.4666800000000002</v>
      </c>
      <c r="AN963">
        <v>11.219644774516821</v>
      </c>
    </row>
    <row r="964" spans="28:40" x14ac:dyDescent="0.3">
      <c r="AB964">
        <f t="shared" si="14"/>
        <v>31.166666666666668</v>
      </c>
      <c r="AC964">
        <v>1870</v>
      </c>
      <c r="AD964">
        <v>1721752216</v>
      </c>
      <c r="AE964">
        <v>6.4098360655737698</v>
      </c>
      <c r="AF964">
        <v>1.3278688524590101</v>
      </c>
      <c r="AG964">
        <v>0</v>
      </c>
      <c r="AH964">
        <v>5.0195299999999996</v>
      </c>
      <c r="AI964">
        <v>9.9353800000000003</v>
      </c>
      <c r="AJ964">
        <v>0.16287508196721301</v>
      </c>
      <c r="AK964">
        <v>182</v>
      </c>
      <c r="AL964">
        <v>176</v>
      </c>
      <c r="AM964">
        <v>8.5269300000000001</v>
      </c>
      <c r="AN964">
        <v>11.228368826055833</v>
      </c>
    </row>
    <row r="965" spans="28:40" x14ac:dyDescent="0.3">
      <c r="AB965">
        <f t="shared" si="14"/>
        <v>31.2</v>
      </c>
      <c r="AC965">
        <v>1872</v>
      </c>
      <c r="AD965">
        <v>1721752218</v>
      </c>
      <c r="AE965">
        <v>6.36065573770491</v>
      </c>
      <c r="AF965">
        <v>1.3278688524590101</v>
      </c>
      <c r="AG965">
        <v>0</v>
      </c>
      <c r="AH965">
        <v>5</v>
      </c>
      <c r="AI965">
        <v>9.9791000000000007</v>
      </c>
      <c r="AJ965">
        <v>0.163591803278688</v>
      </c>
      <c r="AK965">
        <v>182</v>
      </c>
      <c r="AL965">
        <v>178</v>
      </c>
      <c r="AM965">
        <v>8.4603699999999993</v>
      </c>
      <c r="AN965">
        <v>11.184681460272012</v>
      </c>
    </row>
    <row r="966" spans="28:40" x14ac:dyDescent="0.3">
      <c r="AB966">
        <f t="shared" si="14"/>
        <v>31.233333333333334</v>
      </c>
      <c r="AC966">
        <v>1874</v>
      </c>
      <c r="AD966">
        <v>1721752220</v>
      </c>
      <c r="AE966">
        <v>6.1639344262294999</v>
      </c>
      <c r="AF966">
        <v>1.3114754098360599</v>
      </c>
      <c r="AG966">
        <v>0</v>
      </c>
      <c r="AH966">
        <v>5.0039100000000003</v>
      </c>
      <c r="AI966">
        <v>9.9408499999999993</v>
      </c>
      <c r="AJ966">
        <v>0.16296475409836</v>
      </c>
      <c r="AK966">
        <v>182</v>
      </c>
      <c r="AL966">
        <v>178</v>
      </c>
      <c r="AM966">
        <v>8.3280100000000008</v>
      </c>
      <c r="AN966">
        <v>11.193427881173944</v>
      </c>
    </row>
    <row r="967" spans="28:40" x14ac:dyDescent="0.3">
      <c r="AB967">
        <f t="shared" si="14"/>
        <v>31.266666666666666</v>
      </c>
      <c r="AC967">
        <v>1876</v>
      </c>
      <c r="AD967">
        <v>1721752222</v>
      </c>
      <c r="AE967">
        <v>6.1475409836065502</v>
      </c>
      <c r="AF967">
        <v>1.29508196721311</v>
      </c>
      <c r="AG967">
        <v>1.63934426229508E-2</v>
      </c>
      <c r="AH967">
        <v>5.0039100000000003</v>
      </c>
      <c r="AI967">
        <v>9.9138800000000007</v>
      </c>
      <c r="AJ967">
        <v>0.16252262295081901</v>
      </c>
      <c r="AK967">
        <v>182</v>
      </c>
      <c r="AL967">
        <v>180</v>
      </c>
      <c r="AM967">
        <v>8.1966199999999994</v>
      </c>
      <c r="AN967">
        <v>11.193427881173944</v>
      </c>
    </row>
    <row r="968" spans="28:40" x14ac:dyDescent="0.3">
      <c r="AB968">
        <f t="shared" si="14"/>
        <v>31.3</v>
      </c>
      <c r="AC968">
        <v>1878</v>
      </c>
      <c r="AD968">
        <v>1721752224</v>
      </c>
      <c r="AE968">
        <v>6.1147540983606499</v>
      </c>
      <c r="AF968">
        <v>1.29508196721311</v>
      </c>
      <c r="AG968">
        <v>1.63934426229508E-2</v>
      </c>
      <c r="AH968">
        <v>5.0117200000000004</v>
      </c>
      <c r="AI968">
        <v>9.8433499999999992</v>
      </c>
      <c r="AJ968">
        <v>0.16136639344262199</v>
      </c>
      <c r="AK968">
        <v>182</v>
      </c>
      <c r="AL968">
        <v>182</v>
      </c>
      <c r="AM968">
        <v>7.9690500000000002</v>
      </c>
      <c r="AN968">
        <v>11.210898353614891</v>
      </c>
    </row>
    <row r="969" spans="28:40" x14ac:dyDescent="0.3">
      <c r="AB969">
        <f t="shared" si="14"/>
        <v>31.333333333333332</v>
      </c>
      <c r="AC969">
        <v>1880</v>
      </c>
      <c r="AD969">
        <v>1721752226</v>
      </c>
      <c r="AE969">
        <v>6.1311475409835996</v>
      </c>
      <c r="AF969">
        <v>1.2622950819672101</v>
      </c>
      <c r="AG969">
        <v>1.63934426229508E-2</v>
      </c>
      <c r="AH969">
        <v>4.9765600000000001</v>
      </c>
      <c r="AI969">
        <v>9.9124999999999996</v>
      </c>
      <c r="AJ969">
        <v>0.16250000000000001</v>
      </c>
      <c r="AK969">
        <v>182</v>
      </c>
      <c r="AL969">
        <v>182</v>
      </c>
      <c r="AM969">
        <v>7.8083400000000003</v>
      </c>
      <c r="AN969">
        <v>11.132247673586257</v>
      </c>
    </row>
    <row r="970" spans="28:40" x14ac:dyDescent="0.3">
      <c r="AB970">
        <f t="shared" si="14"/>
        <v>31.366666666666667</v>
      </c>
      <c r="AC970">
        <v>1882</v>
      </c>
      <c r="AD970">
        <v>1721752228</v>
      </c>
      <c r="AE970">
        <v>6.0819672131147504</v>
      </c>
      <c r="AF970">
        <v>1.2622950819672101</v>
      </c>
      <c r="AG970">
        <v>1.63934426229508E-2</v>
      </c>
      <c r="AH970">
        <v>5.0039100000000003</v>
      </c>
      <c r="AI970">
        <v>9.5532900000000005</v>
      </c>
      <c r="AJ970">
        <v>0.15661131147540899</v>
      </c>
      <c r="AK970">
        <v>184</v>
      </c>
      <c r="AL970">
        <v>182</v>
      </c>
      <c r="AM970">
        <v>7.7181899999999999</v>
      </c>
      <c r="AN970">
        <v>11.193427881173944</v>
      </c>
    </row>
    <row r="971" spans="28:40" x14ac:dyDescent="0.3">
      <c r="AB971">
        <f t="shared" si="14"/>
        <v>31.4</v>
      </c>
      <c r="AC971">
        <v>1884</v>
      </c>
      <c r="AD971">
        <v>1721752230</v>
      </c>
      <c r="AE971">
        <v>6.0819672131147504</v>
      </c>
      <c r="AF971">
        <v>1.2622950819672101</v>
      </c>
      <c r="AG971">
        <v>0</v>
      </c>
      <c r="AH971">
        <v>4.9882799999999996</v>
      </c>
      <c r="AI971">
        <v>9.6118900000000007</v>
      </c>
      <c r="AJ971">
        <v>0.15757196721311401</v>
      </c>
      <c r="AK971">
        <v>184</v>
      </c>
      <c r="AL971">
        <v>182</v>
      </c>
      <c r="AM971">
        <v>7.7819900000000004</v>
      </c>
      <c r="AN971">
        <v>11.158464566929133</v>
      </c>
    </row>
    <row r="972" spans="28:40" x14ac:dyDescent="0.3">
      <c r="AB972">
        <f t="shared" si="14"/>
        <v>31.433333333333334</v>
      </c>
      <c r="AC972">
        <v>1886</v>
      </c>
      <c r="AD972">
        <v>1721752232</v>
      </c>
      <c r="AE972">
        <v>6.0327868852459003</v>
      </c>
      <c r="AF972">
        <v>1.27868852459016</v>
      </c>
      <c r="AG972">
        <v>0</v>
      </c>
      <c r="AH972">
        <v>4.9960899999999997</v>
      </c>
      <c r="AI972">
        <v>9.6027900000000006</v>
      </c>
      <c r="AJ972">
        <v>0.157422786885245</v>
      </c>
      <c r="AK972">
        <v>184</v>
      </c>
      <c r="AL972">
        <v>182</v>
      </c>
      <c r="AM972">
        <v>7.8460299999999998</v>
      </c>
      <c r="AN972">
        <v>11.175935039370078</v>
      </c>
    </row>
    <row r="973" spans="28:40" x14ac:dyDescent="0.3">
      <c r="AB973">
        <f t="shared" si="14"/>
        <v>31.466666666666665</v>
      </c>
      <c r="AC973">
        <v>1888</v>
      </c>
      <c r="AD973">
        <v>1721752234</v>
      </c>
      <c r="AE973">
        <v>6.1311475409835996</v>
      </c>
      <c r="AF973">
        <v>1.29508196721311</v>
      </c>
      <c r="AG973">
        <v>0</v>
      </c>
      <c r="AH973">
        <v>4.9882799999999996</v>
      </c>
      <c r="AI973">
        <v>9.9190299999999993</v>
      </c>
      <c r="AJ973">
        <v>0.16260704918032701</v>
      </c>
      <c r="AK973">
        <v>182</v>
      </c>
      <c r="AL973">
        <v>180</v>
      </c>
      <c r="AM973">
        <v>8.0013799999999993</v>
      </c>
      <c r="AN973">
        <v>11.158464566929133</v>
      </c>
    </row>
    <row r="974" spans="28:40" x14ac:dyDescent="0.3">
      <c r="AB974">
        <f t="shared" si="14"/>
        <v>31.5</v>
      </c>
      <c r="AC974">
        <v>1890</v>
      </c>
      <c r="AD974">
        <v>1721752236</v>
      </c>
      <c r="AE974">
        <v>6.2131147540983598</v>
      </c>
      <c r="AF974">
        <v>1.29508196721311</v>
      </c>
      <c r="AG974">
        <v>0</v>
      </c>
      <c r="AH974">
        <v>4.9921899999999999</v>
      </c>
      <c r="AI974">
        <v>9.4096499999999992</v>
      </c>
      <c r="AJ974">
        <v>0.15425655737704899</v>
      </c>
      <c r="AK974">
        <v>186</v>
      </c>
      <c r="AL974">
        <v>180</v>
      </c>
      <c r="AM974">
        <v>8.0779099999999993</v>
      </c>
      <c r="AN974">
        <v>11.167210987831066</v>
      </c>
    </row>
    <row r="975" spans="28:40" x14ac:dyDescent="0.3">
      <c r="AB975">
        <f t="shared" si="14"/>
        <v>31.533333333333335</v>
      </c>
      <c r="AC975">
        <v>1892</v>
      </c>
      <c r="AD975">
        <v>1721752238</v>
      </c>
      <c r="AE975">
        <v>6.1967213114754101</v>
      </c>
      <c r="AF975">
        <v>1.29508196721311</v>
      </c>
      <c r="AG975">
        <v>1.63934426229508E-2</v>
      </c>
      <c r="AH975">
        <v>4.9882799999999996</v>
      </c>
      <c r="AI975">
        <v>9.6853899999999999</v>
      </c>
      <c r="AJ975">
        <v>0.158776885245901</v>
      </c>
      <c r="AK975">
        <v>184</v>
      </c>
      <c r="AL975">
        <v>180</v>
      </c>
      <c r="AM975">
        <v>8.1372599999999995</v>
      </c>
      <c r="AN975">
        <v>11.158464566929133</v>
      </c>
    </row>
    <row r="976" spans="28:40" x14ac:dyDescent="0.3">
      <c r="AB976">
        <f t="shared" si="14"/>
        <v>31.566666666666666</v>
      </c>
      <c r="AC976">
        <v>1894</v>
      </c>
      <c r="AD976">
        <v>1721752240</v>
      </c>
      <c r="AE976">
        <v>6.2295081967213104</v>
      </c>
      <c r="AF976">
        <v>1.29508196721311</v>
      </c>
      <c r="AG976">
        <v>0</v>
      </c>
      <c r="AH976">
        <v>5.0117200000000004</v>
      </c>
      <c r="AI976">
        <v>9.3415599999999994</v>
      </c>
      <c r="AJ976">
        <v>0.15314032786885201</v>
      </c>
      <c r="AK976">
        <v>186</v>
      </c>
      <c r="AL976">
        <v>180</v>
      </c>
      <c r="AM976">
        <v>8.0129400000000004</v>
      </c>
      <c r="AN976">
        <v>11.210898353614891</v>
      </c>
    </row>
    <row r="977" spans="28:40" x14ac:dyDescent="0.3">
      <c r="AB977">
        <f t="shared" si="14"/>
        <v>31.6</v>
      </c>
      <c r="AC977">
        <v>1896</v>
      </c>
      <c r="AD977">
        <v>1721752242</v>
      </c>
      <c r="AE977">
        <v>6.1967213114754101</v>
      </c>
      <c r="AF977">
        <v>1.29508196721311</v>
      </c>
      <c r="AG977">
        <v>0</v>
      </c>
      <c r="AH977">
        <v>5.0039100000000003</v>
      </c>
      <c r="AI977">
        <v>9.3505000000000003</v>
      </c>
      <c r="AJ977">
        <v>0.15328688524590101</v>
      </c>
      <c r="AK977">
        <v>186</v>
      </c>
      <c r="AL977">
        <v>180</v>
      </c>
      <c r="AM977">
        <v>7.9482200000000001</v>
      </c>
      <c r="AN977">
        <v>11.193427881173944</v>
      </c>
    </row>
    <row r="978" spans="28:40" x14ac:dyDescent="0.3">
      <c r="AB978">
        <f t="shared" si="14"/>
        <v>31.633333333333333</v>
      </c>
      <c r="AC978">
        <v>1898</v>
      </c>
      <c r="AD978">
        <v>1721752244</v>
      </c>
      <c r="AE978">
        <v>6.36065573770491</v>
      </c>
      <c r="AF978">
        <v>1.29508196721311</v>
      </c>
      <c r="AG978">
        <v>0</v>
      </c>
      <c r="AH978">
        <v>5.0078100000000001</v>
      </c>
      <c r="AI978">
        <v>9.3525500000000008</v>
      </c>
      <c r="AJ978">
        <v>0.153320491803278</v>
      </c>
      <c r="AK978">
        <v>186</v>
      </c>
      <c r="AL978">
        <v>180</v>
      </c>
      <c r="AM978">
        <v>8.0129400000000004</v>
      </c>
      <c r="AN978">
        <v>11.202151932712956</v>
      </c>
    </row>
    <row r="979" spans="28:40" x14ac:dyDescent="0.3">
      <c r="AB979">
        <f t="shared" si="14"/>
        <v>31.666666666666668</v>
      </c>
      <c r="AC979">
        <v>1900</v>
      </c>
      <c r="AD979">
        <v>1721752246</v>
      </c>
      <c r="AE979">
        <v>6.36065573770491</v>
      </c>
      <c r="AF979">
        <v>1.29508196721311</v>
      </c>
      <c r="AG979">
        <v>0</v>
      </c>
      <c r="AH979">
        <v>5.0156299999999998</v>
      </c>
      <c r="AI979">
        <v>9.3370899999999999</v>
      </c>
      <c r="AJ979">
        <v>0.15306704918032699</v>
      </c>
      <c r="AK979">
        <v>186</v>
      </c>
      <c r="AL979">
        <v>180</v>
      </c>
      <c r="AM979">
        <v>8.0454000000000008</v>
      </c>
      <c r="AN979">
        <v>11.219644774516821</v>
      </c>
    </row>
    <row r="980" spans="28:40" x14ac:dyDescent="0.3">
      <c r="AB980">
        <f t="shared" si="14"/>
        <v>31.7</v>
      </c>
      <c r="AC980">
        <v>1902</v>
      </c>
      <c r="AD980">
        <v>1721752248</v>
      </c>
      <c r="AE980">
        <v>6.3442622950819603</v>
      </c>
      <c r="AF980">
        <v>1.3114754098360599</v>
      </c>
      <c r="AG980">
        <v>0</v>
      </c>
      <c r="AH980">
        <v>5.0585899999999997</v>
      </c>
      <c r="AI980">
        <v>9.23034</v>
      </c>
      <c r="AJ980">
        <v>0.15131704918032701</v>
      </c>
      <c r="AK980">
        <v>186</v>
      </c>
      <c r="AL980">
        <v>178</v>
      </c>
      <c r="AM980">
        <v>8.1104900000000004</v>
      </c>
      <c r="AN980">
        <v>11.315743557623477</v>
      </c>
    </row>
    <row r="981" spans="28:40" x14ac:dyDescent="0.3">
      <c r="AB981">
        <f t="shared" si="14"/>
        <v>31.733333333333334</v>
      </c>
      <c r="AC981">
        <v>1904</v>
      </c>
      <c r="AD981">
        <v>1721752250</v>
      </c>
      <c r="AE981">
        <v>6.1967213114754101</v>
      </c>
      <c r="AF981">
        <v>1.3114754098360599</v>
      </c>
      <c r="AG981">
        <v>0</v>
      </c>
      <c r="AH981">
        <v>5.0546899999999999</v>
      </c>
      <c r="AI981">
        <v>9.2476500000000001</v>
      </c>
      <c r="AJ981">
        <v>0.15160081967213099</v>
      </c>
      <c r="AK981">
        <v>186</v>
      </c>
      <c r="AL981">
        <v>178</v>
      </c>
      <c r="AM981">
        <v>8.1431299999999993</v>
      </c>
      <c r="AN981">
        <v>11.307019506084467</v>
      </c>
    </row>
    <row r="982" spans="28:40" x14ac:dyDescent="0.3">
      <c r="AB982">
        <f t="shared" si="14"/>
        <v>31.766666666666666</v>
      </c>
      <c r="AC982">
        <v>1906</v>
      </c>
      <c r="AD982">
        <v>1721752252</v>
      </c>
      <c r="AE982">
        <v>6.2131147540983598</v>
      </c>
      <c r="AF982">
        <v>1.3114754098360599</v>
      </c>
      <c r="AG982">
        <v>0</v>
      </c>
      <c r="AH982">
        <v>5.0546899999999999</v>
      </c>
      <c r="AI982">
        <v>9.25413</v>
      </c>
      <c r="AJ982">
        <v>0.15170704918032701</v>
      </c>
      <c r="AK982">
        <v>186</v>
      </c>
      <c r="AL982">
        <v>178</v>
      </c>
      <c r="AM982">
        <v>8.1758299999999995</v>
      </c>
      <c r="AN982">
        <v>11.307019506084467</v>
      </c>
    </row>
    <row r="983" spans="28:40" x14ac:dyDescent="0.3">
      <c r="AB983">
        <f t="shared" si="14"/>
        <v>31.8</v>
      </c>
      <c r="AC983">
        <v>1908</v>
      </c>
      <c r="AD983">
        <v>1721752254</v>
      </c>
      <c r="AE983">
        <v>6.2459016393442601</v>
      </c>
      <c r="AF983">
        <v>1.3114754098360599</v>
      </c>
      <c r="AG983">
        <v>0</v>
      </c>
      <c r="AH983">
        <v>5.0507799999999996</v>
      </c>
      <c r="AI983">
        <v>9.0125100000000007</v>
      </c>
      <c r="AJ983">
        <v>0.14774606557377001</v>
      </c>
      <c r="AK983">
        <v>188</v>
      </c>
      <c r="AL983">
        <v>178</v>
      </c>
      <c r="AM983">
        <v>8.1161999999999992</v>
      </c>
      <c r="AN983">
        <v>11.298273085182533</v>
      </c>
    </row>
    <row r="984" spans="28:40" x14ac:dyDescent="0.3">
      <c r="AB984">
        <f t="shared" si="14"/>
        <v>31.833333333333332</v>
      </c>
      <c r="AC984">
        <v>1910</v>
      </c>
      <c r="AD984">
        <v>1721752256</v>
      </c>
      <c r="AE984">
        <v>6.2622950819672099</v>
      </c>
      <c r="AF984">
        <v>1.3114754098360599</v>
      </c>
      <c r="AG984">
        <v>0</v>
      </c>
      <c r="AH984">
        <v>5.0468799999999998</v>
      </c>
      <c r="AI984">
        <v>9.0231399999999997</v>
      </c>
      <c r="AJ984">
        <v>0.14792032786885201</v>
      </c>
      <c r="AK984">
        <v>188</v>
      </c>
      <c r="AL984">
        <v>178</v>
      </c>
      <c r="AM984">
        <v>8.1161999999999992</v>
      </c>
      <c r="AN984">
        <v>11.289549033643521</v>
      </c>
    </row>
    <row r="985" spans="28:40" x14ac:dyDescent="0.3">
      <c r="AB985">
        <f t="shared" si="14"/>
        <v>31.866666666666667</v>
      </c>
      <c r="AC985">
        <v>1912</v>
      </c>
      <c r="AD985">
        <v>1721752258</v>
      </c>
      <c r="AE985">
        <v>6.3278688524590097</v>
      </c>
      <c r="AF985">
        <v>1.3114754098360599</v>
      </c>
      <c r="AG985">
        <v>0</v>
      </c>
      <c r="AH985">
        <v>5.0234399999999999</v>
      </c>
      <c r="AI985">
        <v>8.8421500000000002</v>
      </c>
      <c r="AJ985">
        <v>0.14495327868852401</v>
      </c>
      <c r="AK985">
        <v>190</v>
      </c>
      <c r="AL985">
        <v>178</v>
      </c>
      <c r="AM985">
        <v>8.0565800000000003</v>
      </c>
      <c r="AN985">
        <v>11.237115246957767</v>
      </c>
    </row>
    <row r="986" spans="28:40" x14ac:dyDescent="0.3">
      <c r="AB986">
        <f t="shared" si="14"/>
        <v>31.9</v>
      </c>
      <c r="AC986">
        <v>1914</v>
      </c>
      <c r="AD986">
        <v>1721752260</v>
      </c>
      <c r="AE986">
        <v>6.3442622950819603</v>
      </c>
      <c r="AF986">
        <v>1.3114754098360599</v>
      </c>
      <c r="AG986">
        <v>0</v>
      </c>
      <c r="AH986">
        <v>5.03125</v>
      </c>
      <c r="AI986">
        <v>8.8273499999999991</v>
      </c>
      <c r="AJ986">
        <v>0.144710655737704</v>
      </c>
      <c r="AK986">
        <v>190</v>
      </c>
      <c r="AL986">
        <v>178</v>
      </c>
      <c r="AM986">
        <v>8.0891699999999993</v>
      </c>
      <c r="AN986">
        <v>11.254585719398712</v>
      </c>
    </row>
    <row r="987" spans="28:40" x14ac:dyDescent="0.3">
      <c r="AB987">
        <f t="shared" si="14"/>
        <v>31.933333333333334</v>
      </c>
      <c r="AC987">
        <v>1916</v>
      </c>
      <c r="AD987">
        <v>1721752262</v>
      </c>
      <c r="AE987">
        <v>6.3114754098360599</v>
      </c>
      <c r="AF987">
        <v>1.3114754098360599</v>
      </c>
      <c r="AG987">
        <v>0</v>
      </c>
      <c r="AH987">
        <v>5.0468799999999998</v>
      </c>
      <c r="AI987">
        <v>8.5438100000000006</v>
      </c>
      <c r="AJ987">
        <v>0.140062459016393</v>
      </c>
      <c r="AK987">
        <v>192</v>
      </c>
      <c r="AL987">
        <v>178</v>
      </c>
      <c r="AM987">
        <v>7.9969599999999996</v>
      </c>
      <c r="AN987">
        <v>11.289549033643521</v>
      </c>
    </row>
    <row r="988" spans="28:40" x14ac:dyDescent="0.3">
      <c r="AB988">
        <f t="shared" si="14"/>
        <v>31.966666666666665</v>
      </c>
      <c r="AC988">
        <v>1918</v>
      </c>
      <c r="AD988">
        <v>1721752264</v>
      </c>
      <c r="AE988">
        <v>6.1639344262294999</v>
      </c>
      <c r="AF988">
        <v>1.3114754098360599</v>
      </c>
      <c r="AG988">
        <v>0</v>
      </c>
      <c r="AH988">
        <v>5.0429700000000004</v>
      </c>
      <c r="AI988">
        <v>8.5540599999999998</v>
      </c>
      <c r="AJ988">
        <v>0.14023049180327801</v>
      </c>
      <c r="AK988">
        <v>192</v>
      </c>
      <c r="AL988">
        <v>178</v>
      </c>
      <c r="AM988">
        <v>7.9969599999999996</v>
      </c>
      <c r="AN988">
        <v>11.28080261274159</v>
      </c>
    </row>
    <row r="989" spans="28:40" x14ac:dyDescent="0.3">
      <c r="AB989">
        <f t="shared" si="14"/>
        <v>32</v>
      </c>
      <c r="AC989">
        <v>1920</v>
      </c>
      <c r="AD989">
        <v>1721752266</v>
      </c>
      <c r="AE989">
        <v>6.1639344262294999</v>
      </c>
      <c r="AF989">
        <v>1.3114754098360599</v>
      </c>
      <c r="AG989">
        <v>0</v>
      </c>
      <c r="AH989">
        <v>5.0664100000000003</v>
      </c>
      <c r="AI989">
        <v>8.7272700000000007</v>
      </c>
      <c r="AJ989">
        <v>0.14307</v>
      </c>
      <c r="AK989">
        <v>190</v>
      </c>
      <c r="AL989">
        <v>178</v>
      </c>
      <c r="AM989">
        <v>8.0565800000000003</v>
      </c>
      <c r="AN989">
        <v>11.333236399427346</v>
      </c>
    </row>
    <row r="990" spans="28:40" x14ac:dyDescent="0.3">
      <c r="AB990">
        <f t="shared" ref="AB990:AB1053" si="15">AC990/60</f>
        <v>32.033333333333331</v>
      </c>
      <c r="AC990">
        <v>1922</v>
      </c>
      <c r="AD990">
        <v>1721752268</v>
      </c>
      <c r="AE990">
        <v>6.1639344262294999</v>
      </c>
      <c r="AF990">
        <v>1.29508196721311</v>
      </c>
      <c r="AG990">
        <v>0</v>
      </c>
      <c r="AH990">
        <v>5.0625</v>
      </c>
      <c r="AI990">
        <v>8.9616100000000003</v>
      </c>
      <c r="AJ990">
        <v>0.14691163934426199</v>
      </c>
      <c r="AK990">
        <v>188</v>
      </c>
      <c r="AL990">
        <v>180</v>
      </c>
      <c r="AM990">
        <v>8.0185600000000008</v>
      </c>
      <c r="AN990">
        <v>11.324489978525412</v>
      </c>
    </row>
    <row r="991" spans="28:40" x14ac:dyDescent="0.3">
      <c r="AB991">
        <f t="shared" si="15"/>
        <v>32.06666666666667</v>
      </c>
      <c r="AC991">
        <v>1924</v>
      </c>
      <c r="AD991">
        <v>1721752270</v>
      </c>
      <c r="AE991">
        <v>6.2622950819672099</v>
      </c>
      <c r="AF991">
        <v>1.29508196721311</v>
      </c>
      <c r="AG991">
        <v>0</v>
      </c>
      <c r="AH991">
        <v>5.0546899999999999</v>
      </c>
      <c r="AI991">
        <v>8.9828100000000006</v>
      </c>
      <c r="AJ991">
        <v>0.147259180327868</v>
      </c>
      <c r="AK991">
        <v>188</v>
      </c>
      <c r="AL991">
        <v>180</v>
      </c>
      <c r="AM991">
        <v>8.0185600000000008</v>
      </c>
      <c r="AN991">
        <v>11.307019506084467</v>
      </c>
    </row>
    <row r="992" spans="28:40" x14ac:dyDescent="0.3">
      <c r="AB992">
        <f t="shared" si="15"/>
        <v>32.1</v>
      </c>
      <c r="AC992">
        <v>1926</v>
      </c>
      <c r="AD992">
        <v>1721752272</v>
      </c>
      <c r="AE992">
        <v>6.3114754098360599</v>
      </c>
      <c r="AF992">
        <v>1.29508196721311</v>
      </c>
      <c r="AG992">
        <v>0</v>
      </c>
      <c r="AH992">
        <v>5.0390600000000001</v>
      </c>
      <c r="AI992">
        <v>9.2650299999999994</v>
      </c>
      <c r="AJ992">
        <v>0.15188573770491801</v>
      </c>
      <c r="AK992">
        <v>186</v>
      </c>
      <c r="AL992">
        <v>180</v>
      </c>
      <c r="AM992">
        <v>8.0129400000000004</v>
      </c>
      <c r="AN992">
        <v>11.272056191839656</v>
      </c>
    </row>
    <row r="993" spans="28:40" x14ac:dyDescent="0.3">
      <c r="AB993">
        <f t="shared" si="15"/>
        <v>32.133333333333333</v>
      </c>
      <c r="AC993">
        <v>1928</v>
      </c>
      <c r="AD993">
        <v>1721752274</v>
      </c>
      <c r="AE993">
        <v>6.3114754098360599</v>
      </c>
      <c r="AF993">
        <v>1.29508196721311</v>
      </c>
      <c r="AG993">
        <v>0</v>
      </c>
      <c r="AH993">
        <v>5.03125</v>
      </c>
      <c r="AI993">
        <v>9.0275999999999996</v>
      </c>
      <c r="AJ993">
        <v>0.14799344262295</v>
      </c>
      <c r="AK993">
        <v>188</v>
      </c>
      <c r="AL993">
        <v>180</v>
      </c>
      <c r="AM993">
        <v>7.9214599999999997</v>
      </c>
      <c r="AN993">
        <v>11.254585719398712</v>
      </c>
    </row>
    <row r="994" spans="28:40" x14ac:dyDescent="0.3">
      <c r="AB994">
        <f t="shared" si="15"/>
        <v>32.166666666666664</v>
      </c>
      <c r="AC994">
        <v>1930</v>
      </c>
      <c r="AD994">
        <v>1721752276</v>
      </c>
      <c r="AE994">
        <v>6.2131147540983598</v>
      </c>
      <c r="AF994">
        <v>1.29508196721311</v>
      </c>
      <c r="AG994">
        <v>0</v>
      </c>
      <c r="AH994">
        <v>5.0039100000000003</v>
      </c>
      <c r="AI994">
        <v>8.8637800000000002</v>
      </c>
      <c r="AJ994">
        <v>0.145307868852459</v>
      </c>
      <c r="AK994">
        <v>190</v>
      </c>
      <c r="AL994">
        <v>180</v>
      </c>
      <c r="AM994">
        <v>7.89459</v>
      </c>
      <c r="AN994">
        <v>11.193427881173944</v>
      </c>
    </row>
    <row r="995" spans="28:40" x14ac:dyDescent="0.3">
      <c r="AB995">
        <f t="shared" si="15"/>
        <v>32.200000000000003</v>
      </c>
      <c r="AC995">
        <v>1932</v>
      </c>
      <c r="AD995">
        <v>1721752278</v>
      </c>
      <c r="AE995">
        <v>6.1475409836065502</v>
      </c>
      <c r="AF995">
        <v>1.29508196721311</v>
      </c>
      <c r="AG995">
        <v>1.63934426229508E-2</v>
      </c>
      <c r="AH995">
        <v>5.0039100000000003</v>
      </c>
      <c r="AI995">
        <v>9.1219900000000003</v>
      </c>
      <c r="AJ995">
        <v>0.14954081967213101</v>
      </c>
      <c r="AK995">
        <v>188</v>
      </c>
      <c r="AL995">
        <v>180</v>
      </c>
      <c r="AM995">
        <v>8.0185600000000008</v>
      </c>
      <c r="AN995">
        <v>11.193427881173944</v>
      </c>
    </row>
    <row r="996" spans="28:40" x14ac:dyDescent="0.3">
      <c r="AB996">
        <f t="shared" si="15"/>
        <v>32.233333333333334</v>
      </c>
      <c r="AC996">
        <v>1934</v>
      </c>
      <c r="AD996">
        <v>1721752280</v>
      </c>
      <c r="AE996">
        <v>6.0491803278688501</v>
      </c>
      <c r="AF996">
        <v>1.3114754098360599</v>
      </c>
      <c r="AG996">
        <v>1.63934426229508E-2</v>
      </c>
      <c r="AH996">
        <v>4.9804700000000004</v>
      </c>
      <c r="AI996">
        <v>9.1997300000000006</v>
      </c>
      <c r="AJ996">
        <v>0.150815245901639</v>
      </c>
      <c r="AK996">
        <v>188</v>
      </c>
      <c r="AL996">
        <v>178</v>
      </c>
      <c r="AM996">
        <v>8.0835899999999992</v>
      </c>
      <c r="AN996">
        <v>11.140994094488191</v>
      </c>
    </row>
    <row r="997" spans="28:40" x14ac:dyDescent="0.3">
      <c r="AB997">
        <f t="shared" si="15"/>
        <v>32.266666666666666</v>
      </c>
      <c r="AC997">
        <v>1936</v>
      </c>
      <c r="AD997">
        <v>1721752282</v>
      </c>
      <c r="AE997">
        <v>6.0327868852459003</v>
      </c>
      <c r="AF997">
        <v>1.3114754098360599</v>
      </c>
      <c r="AG997">
        <v>1.63934426229508E-2</v>
      </c>
      <c r="AH997">
        <v>4.9765600000000001</v>
      </c>
      <c r="AI997">
        <v>9.2232599999999998</v>
      </c>
      <c r="AJ997">
        <v>0.15120098360655701</v>
      </c>
      <c r="AK997">
        <v>188</v>
      </c>
      <c r="AL997">
        <v>178</v>
      </c>
      <c r="AM997">
        <v>8.1488800000000001</v>
      </c>
      <c r="AN997">
        <v>11.132247673586257</v>
      </c>
    </row>
    <row r="998" spans="28:40" x14ac:dyDescent="0.3">
      <c r="AB998">
        <f t="shared" si="15"/>
        <v>32.299999999999997</v>
      </c>
      <c r="AC998">
        <v>1938</v>
      </c>
      <c r="AD998">
        <v>1721752284</v>
      </c>
      <c r="AE998">
        <v>6.0819672131147504</v>
      </c>
      <c r="AF998">
        <v>1.3114754098360599</v>
      </c>
      <c r="AG998">
        <v>0</v>
      </c>
      <c r="AH998">
        <v>5.0195299999999996</v>
      </c>
      <c r="AI998">
        <v>9.0979700000000001</v>
      </c>
      <c r="AJ998">
        <v>0.14914704918032701</v>
      </c>
      <c r="AK998">
        <v>188</v>
      </c>
      <c r="AL998">
        <v>178</v>
      </c>
      <c r="AM998">
        <v>8.1161999999999992</v>
      </c>
      <c r="AN998">
        <v>11.228368826055833</v>
      </c>
    </row>
    <row r="999" spans="28:40" x14ac:dyDescent="0.3">
      <c r="AB999">
        <f t="shared" si="15"/>
        <v>32.333333333333336</v>
      </c>
      <c r="AC999">
        <v>1940</v>
      </c>
      <c r="AD999">
        <v>1721752286</v>
      </c>
      <c r="AE999">
        <v>6.1311475409835996</v>
      </c>
      <c r="AF999">
        <v>1.29508196721311</v>
      </c>
      <c r="AG999">
        <v>0</v>
      </c>
      <c r="AH999">
        <v>5.0234399999999999</v>
      </c>
      <c r="AI999">
        <v>9.3216900000000003</v>
      </c>
      <c r="AJ999">
        <v>0.15281459016393401</v>
      </c>
      <c r="AK999">
        <v>186</v>
      </c>
      <c r="AL999">
        <v>180</v>
      </c>
      <c r="AM999">
        <v>8.0779099999999993</v>
      </c>
      <c r="AN999">
        <v>11.237115246957767</v>
      </c>
    </row>
    <row r="1000" spans="28:40" x14ac:dyDescent="0.3">
      <c r="AB1000">
        <f t="shared" si="15"/>
        <v>32.366666666666667</v>
      </c>
      <c r="AC1000">
        <v>1942</v>
      </c>
      <c r="AD1000">
        <v>1721752288</v>
      </c>
      <c r="AE1000">
        <v>6.2131147540983598</v>
      </c>
      <c r="AF1000">
        <v>1.3114754098360599</v>
      </c>
      <c r="AG1000">
        <v>0</v>
      </c>
      <c r="AH1000">
        <v>5.0585899999999997</v>
      </c>
      <c r="AI1000">
        <v>9.4713200000000004</v>
      </c>
      <c r="AJ1000">
        <v>0.15526754098360601</v>
      </c>
      <c r="AK1000">
        <v>184</v>
      </c>
      <c r="AL1000">
        <v>180</v>
      </c>
      <c r="AM1000">
        <v>8.07212</v>
      </c>
      <c r="AN1000">
        <v>11.315743557623477</v>
      </c>
    </row>
    <row r="1001" spans="28:40" x14ac:dyDescent="0.3">
      <c r="AB1001">
        <f t="shared" si="15"/>
        <v>32.4</v>
      </c>
      <c r="AC1001">
        <v>1944</v>
      </c>
      <c r="AD1001">
        <v>1721752290</v>
      </c>
      <c r="AE1001">
        <v>6.1967213114754101</v>
      </c>
      <c r="AF1001">
        <v>1.29508196721311</v>
      </c>
      <c r="AG1001">
        <v>0</v>
      </c>
      <c r="AH1001">
        <v>5.0429700000000004</v>
      </c>
      <c r="AI1001">
        <v>9.5155399999999997</v>
      </c>
      <c r="AJ1001">
        <v>0.155992459016393</v>
      </c>
      <c r="AK1001">
        <v>184</v>
      </c>
      <c r="AL1001">
        <v>180</v>
      </c>
      <c r="AM1001">
        <v>8.07212</v>
      </c>
      <c r="AN1001">
        <v>11.28080261274159</v>
      </c>
    </row>
    <row r="1002" spans="28:40" x14ac:dyDescent="0.3">
      <c r="AB1002">
        <f t="shared" si="15"/>
        <v>32.43333333333333</v>
      </c>
      <c r="AC1002">
        <v>1946</v>
      </c>
      <c r="AD1002">
        <v>1721752292</v>
      </c>
      <c r="AE1002">
        <v>6.1475409836065502</v>
      </c>
      <c r="AF1002">
        <v>1.29508196721311</v>
      </c>
      <c r="AG1002">
        <v>0</v>
      </c>
      <c r="AH1002">
        <v>5.0664100000000003</v>
      </c>
      <c r="AI1002">
        <v>9.1957299999999993</v>
      </c>
      <c r="AJ1002">
        <v>0.15074967213114701</v>
      </c>
      <c r="AK1002">
        <v>186</v>
      </c>
      <c r="AL1002">
        <v>180</v>
      </c>
      <c r="AM1002">
        <v>8.0454000000000008</v>
      </c>
      <c r="AN1002">
        <v>11.333236399427346</v>
      </c>
    </row>
    <row r="1003" spans="28:40" x14ac:dyDescent="0.3">
      <c r="AB1003">
        <f t="shared" si="15"/>
        <v>32.466666666666669</v>
      </c>
      <c r="AC1003">
        <v>1948</v>
      </c>
      <c r="AD1003">
        <v>1721752294</v>
      </c>
      <c r="AE1003">
        <v>6.1803278688524497</v>
      </c>
      <c r="AF1003">
        <v>1.29508196721311</v>
      </c>
      <c r="AG1003">
        <v>0</v>
      </c>
      <c r="AH1003">
        <v>5.0468799999999998</v>
      </c>
      <c r="AI1003">
        <v>9.0040700000000005</v>
      </c>
      <c r="AJ1003">
        <v>0.14760770491803199</v>
      </c>
      <c r="AK1003">
        <v>188</v>
      </c>
      <c r="AL1003">
        <v>180</v>
      </c>
      <c r="AM1003">
        <v>8.0185600000000008</v>
      </c>
      <c r="AN1003">
        <v>11.289549033643521</v>
      </c>
    </row>
    <row r="1004" spans="28:40" x14ac:dyDescent="0.3">
      <c r="AB1004">
        <f t="shared" si="15"/>
        <v>32.5</v>
      </c>
      <c r="AC1004">
        <v>1950</v>
      </c>
      <c r="AD1004">
        <v>1721752296</v>
      </c>
      <c r="AE1004">
        <v>6.36065573770491</v>
      </c>
      <c r="AF1004">
        <v>1.29508196721311</v>
      </c>
      <c r="AG1004">
        <v>0</v>
      </c>
      <c r="AH1004">
        <v>5.03125</v>
      </c>
      <c r="AI1004">
        <v>9.0594699999999992</v>
      </c>
      <c r="AJ1004">
        <v>0.148515901639344</v>
      </c>
      <c r="AK1004">
        <v>188</v>
      </c>
      <c r="AL1004">
        <v>178</v>
      </c>
      <c r="AM1004">
        <v>8.0835899999999992</v>
      </c>
      <c r="AN1004">
        <v>11.254585719398712</v>
      </c>
    </row>
    <row r="1005" spans="28:40" x14ac:dyDescent="0.3">
      <c r="AB1005">
        <f t="shared" si="15"/>
        <v>32.533333333333331</v>
      </c>
      <c r="AC1005">
        <v>1952</v>
      </c>
      <c r="AD1005">
        <v>1721752298</v>
      </c>
      <c r="AE1005">
        <v>6.7377049180327804</v>
      </c>
      <c r="AF1005">
        <v>1.3114754098360599</v>
      </c>
      <c r="AG1005">
        <v>0</v>
      </c>
      <c r="AH1005">
        <v>5.0234399999999999</v>
      </c>
      <c r="AI1005">
        <v>9.3411399999999993</v>
      </c>
      <c r="AJ1005">
        <v>0.15313344262295001</v>
      </c>
      <c r="AK1005">
        <v>186</v>
      </c>
      <c r="AL1005">
        <v>178</v>
      </c>
      <c r="AM1005">
        <v>8.1758299999999995</v>
      </c>
      <c r="AN1005">
        <v>11.237115246957767</v>
      </c>
    </row>
    <row r="1006" spans="28:40" x14ac:dyDescent="0.3">
      <c r="AB1006">
        <f t="shared" si="15"/>
        <v>32.56666666666667</v>
      </c>
      <c r="AC1006">
        <v>1954</v>
      </c>
      <c r="AD1006">
        <v>1721752300</v>
      </c>
      <c r="AE1006">
        <v>6.8852459016393404</v>
      </c>
      <c r="AF1006">
        <v>1.3114754098360599</v>
      </c>
      <c r="AG1006">
        <v>0</v>
      </c>
      <c r="AH1006">
        <v>5.0078100000000001</v>
      </c>
      <c r="AI1006">
        <v>9.1302500000000002</v>
      </c>
      <c r="AJ1006">
        <v>0.14967622950819601</v>
      </c>
      <c r="AK1006">
        <v>188</v>
      </c>
      <c r="AL1006">
        <v>178</v>
      </c>
      <c r="AM1006">
        <v>8.1161999999999992</v>
      </c>
      <c r="AN1006">
        <v>11.202151932712956</v>
      </c>
    </row>
    <row r="1007" spans="28:40" x14ac:dyDescent="0.3">
      <c r="AB1007">
        <f t="shared" si="15"/>
        <v>32.6</v>
      </c>
      <c r="AC1007">
        <v>1956</v>
      </c>
      <c r="AD1007">
        <v>1721752302</v>
      </c>
      <c r="AE1007">
        <v>6.7213114754098298</v>
      </c>
      <c r="AF1007">
        <v>1.3114754098360599</v>
      </c>
      <c r="AG1007">
        <v>0</v>
      </c>
      <c r="AH1007">
        <v>5.0156299999999998</v>
      </c>
      <c r="AI1007">
        <v>9.3630399999999998</v>
      </c>
      <c r="AJ1007">
        <v>0.153492459016393</v>
      </c>
      <c r="AK1007">
        <v>186</v>
      </c>
      <c r="AL1007">
        <v>178</v>
      </c>
      <c r="AM1007">
        <v>8.1758299999999995</v>
      </c>
      <c r="AN1007">
        <v>11.219644774516821</v>
      </c>
    </row>
    <row r="1008" spans="28:40" x14ac:dyDescent="0.3">
      <c r="AB1008">
        <f t="shared" si="15"/>
        <v>32.633333333333333</v>
      </c>
      <c r="AC1008">
        <v>1958</v>
      </c>
      <c r="AD1008">
        <v>1721752304</v>
      </c>
      <c r="AE1008">
        <v>6.50819672131147</v>
      </c>
      <c r="AF1008">
        <v>1.3114754098360599</v>
      </c>
      <c r="AG1008">
        <v>0</v>
      </c>
      <c r="AH1008">
        <v>5.0195299999999996</v>
      </c>
      <c r="AI1008">
        <v>9.3520800000000008</v>
      </c>
      <c r="AJ1008">
        <v>0.15331278688524499</v>
      </c>
      <c r="AK1008">
        <v>186</v>
      </c>
      <c r="AL1008">
        <v>178</v>
      </c>
      <c r="AM1008">
        <v>8.1758299999999995</v>
      </c>
      <c r="AN1008">
        <v>11.228368826055833</v>
      </c>
    </row>
    <row r="1009" spans="28:40" x14ac:dyDescent="0.3">
      <c r="AB1009">
        <f t="shared" si="15"/>
        <v>32.666666666666664</v>
      </c>
      <c r="AC1009">
        <v>1960</v>
      </c>
      <c r="AD1009">
        <v>1721752306</v>
      </c>
      <c r="AE1009">
        <v>6.4098360655737698</v>
      </c>
      <c r="AF1009">
        <v>1.3114754098360599</v>
      </c>
      <c r="AG1009">
        <v>0</v>
      </c>
      <c r="AH1009">
        <v>5.0273399999999997</v>
      </c>
      <c r="AI1009">
        <v>9.3237400000000008</v>
      </c>
      <c r="AJ1009">
        <v>0.152848196721311</v>
      </c>
      <c r="AK1009">
        <v>186</v>
      </c>
      <c r="AL1009">
        <v>178</v>
      </c>
      <c r="AM1009">
        <v>8.1431299999999993</v>
      </c>
      <c r="AN1009">
        <v>11.245839298496778</v>
      </c>
    </row>
    <row r="1010" spans="28:40" x14ac:dyDescent="0.3">
      <c r="AB1010">
        <f t="shared" si="15"/>
        <v>32.700000000000003</v>
      </c>
      <c r="AC1010">
        <v>1962</v>
      </c>
      <c r="AD1010">
        <v>1721752308</v>
      </c>
      <c r="AE1010">
        <v>6.3278688524590097</v>
      </c>
      <c r="AF1010">
        <v>1.3114754098360599</v>
      </c>
      <c r="AG1010">
        <v>1.63934426229508E-2</v>
      </c>
      <c r="AH1010">
        <v>5.0390600000000001</v>
      </c>
      <c r="AI1010">
        <v>9.2975200000000005</v>
      </c>
      <c r="AJ1010">
        <v>0.152418360655737</v>
      </c>
      <c r="AK1010">
        <v>186</v>
      </c>
      <c r="AL1010">
        <v>178</v>
      </c>
      <c r="AM1010">
        <v>8.1758299999999995</v>
      </c>
      <c r="AN1010">
        <v>11.272056191839656</v>
      </c>
    </row>
    <row r="1011" spans="28:40" x14ac:dyDescent="0.3">
      <c r="AB1011">
        <f t="shared" si="15"/>
        <v>32.733333333333334</v>
      </c>
      <c r="AC1011">
        <v>1964</v>
      </c>
      <c r="AD1011">
        <v>1721752310</v>
      </c>
      <c r="AE1011">
        <v>6.1967213114754101</v>
      </c>
      <c r="AF1011">
        <v>1.29508196721311</v>
      </c>
      <c r="AG1011">
        <v>1.63934426229508E-2</v>
      </c>
      <c r="AH1011">
        <v>5.03125</v>
      </c>
      <c r="AI1011">
        <v>9.0467499999999994</v>
      </c>
      <c r="AJ1011">
        <v>0.14830737704918001</v>
      </c>
      <c r="AK1011">
        <v>188</v>
      </c>
      <c r="AL1011">
        <v>180</v>
      </c>
      <c r="AM1011">
        <v>8.0185600000000008</v>
      </c>
      <c r="AN1011">
        <v>11.254585719398712</v>
      </c>
    </row>
    <row r="1012" spans="28:40" x14ac:dyDescent="0.3">
      <c r="AB1012">
        <f t="shared" si="15"/>
        <v>32.766666666666666</v>
      </c>
      <c r="AC1012">
        <v>1966</v>
      </c>
      <c r="AD1012">
        <v>1721752312</v>
      </c>
      <c r="AE1012">
        <v>6.2622950819672099</v>
      </c>
      <c r="AF1012">
        <v>1.29508196721311</v>
      </c>
      <c r="AG1012">
        <v>1.63934426229508E-2</v>
      </c>
      <c r="AH1012">
        <v>5.0195299999999996</v>
      </c>
      <c r="AI1012">
        <v>9.3196200000000005</v>
      </c>
      <c r="AJ1012">
        <v>0.152780655737704</v>
      </c>
      <c r="AK1012">
        <v>186</v>
      </c>
      <c r="AL1012">
        <v>180</v>
      </c>
      <c r="AM1012">
        <v>8.0129400000000004</v>
      </c>
      <c r="AN1012">
        <v>11.228368826055833</v>
      </c>
    </row>
    <row r="1013" spans="28:40" x14ac:dyDescent="0.3">
      <c r="AB1013">
        <f t="shared" si="15"/>
        <v>32.799999999999997</v>
      </c>
      <c r="AC1013">
        <v>1968</v>
      </c>
      <c r="AD1013">
        <v>1721752314</v>
      </c>
      <c r="AE1013">
        <v>6.2622950819672099</v>
      </c>
      <c r="AF1013">
        <v>1.29508196721311</v>
      </c>
      <c r="AG1013">
        <v>1.63934426229508E-2</v>
      </c>
      <c r="AH1013">
        <v>5.0195299999999996</v>
      </c>
      <c r="AI1013">
        <v>9.3196200000000005</v>
      </c>
      <c r="AJ1013">
        <v>0.152780655737704</v>
      </c>
      <c r="AK1013">
        <v>186</v>
      </c>
      <c r="AL1013">
        <v>180</v>
      </c>
      <c r="AM1013">
        <v>8.0129400000000004</v>
      </c>
      <c r="AN1013">
        <v>11.228368826055833</v>
      </c>
    </row>
    <row r="1014" spans="28:40" x14ac:dyDescent="0.3">
      <c r="AB1014">
        <f t="shared" si="15"/>
        <v>32.833333333333336</v>
      </c>
      <c r="AC1014">
        <v>1970</v>
      </c>
      <c r="AD1014">
        <v>1721752316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</row>
    <row r="1015" spans="28:40" x14ac:dyDescent="0.3">
      <c r="AB1015">
        <f t="shared" si="15"/>
        <v>32.866666666666667</v>
      </c>
      <c r="AC1015">
        <v>1972</v>
      </c>
      <c r="AD1015">
        <v>1721752318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</row>
    <row r="1016" spans="28:40" x14ac:dyDescent="0.3">
      <c r="AB1016">
        <f t="shared" si="15"/>
        <v>32.9</v>
      </c>
      <c r="AC1016">
        <v>1974</v>
      </c>
      <c r="AD1016">
        <v>1721752320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</row>
    <row r="1017" spans="28:40" x14ac:dyDescent="0.3">
      <c r="AB1017">
        <f t="shared" si="15"/>
        <v>32.93333333333333</v>
      </c>
      <c r="AC1017">
        <v>1976</v>
      </c>
      <c r="AD1017">
        <v>1721752322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</row>
    <row r="1018" spans="28:40" x14ac:dyDescent="0.3">
      <c r="AB1018">
        <f t="shared" si="15"/>
        <v>32.966666666666669</v>
      </c>
      <c r="AC1018">
        <v>1978</v>
      </c>
      <c r="AD1018">
        <v>1721752324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</row>
    <row r="1019" spans="28:40" x14ac:dyDescent="0.3">
      <c r="AB1019">
        <f t="shared" si="15"/>
        <v>33</v>
      </c>
      <c r="AC1019">
        <v>1980</v>
      </c>
      <c r="AD1019">
        <v>1721752326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</row>
    <row r="1020" spans="28:40" x14ac:dyDescent="0.3">
      <c r="AB1020">
        <f t="shared" si="15"/>
        <v>33.033333333333331</v>
      </c>
      <c r="AC1020">
        <v>1982</v>
      </c>
      <c r="AD1020">
        <v>1721752328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</row>
    <row r="1021" spans="28:40" x14ac:dyDescent="0.3">
      <c r="AB1021">
        <f t="shared" si="15"/>
        <v>33.06666666666667</v>
      </c>
      <c r="AC1021">
        <v>1984</v>
      </c>
      <c r="AD1021">
        <v>1721752330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</row>
    <row r="1022" spans="28:40" x14ac:dyDescent="0.3">
      <c r="AB1022">
        <f t="shared" si="15"/>
        <v>33.1</v>
      </c>
      <c r="AC1022">
        <v>1986</v>
      </c>
      <c r="AD1022">
        <v>1721752332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</row>
    <row r="1023" spans="28:40" x14ac:dyDescent="0.3">
      <c r="AB1023">
        <f t="shared" si="15"/>
        <v>33.133333333333333</v>
      </c>
      <c r="AC1023">
        <v>1988</v>
      </c>
      <c r="AD1023">
        <v>1721752334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</row>
    <row r="1024" spans="28:40" x14ac:dyDescent="0.3">
      <c r="AB1024">
        <f t="shared" si="15"/>
        <v>33.166666666666664</v>
      </c>
      <c r="AC1024">
        <v>1990</v>
      </c>
      <c r="AD1024">
        <v>1721752336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</row>
    <row r="1025" spans="28:40" x14ac:dyDescent="0.3">
      <c r="AB1025">
        <f t="shared" si="15"/>
        <v>33.200000000000003</v>
      </c>
      <c r="AC1025">
        <v>1992</v>
      </c>
      <c r="AD1025">
        <v>1721752338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</row>
    <row r="1026" spans="28:40" x14ac:dyDescent="0.3">
      <c r="AB1026">
        <f t="shared" si="15"/>
        <v>33.233333333333334</v>
      </c>
      <c r="AC1026">
        <v>1994</v>
      </c>
      <c r="AD1026">
        <v>1721752340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</row>
    <row r="1027" spans="28:40" x14ac:dyDescent="0.3">
      <c r="AB1027">
        <f t="shared" si="15"/>
        <v>33.266666666666666</v>
      </c>
      <c r="AC1027">
        <v>1996</v>
      </c>
      <c r="AD1027">
        <v>1721752342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</row>
    <row r="1028" spans="28:40" x14ac:dyDescent="0.3">
      <c r="AB1028">
        <f t="shared" si="15"/>
        <v>33.299999999999997</v>
      </c>
      <c r="AC1028">
        <v>1998</v>
      </c>
      <c r="AD1028">
        <v>1721752344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</row>
    <row r="1029" spans="28:40" x14ac:dyDescent="0.3">
      <c r="AB1029">
        <f t="shared" si="15"/>
        <v>33.333333333333336</v>
      </c>
      <c r="AC1029">
        <v>2000</v>
      </c>
      <c r="AD1029">
        <v>1721752346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</row>
    <row r="1030" spans="28:40" x14ac:dyDescent="0.3">
      <c r="AB1030">
        <f t="shared" si="15"/>
        <v>33.366666666666667</v>
      </c>
      <c r="AC1030">
        <v>2002</v>
      </c>
      <c r="AD1030">
        <v>1721752348</v>
      </c>
      <c r="AE1030">
        <v>6.0983606557377001</v>
      </c>
      <c r="AF1030">
        <v>1.2459016393442599</v>
      </c>
      <c r="AG1030">
        <v>1.63934426229508E-2</v>
      </c>
      <c r="AH1030">
        <v>5.1171899999999999</v>
      </c>
      <c r="AI1030">
        <v>9.7166599999999992</v>
      </c>
      <c r="AJ1030">
        <v>0.159289508196721</v>
      </c>
      <c r="AK1030">
        <v>180</v>
      </c>
      <c r="AL1030">
        <v>186</v>
      </c>
      <c r="AM1030">
        <v>7.5804099999999996</v>
      </c>
      <c r="AN1030">
        <v>11.446828024337867</v>
      </c>
    </row>
    <row r="1031" spans="28:40" x14ac:dyDescent="0.3">
      <c r="AB1031">
        <f t="shared" si="15"/>
        <v>33.4</v>
      </c>
      <c r="AC1031">
        <v>2004</v>
      </c>
      <c r="AD1031">
        <v>1721752350</v>
      </c>
      <c r="AE1031">
        <v>6.1967213114754101</v>
      </c>
      <c r="AF1031">
        <v>1.27868852459016</v>
      </c>
      <c r="AG1031">
        <v>0</v>
      </c>
      <c r="AH1031">
        <v>5.1328100000000001</v>
      </c>
      <c r="AI1031">
        <v>9.4684600000000003</v>
      </c>
      <c r="AJ1031">
        <v>0.15522065573770399</v>
      </c>
      <c r="AK1031">
        <v>182</v>
      </c>
      <c r="AL1031">
        <v>182</v>
      </c>
      <c r="AM1031">
        <v>7.8403600000000004</v>
      </c>
      <c r="AN1031">
        <v>11.481768969219758</v>
      </c>
    </row>
    <row r="1032" spans="28:40" x14ac:dyDescent="0.3">
      <c r="AB1032">
        <f t="shared" si="15"/>
        <v>33.43333333333333</v>
      </c>
      <c r="AC1032">
        <v>2006</v>
      </c>
      <c r="AD1032">
        <v>1721752352</v>
      </c>
      <c r="AE1032">
        <v>6.2131147540983598</v>
      </c>
      <c r="AF1032">
        <v>1.29508196721311</v>
      </c>
      <c r="AG1032">
        <v>0</v>
      </c>
      <c r="AH1032">
        <v>5.1054700000000004</v>
      </c>
      <c r="AI1032">
        <v>9.5801499999999997</v>
      </c>
      <c r="AJ1032">
        <v>0.157051639344262</v>
      </c>
      <c r="AK1032">
        <v>182</v>
      </c>
      <c r="AL1032">
        <v>180</v>
      </c>
      <c r="AM1032">
        <v>8.0013799999999993</v>
      </c>
      <c r="AN1032">
        <v>11.42061113099499</v>
      </c>
    </row>
    <row r="1033" spans="28:40" x14ac:dyDescent="0.3">
      <c r="AB1033">
        <f t="shared" si="15"/>
        <v>33.466666666666669</v>
      </c>
      <c r="AC1033">
        <v>2008</v>
      </c>
      <c r="AD1033">
        <v>1721752354</v>
      </c>
      <c r="AE1033">
        <v>6.2459016393442601</v>
      </c>
      <c r="AF1033">
        <v>1.29508196721311</v>
      </c>
      <c r="AG1033">
        <v>0</v>
      </c>
      <c r="AH1033">
        <v>5.0976600000000003</v>
      </c>
      <c r="AI1033">
        <v>9.6160399999999999</v>
      </c>
      <c r="AJ1033">
        <v>0.15764</v>
      </c>
      <c r="AK1033">
        <v>182</v>
      </c>
      <c r="AL1033">
        <v>180</v>
      </c>
      <c r="AM1033">
        <v>8.0662099999999999</v>
      </c>
      <c r="AN1033">
        <v>11.403140658554046</v>
      </c>
    </row>
    <row r="1034" spans="28:40" x14ac:dyDescent="0.3">
      <c r="AB1034">
        <f t="shared" si="15"/>
        <v>33.5</v>
      </c>
      <c r="AC1034">
        <v>2010</v>
      </c>
      <c r="AD1034">
        <v>1721752356</v>
      </c>
      <c r="AE1034">
        <v>6.1967213114754101</v>
      </c>
      <c r="AF1034">
        <v>1.3114754098360599</v>
      </c>
      <c r="AG1034">
        <v>0</v>
      </c>
      <c r="AH1034">
        <v>5.1054700000000004</v>
      </c>
      <c r="AI1034">
        <v>9.8780000000000001</v>
      </c>
      <c r="AJ1034">
        <v>0.16193442622950799</v>
      </c>
      <c r="AK1034">
        <v>180</v>
      </c>
      <c r="AL1034">
        <v>180</v>
      </c>
      <c r="AM1034">
        <v>8.1578099999999996</v>
      </c>
      <c r="AN1034">
        <v>11.42061113099499</v>
      </c>
    </row>
    <row r="1035" spans="28:40" x14ac:dyDescent="0.3">
      <c r="AB1035">
        <f t="shared" si="15"/>
        <v>33.533333333333331</v>
      </c>
      <c r="AC1035">
        <v>2012</v>
      </c>
      <c r="AD1035">
        <v>1721752358</v>
      </c>
      <c r="AE1035">
        <v>6.1967213114754101</v>
      </c>
      <c r="AF1035">
        <v>1.3114754098360599</v>
      </c>
      <c r="AG1035">
        <v>0</v>
      </c>
      <c r="AH1035">
        <v>5.1093799999999998</v>
      </c>
      <c r="AI1035">
        <v>9.8945399999999992</v>
      </c>
      <c r="AJ1035">
        <v>0.162205573770491</v>
      </c>
      <c r="AK1035">
        <v>180</v>
      </c>
      <c r="AL1035">
        <v>178</v>
      </c>
      <c r="AM1035">
        <v>8.2888099999999998</v>
      </c>
      <c r="AN1035">
        <v>11.429357551896922</v>
      </c>
    </row>
    <row r="1036" spans="28:40" x14ac:dyDescent="0.3">
      <c r="AB1036">
        <f t="shared" si="15"/>
        <v>33.56666666666667</v>
      </c>
      <c r="AC1036">
        <v>2014</v>
      </c>
      <c r="AD1036">
        <v>1721752360</v>
      </c>
      <c r="AE1036">
        <v>6.2131147540983598</v>
      </c>
      <c r="AF1036">
        <v>1.3278688524590101</v>
      </c>
      <c r="AG1036">
        <v>1.63934426229508E-2</v>
      </c>
      <c r="AH1036">
        <v>5.1171899999999999</v>
      </c>
      <c r="AI1036">
        <v>9.6015599999999992</v>
      </c>
      <c r="AJ1036">
        <v>0.157402622950819</v>
      </c>
      <c r="AK1036">
        <v>182</v>
      </c>
      <c r="AL1036">
        <v>178</v>
      </c>
      <c r="AM1036">
        <v>8.2621900000000004</v>
      </c>
      <c r="AN1036">
        <v>11.446828024337867</v>
      </c>
    </row>
    <row r="1037" spans="28:40" x14ac:dyDescent="0.3">
      <c r="AB1037">
        <f t="shared" si="15"/>
        <v>33.6</v>
      </c>
      <c r="AC1037">
        <v>2016</v>
      </c>
      <c r="AD1037">
        <v>1721752362</v>
      </c>
      <c r="AE1037">
        <v>6.2786885245901596</v>
      </c>
      <c r="AF1037">
        <v>1.3278688524590101</v>
      </c>
      <c r="AG1037">
        <v>0</v>
      </c>
      <c r="AH1037">
        <v>5.1093799999999998</v>
      </c>
      <c r="AI1037">
        <v>9.6236499999999996</v>
      </c>
      <c r="AJ1037">
        <v>0.15776475409835999</v>
      </c>
      <c r="AK1037">
        <v>182</v>
      </c>
      <c r="AL1037">
        <v>178</v>
      </c>
      <c r="AM1037">
        <v>8.2621900000000004</v>
      </c>
      <c r="AN1037">
        <v>11.429357551896922</v>
      </c>
    </row>
    <row r="1038" spans="28:40" x14ac:dyDescent="0.3">
      <c r="AB1038">
        <f t="shared" si="15"/>
        <v>33.633333333333333</v>
      </c>
      <c r="AC1038">
        <v>2018</v>
      </c>
      <c r="AD1038">
        <v>1721752364</v>
      </c>
      <c r="AE1038">
        <v>6.3114754098360599</v>
      </c>
      <c r="AF1038">
        <v>1.3278688524590101</v>
      </c>
      <c r="AG1038">
        <v>0</v>
      </c>
      <c r="AH1038">
        <v>5.1210899999999997</v>
      </c>
      <c r="AI1038">
        <v>9.5905400000000007</v>
      </c>
      <c r="AJ1038">
        <v>0.15722196721311399</v>
      </c>
      <c r="AK1038">
        <v>182</v>
      </c>
      <c r="AL1038">
        <v>178</v>
      </c>
      <c r="AM1038">
        <v>8.2621900000000004</v>
      </c>
      <c r="AN1038">
        <v>11.455552075876879</v>
      </c>
    </row>
    <row r="1039" spans="28:40" x14ac:dyDescent="0.3">
      <c r="AB1039">
        <f t="shared" si="15"/>
        <v>33.666666666666664</v>
      </c>
      <c r="AC1039">
        <v>2020</v>
      </c>
      <c r="AD1039">
        <v>1721752366</v>
      </c>
      <c r="AE1039">
        <v>6.36065573770491</v>
      </c>
      <c r="AF1039">
        <v>1.3114754098360599</v>
      </c>
      <c r="AG1039">
        <v>0</v>
      </c>
      <c r="AH1039">
        <v>5.125</v>
      </c>
      <c r="AI1039">
        <v>9.8564600000000002</v>
      </c>
      <c r="AJ1039">
        <v>0.161581311475409</v>
      </c>
      <c r="AK1039">
        <v>180</v>
      </c>
      <c r="AL1039">
        <v>178</v>
      </c>
      <c r="AM1039">
        <v>8.3217199999999991</v>
      </c>
      <c r="AN1039">
        <v>11.464298496778811</v>
      </c>
    </row>
    <row r="1040" spans="28:40" x14ac:dyDescent="0.3">
      <c r="AB1040">
        <f t="shared" si="15"/>
        <v>33.700000000000003</v>
      </c>
      <c r="AC1040">
        <v>2022</v>
      </c>
      <c r="AD1040">
        <v>1721752368</v>
      </c>
      <c r="AE1040">
        <v>6.3114754098360599</v>
      </c>
      <c r="AF1040">
        <v>1.3278688524590101</v>
      </c>
      <c r="AG1040">
        <v>0</v>
      </c>
      <c r="AH1040">
        <v>5.1210899999999997</v>
      </c>
      <c r="AI1040">
        <v>9.8815200000000001</v>
      </c>
      <c r="AJ1040">
        <v>0.16199213114754099</v>
      </c>
      <c r="AK1040">
        <v>180</v>
      </c>
      <c r="AL1040">
        <v>178</v>
      </c>
      <c r="AM1040">
        <v>8.3877100000000002</v>
      </c>
      <c r="AN1040">
        <v>11.455552075876879</v>
      </c>
    </row>
    <row r="1041" spans="28:40" x14ac:dyDescent="0.3">
      <c r="AB1041">
        <f t="shared" si="15"/>
        <v>33.733333333333334</v>
      </c>
      <c r="AC1041">
        <v>2024</v>
      </c>
      <c r="AD1041">
        <v>1721752370</v>
      </c>
      <c r="AE1041">
        <v>6.2295081967213104</v>
      </c>
      <c r="AF1041">
        <v>1.3114754098360599</v>
      </c>
      <c r="AG1041">
        <v>0</v>
      </c>
      <c r="AH1041">
        <v>5.1132799999999996</v>
      </c>
      <c r="AI1041">
        <v>9.6126000000000005</v>
      </c>
      <c r="AJ1041">
        <v>0.15758360655737699</v>
      </c>
      <c r="AK1041">
        <v>182</v>
      </c>
      <c r="AL1041">
        <v>178</v>
      </c>
      <c r="AM1041">
        <v>8.2621900000000004</v>
      </c>
      <c r="AN1041">
        <v>11.438081603435933</v>
      </c>
    </row>
    <row r="1042" spans="28:40" x14ac:dyDescent="0.3">
      <c r="AB1042">
        <f t="shared" si="15"/>
        <v>33.766666666666666</v>
      </c>
      <c r="AC1042">
        <v>2026</v>
      </c>
      <c r="AD1042">
        <v>1721752372</v>
      </c>
      <c r="AE1042">
        <v>6.2131147540983598</v>
      </c>
      <c r="AF1042">
        <v>1.3114754098360599</v>
      </c>
      <c r="AG1042">
        <v>0</v>
      </c>
      <c r="AH1042">
        <v>5.1132799999999996</v>
      </c>
      <c r="AI1042">
        <v>9.6126000000000005</v>
      </c>
      <c r="AJ1042">
        <v>0.15758360655737699</v>
      </c>
      <c r="AK1042">
        <v>182</v>
      </c>
      <c r="AL1042">
        <v>178</v>
      </c>
      <c r="AM1042">
        <v>8.2621900000000004</v>
      </c>
      <c r="AN1042">
        <v>11.438081603435933</v>
      </c>
    </row>
    <row r="1043" spans="28:40" x14ac:dyDescent="0.3">
      <c r="AB1043">
        <f t="shared" si="15"/>
        <v>33.799999999999997</v>
      </c>
      <c r="AC1043">
        <v>2028</v>
      </c>
      <c r="AD1043">
        <v>1721752374</v>
      </c>
      <c r="AE1043">
        <v>6.2459016393442601</v>
      </c>
      <c r="AF1043">
        <v>1.3278688524590101</v>
      </c>
      <c r="AG1043">
        <v>0</v>
      </c>
      <c r="AH1043">
        <v>5.1210899999999997</v>
      </c>
      <c r="AI1043">
        <v>9.5973199999999999</v>
      </c>
      <c r="AJ1043">
        <v>0.157333114754098</v>
      </c>
      <c r="AK1043">
        <v>182</v>
      </c>
      <c r="AL1043">
        <v>178</v>
      </c>
      <c r="AM1043">
        <v>8.2950700000000008</v>
      </c>
      <c r="AN1043">
        <v>11.455552075876879</v>
      </c>
    </row>
    <row r="1044" spans="28:40" x14ac:dyDescent="0.3">
      <c r="AB1044">
        <f t="shared" si="15"/>
        <v>33.833333333333336</v>
      </c>
      <c r="AC1044">
        <v>2030</v>
      </c>
      <c r="AD1044">
        <v>1721752376</v>
      </c>
      <c r="AE1044">
        <v>6.2622950819672099</v>
      </c>
      <c r="AF1044">
        <v>1.3278688524590101</v>
      </c>
      <c r="AG1044">
        <v>0</v>
      </c>
      <c r="AH1044">
        <v>5.125</v>
      </c>
      <c r="AI1044">
        <v>9.8633799999999994</v>
      </c>
      <c r="AJ1044">
        <v>0.16169475409836001</v>
      </c>
      <c r="AK1044">
        <v>180</v>
      </c>
      <c r="AL1044">
        <v>178</v>
      </c>
      <c r="AM1044">
        <v>8.3546899999999997</v>
      </c>
      <c r="AN1044">
        <v>11.464298496778811</v>
      </c>
    </row>
    <row r="1045" spans="28:40" x14ac:dyDescent="0.3">
      <c r="AB1045">
        <f t="shared" si="15"/>
        <v>33.866666666666667</v>
      </c>
      <c r="AC1045">
        <v>2032</v>
      </c>
      <c r="AD1045">
        <v>1721752378</v>
      </c>
      <c r="AE1045">
        <v>6.3442622950819603</v>
      </c>
      <c r="AF1045">
        <v>1.3278688524590101</v>
      </c>
      <c r="AG1045">
        <v>0</v>
      </c>
      <c r="AH1045">
        <v>5.1171899999999999</v>
      </c>
      <c r="AI1045">
        <v>10.19497</v>
      </c>
      <c r="AJ1045">
        <v>0.167130655737704</v>
      </c>
      <c r="AK1045">
        <v>178</v>
      </c>
      <c r="AL1045">
        <v>178</v>
      </c>
      <c r="AM1045">
        <v>8.5138400000000001</v>
      </c>
      <c r="AN1045">
        <v>11.446828024337867</v>
      </c>
    </row>
    <row r="1046" spans="28:40" x14ac:dyDescent="0.3">
      <c r="AB1046">
        <f t="shared" si="15"/>
        <v>33.9</v>
      </c>
      <c r="AC1046">
        <v>2034</v>
      </c>
      <c r="AD1046">
        <v>1721752380</v>
      </c>
      <c r="AE1046">
        <v>6.2950819672131102</v>
      </c>
      <c r="AF1046">
        <v>1.3278688524590101</v>
      </c>
      <c r="AG1046">
        <v>0</v>
      </c>
      <c r="AH1046">
        <v>5.1054700000000004</v>
      </c>
      <c r="AI1046">
        <v>10.522410000000001</v>
      </c>
      <c r="AJ1046">
        <v>0.17249852459016299</v>
      </c>
      <c r="AK1046">
        <v>176</v>
      </c>
      <c r="AL1046">
        <v>178</v>
      </c>
      <c r="AM1046">
        <v>8.5404</v>
      </c>
      <c r="AN1046">
        <v>11.42061113099499</v>
      </c>
    </row>
    <row r="1047" spans="28:40" x14ac:dyDescent="0.3">
      <c r="AB1047">
        <f t="shared" si="15"/>
        <v>33.93333333333333</v>
      </c>
      <c r="AC1047">
        <v>2036</v>
      </c>
      <c r="AD1047">
        <v>1721752382</v>
      </c>
      <c r="AE1047">
        <v>6.2950819672131102</v>
      </c>
      <c r="AF1047">
        <v>1.3278688524590101</v>
      </c>
      <c r="AG1047">
        <v>0</v>
      </c>
      <c r="AH1047">
        <v>5.0976600000000003</v>
      </c>
      <c r="AI1047">
        <v>9.9491999999999994</v>
      </c>
      <c r="AJ1047">
        <v>0.163101639344262</v>
      </c>
      <c r="AK1047">
        <v>180</v>
      </c>
      <c r="AL1047">
        <v>178</v>
      </c>
      <c r="AM1047">
        <v>8.3877100000000002</v>
      </c>
      <c r="AN1047">
        <v>11.403140658554046</v>
      </c>
    </row>
    <row r="1048" spans="28:40" x14ac:dyDescent="0.3">
      <c r="AB1048">
        <f t="shared" si="15"/>
        <v>33.966666666666669</v>
      </c>
      <c r="AC1048">
        <v>2038</v>
      </c>
      <c r="AD1048">
        <v>1721752384</v>
      </c>
      <c r="AE1048">
        <v>6.2950819672131102</v>
      </c>
      <c r="AF1048">
        <v>1.3278688524590101</v>
      </c>
      <c r="AG1048">
        <v>0</v>
      </c>
      <c r="AH1048">
        <v>5.0976600000000003</v>
      </c>
      <c r="AI1048">
        <v>10.245520000000001</v>
      </c>
      <c r="AJ1048">
        <v>0.167959344262295</v>
      </c>
      <c r="AK1048">
        <v>178</v>
      </c>
      <c r="AL1048">
        <v>178</v>
      </c>
      <c r="AM1048">
        <v>8.4806000000000008</v>
      </c>
      <c r="AN1048">
        <v>11.403140658554046</v>
      </c>
    </row>
    <row r="1049" spans="28:40" x14ac:dyDescent="0.3">
      <c r="AB1049">
        <f t="shared" si="15"/>
        <v>34</v>
      </c>
      <c r="AC1049">
        <v>2040</v>
      </c>
      <c r="AD1049">
        <v>1721752386</v>
      </c>
      <c r="AE1049">
        <v>6.2622950819672099</v>
      </c>
      <c r="AF1049">
        <v>1.3278688524590101</v>
      </c>
      <c r="AG1049">
        <v>0</v>
      </c>
      <c r="AH1049">
        <v>5.1015600000000001</v>
      </c>
      <c r="AI1049">
        <v>9.9447700000000001</v>
      </c>
      <c r="AJ1049">
        <v>0.163029016393442</v>
      </c>
      <c r="AK1049">
        <v>180</v>
      </c>
      <c r="AL1049">
        <v>178</v>
      </c>
      <c r="AM1049">
        <v>8.4207999999999998</v>
      </c>
      <c r="AN1049">
        <v>11.411864710093058</v>
      </c>
    </row>
    <row r="1050" spans="28:40" x14ac:dyDescent="0.3">
      <c r="AB1050">
        <f t="shared" si="15"/>
        <v>34.033333333333331</v>
      </c>
      <c r="AC1050">
        <v>2042</v>
      </c>
      <c r="AD1050">
        <v>1721752388</v>
      </c>
      <c r="AE1050">
        <v>6.2950819672131102</v>
      </c>
      <c r="AF1050">
        <v>1.3114754098360599</v>
      </c>
      <c r="AG1050">
        <v>0</v>
      </c>
      <c r="AH1050">
        <v>5.1210899999999997</v>
      </c>
      <c r="AI1050">
        <v>9.8746100000000006</v>
      </c>
      <c r="AJ1050">
        <v>0.16187885245901601</v>
      </c>
      <c r="AK1050">
        <v>180</v>
      </c>
      <c r="AL1050">
        <v>178</v>
      </c>
      <c r="AM1050">
        <v>8.3546899999999997</v>
      </c>
      <c r="AN1050">
        <v>11.455552075876879</v>
      </c>
    </row>
    <row r="1051" spans="28:40" x14ac:dyDescent="0.3">
      <c r="AB1051">
        <f t="shared" si="15"/>
        <v>34.06666666666667</v>
      </c>
      <c r="AC1051">
        <v>2044</v>
      </c>
      <c r="AD1051">
        <v>1721752390</v>
      </c>
      <c r="AE1051">
        <v>6.2786885245901596</v>
      </c>
      <c r="AF1051">
        <v>1.3278688524590101</v>
      </c>
      <c r="AG1051">
        <v>0</v>
      </c>
      <c r="AH1051">
        <v>5.1171899999999999</v>
      </c>
      <c r="AI1051">
        <v>9.6151</v>
      </c>
      <c r="AJ1051">
        <v>0.15762459016393399</v>
      </c>
      <c r="AK1051">
        <v>182</v>
      </c>
      <c r="AL1051">
        <v>178</v>
      </c>
      <c r="AM1051">
        <v>8.3280100000000008</v>
      </c>
      <c r="AN1051">
        <v>11.446828024337867</v>
      </c>
    </row>
    <row r="1052" spans="28:40" x14ac:dyDescent="0.3">
      <c r="AB1052">
        <f t="shared" si="15"/>
        <v>34.1</v>
      </c>
      <c r="AC1052">
        <v>2046</v>
      </c>
      <c r="AD1052">
        <v>1721752392</v>
      </c>
      <c r="AE1052">
        <v>6.2950819672131102</v>
      </c>
      <c r="AF1052">
        <v>1.3278688524590101</v>
      </c>
      <c r="AG1052">
        <v>0</v>
      </c>
      <c r="AH1052">
        <v>5.1132799999999996</v>
      </c>
      <c r="AI1052">
        <v>9.61937</v>
      </c>
      <c r="AJ1052">
        <v>0.157694590163934</v>
      </c>
      <c r="AK1052">
        <v>182</v>
      </c>
      <c r="AL1052">
        <v>178</v>
      </c>
      <c r="AM1052">
        <v>8.2950700000000008</v>
      </c>
      <c r="AN1052">
        <v>11.438081603435933</v>
      </c>
    </row>
    <row r="1053" spans="28:40" x14ac:dyDescent="0.3">
      <c r="AB1053">
        <f t="shared" si="15"/>
        <v>34.133333333333333</v>
      </c>
      <c r="AC1053">
        <v>2048</v>
      </c>
      <c r="AD1053">
        <v>1721752394</v>
      </c>
      <c r="AE1053">
        <v>6.36065573770491</v>
      </c>
      <c r="AF1053">
        <v>1.3278688524590101</v>
      </c>
      <c r="AG1053">
        <v>0</v>
      </c>
      <c r="AH1053">
        <v>5.1054700000000004</v>
      </c>
      <c r="AI1053">
        <v>9.6482500000000009</v>
      </c>
      <c r="AJ1053">
        <v>0.15816803278688499</v>
      </c>
      <c r="AK1053">
        <v>182</v>
      </c>
      <c r="AL1053">
        <v>178</v>
      </c>
      <c r="AM1053">
        <v>8.3280100000000008</v>
      </c>
      <c r="AN1053">
        <v>11.42061113099499</v>
      </c>
    </row>
    <row r="1054" spans="28:40" x14ac:dyDescent="0.3">
      <c r="AB1054">
        <f t="shared" ref="AB1054:AB1117" si="16">AC1054/60</f>
        <v>34.166666666666664</v>
      </c>
      <c r="AC1054">
        <v>2050</v>
      </c>
      <c r="AD1054">
        <v>1721752396</v>
      </c>
      <c r="AE1054">
        <v>6.4098360655737698</v>
      </c>
      <c r="AF1054">
        <v>1.3278688524590101</v>
      </c>
      <c r="AG1054">
        <v>0</v>
      </c>
      <c r="AH1054">
        <v>5.1054700000000004</v>
      </c>
      <c r="AI1054">
        <v>10.222440000000001</v>
      </c>
      <c r="AJ1054">
        <v>0.16758098360655699</v>
      </c>
      <c r="AK1054">
        <v>178</v>
      </c>
      <c r="AL1054">
        <v>178</v>
      </c>
      <c r="AM1054">
        <v>8.4806000000000008</v>
      </c>
      <c r="AN1054">
        <v>11.42061113099499</v>
      </c>
    </row>
    <row r="1055" spans="28:40" x14ac:dyDescent="0.3">
      <c r="AB1055">
        <f t="shared" si="16"/>
        <v>34.200000000000003</v>
      </c>
      <c r="AC1055">
        <v>2052</v>
      </c>
      <c r="AD1055">
        <v>1721752398</v>
      </c>
      <c r="AE1055">
        <v>6.2950819672131102</v>
      </c>
      <c r="AF1055">
        <v>1.3278688524590101</v>
      </c>
      <c r="AG1055">
        <v>0</v>
      </c>
      <c r="AH1055">
        <v>5.1015600000000001</v>
      </c>
      <c r="AI1055">
        <v>9.9378799999999998</v>
      </c>
      <c r="AJ1055">
        <v>0.16291606557377</v>
      </c>
      <c r="AK1055">
        <v>180</v>
      </c>
      <c r="AL1055">
        <v>178</v>
      </c>
      <c r="AM1055">
        <v>8.3877100000000002</v>
      </c>
      <c r="AN1055">
        <v>11.411864710093058</v>
      </c>
    </row>
    <row r="1056" spans="28:40" x14ac:dyDescent="0.3">
      <c r="AB1056">
        <f t="shared" si="16"/>
        <v>34.233333333333334</v>
      </c>
      <c r="AC1056">
        <v>2054</v>
      </c>
      <c r="AD1056">
        <v>1721752400</v>
      </c>
      <c r="AE1056">
        <v>6.2786885245901596</v>
      </c>
      <c r="AF1056">
        <v>1.3278688524590101</v>
      </c>
      <c r="AG1056">
        <v>0</v>
      </c>
      <c r="AH1056">
        <v>5.1132799999999996</v>
      </c>
      <c r="AI1056">
        <v>9.6261399999999995</v>
      </c>
      <c r="AJ1056">
        <v>0.15780557377049101</v>
      </c>
      <c r="AK1056">
        <v>182</v>
      </c>
      <c r="AL1056">
        <v>178</v>
      </c>
      <c r="AM1056">
        <v>8.3280100000000008</v>
      </c>
      <c r="AN1056">
        <v>11.438081603435933</v>
      </c>
    </row>
    <row r="1057" spans="28:40" x14ac:dyDescent="0.3">
      <c r="AB1057">
        <f t="shared" si="16"/>
        <v>34.266666666666666</v>
      </c>
      <c r="AC1057">
        <v>2056</v>
      </c>
      <c r="AD1057">
        <v>1721752402</v>
      </c>
      <c r="AE1057">
        <v>6.4426229508196702</v>
      </c>
      <c r="AF1057">
        <v>1.3278688524590101</v>
      </c>
      <c r="AG1057">
        <v>0</v>
      </c>
      <c r="AH1057">
        <v>5.1171899999999999</v>
      </c>
      <c r="AI1057">
        <v>9.6420499999999993</v>
      </c>
      <c r="AJ1057">
        <v>0.15806639344262199</v>
      </c>
      <c r="AK1057">
        <v>182</v>
      </c>
      <c r="AL1057">
        <v>178</v>
      </c>
      <c r="AM1057">
        <v>8.4603699999999993</v>
      </c>
      <c r="AN1057">
        <v>11.446828024337867</v>
      </c>
    </row>
    <row r="1058" spans="28:40" x14ac:dyDescent="0.3">
      <c r="AB1058">
        <f t="shared" si="16"/>
        <v>34.299999999999997</v>
      </c>
      <c r="AC1058">
        <v>2058</v>
      </c>
      <c r="AD1058">
        <v>1721752404</v>
      </c>
      <c r="AE1058">
        <v>6.5737704918032698</v>
      </c>
      <c r="AF1058">
        <v>1.3278688524590101</v>
      </c>
      <c r="AG1058">
        <v>0</v>
      </c>
      <c r="AH1058">
        <v>5.1367200000000004</v>
      </c>
      <c r="AI1058">
        <v>9.31996</v>
      </c>
      <c r="AJ1058">
        <v>0.15278622950819601</v>
      </c>
      <c r="AK1058">
        <v>184</v>
      </c>
      <c r="AL1058">
        <v>178</v>
      </c>
      <c r="AM1058">
        <v>8.4003099999999993</v>
      </c>
      <c r="AN1058">
        <v>11.49051539012169</v>
      </c>
    </row>
    <row r="1059" spans="28:40" x14ac:dyDescent="0.3">
      <c r="AB1059">
        <f t="shared" si="16"/>
        <v>34.333333333333336</v>
      </c>
      <c r="AC1059">
        <v>2060</v>
      </c>
      <c r="AD1059">
        <v>1721752406</v>
      </c>
      <c r="AE1059">
        <v>6.6229508196721296</v>
      </c>
      <c r="AF1059">
        <v>1.34426229508196</v>
      </c>
      <c r="AG1059">
        <v>0</v>
      </c>
      <c r="AH1059">
        <v>5.1484399999999999</v>
      </c>
      <c r="AI1059">
        <v>9.8307699999999993</v>
      </c>
      <c r="AJ1059">
        <v>0.161160163934426</v>
      </c>
      <c r="AK1059">
        <v>180</v>
      </c>
      <c r="AL1059">
        <v>178</v>
      </c>
      <c r="AM1059">
        <v>8.5204400000000007</v>
      </c>
      <c r="AN1059">
        <v>11.516732283464567</v>
      </c>
    </row>
    <row r="1060" spans="28:40" x14ac:dyDescent="0.3">
      <c r="AB1060">
        <f t="shared" si="16"/>
        <v>34.366666666666667</v>
      </c>
      <c r="AC1060">
        <v>2062</v>
      </c>
      <c r="AD1060">
        <v>1721752408</v>
      </c>
      <c r="AE1060">
        <v>6.4754098360655696</v>
      </c>
      <c r="AF1060">
        <v>1.34426229508196</v>
      </c>
      <c r="AG1060">
        <v>0</v>
      </c>
      <c r="AH1060">
        <v>5.1445299999999996</v>
      </c>
      <c r="AI1060">
        <v>9.5585100000000001</v>
      </c>
      <c r="AJ1060">
        <v>0.156696885245901</v>
      </c>
      <c r="AK1060">
        <v>182</v>
      </c>
      <c r="AL1060">
        <v>178</v>
      </c>
      <c r="AM1060">
        <v>8.4271899999999995</v>
      </c>
      <c r="AN1060">
        <v>11.507985862562634</v>
      </c>
    </row>
    <row r="1061" spans="28:40" x14ac:dyDescent="0.3">
      <c r="AB1061">
        <f t="shared" si="16"/>
        <v>34.4</v>
      </c>
      <c r="AC1061">
        <v>2064</v>
      </c>
      <c r="AD1061">
        <v>1721752410</v>
      </c>
      <c r="AE1061">
        <v>6.36065573770491</v>
      </c>
      <c r="AF1061">
        <v>1.34426229508196</v>
      </c>
      <c r="AG1061">
        <v>0</v>
      </c>
      <c r="AH1061">
        <v>5.1523399999999997</v>
      </c>
      <c r="AI1061">
        <v>9.8127700000000004</v>
      </c>
      <c r="AJ1061">
        <v>0.160865081967213</v>
      </c>
      <c r="AK1061">
        <v>180</v>
      </c>
      <c r="AL1061">
        <v>178</v>
      </c>
      <c r="AM1061">
        <v>8.4871700000000008</v>
      </c>
      <c r="AN1061">
        <v>11.525456335003579</v>
      </c>
    </row>
    <row r="1062" spans="28:40" x14ac:dyDescent="0.3">
      <c r="AB1062">
        <f t="shared" si="16"/>
        <v>34.43333333333333</v>
      </c>
      <c r="AC1062">
        <v>2066</v>
      </c>
      <c r="AD1062">
        <v>1721752412</v>
      </c>
      <c r="AE1062">
        <v>6.4590163934426199</v>
      </c>
      <c r="AF1062">
        <v>1.34426229508196</v>
      </c>
      <c r="AG1062">
        <v>0</v>
      </c>
      <c r="AH1062">
        <v>5.1289100000000003</v>
      </c>
      <c r="AI1062">
        <v>9.8866200000000006</v>
      </c>
      <c r="AJ1062">
        <v>0.16207573770491801</v>
      </c>
      <c r="AK1062">
        <v>180</v>
      </c>
      <c r="AL1062">
        <v>178</v>
      </c>
      <c r="AM1062">
        <v>8.5204400000000007</v>
      </c>
      <c r="AN1062">
        <v>11.473044917680745</v>
      </c>
    </row>
    <row r="1063" spans="28:40" x14ac:dyDescent="0.3">
      <c r="AB1063">
        <f t="shared" si="16"/>
        <v>34.466666666666669</v>
      </c>
      <c r="AC1063">
        <v>2068</v>
      </c>
      <c r="AD1063">
        <v>1721752414</v>
      </c>
      <c r="AE1063">
        <v>6.6065573770491799</v>
      </c>
      <c r="AF1063">
        <v>1.3278688524590101</v>
      </c>
      <c r="AG1063">
        <v>0</v>
      </c>
      <c r="AH1063">
        <v>5.1210899999999997</v>
      </c>
      <c r="AI1063">
        <v>9.6175800000000002</v>
      </c>
      <c r="AJ1063">
        <v>0.157665245901639</v>
      </c>
      <c r="AK1063">
        <v>182</v>
      </c>
      <c r="AL1063">
        <v>178</v>
      </c>
      <c r="AM1063">
        <v>8.3940699999999993</v>
      </c>
      <c r="AN1063">
        <v>11.455552075876879</v>
      </c>
    </row>
    <row r="1064" spans="28:40" x14ac:dyDescent="0.3">
      <c r="AB1064">
        <f t="shared" si="16"/>
        <v>34.5</v>
      </c>
      <c r="AC1064">
        <v>2070</v>
      </c>
      <c r="AD1064">
        <v>1721752416</v>
      </c>
      <c r="AE1064">
        <v>6.65573770491803</v>
      </c>
      <c r="AF1064">
        <v>1.3278688524590101</v>
      </c>
      <c r="AG1064">
        <v>0</v>
      </c>
      <c r="AH1064">
        <v>5.1289100000000003</v>
      </c>
      <c r="AI1064">
        <v>9.5888399999999994</v>
      </c>
      <c r="AJ1064">
        <v>0.15719409836065501</v>
      </c>
      <c r="AK1064">
        <v>182</v>
      </c>
      <c r="AL1064">
        <v>178</v>
      </c>
      <c r="AM1064">
        <v>8.3610100000000003</v>
      </c>
      <c r="AN1064">
        <v>11.473044917680745</v>
      </c>
    </row>
    <row r="1065" spans="28:40" x14ac:dyDescent="0.3">
      <c r="AB1065">
        <f t="shared" si="16"/>
        <v>34.533333333333331</v>
      </c>
      <c r="AC1065">
        <v>2072</v>
      </c>
      <c r="AD1065">
        <v>1721752418</v>
      </c>
      <c r="AE1065">
        <v>6.6229508196721296</v>
      </c>
      <c r="AF1065">
        <v>1.3278688524590101</v>
      </c>
      <c r="AG1065">
        <v>0</v>
      </c>
      <c r="AH1065">
        <v>5.1367200000000004</v>
      </c>
      <c r="AI1065">
        <v>10.130710000000001</v>
      </c>
      <c r="AJ1065">
        <v>0.16607721311475401</v>
      </c>
      <c r="AK1065">
        <v>178</v>
      </c>
      <c r="AL1065">
        <v>178</v>
      </c>
      <c r="AM1065">
        <v>8.4806000000000008</v>
      </c>
      <c r="AN1065">
        <v>11.49051539012169</v>
      </c>
    </row>
    <row r="1066" spans="28:40" x14ac:dyDescent="0.3">
      <c r="AB1066">
        <f t="shared" si="16"/>
        <v>34.56666666666667</v>
      </c>
      <c r="AC1066">
        <v>2074</v>
      </c>
      <c r="AD1066">
        <v>1721752420</v>
      </c>
      <c r="AE1066">
        <v>6.4262295081967196</v>
      </c>
      <c r="AF1066">
        <v>1.3278688524590101</v>
      </c>
      <c r="AG1066">
        <v>0</v>
      </c>
      <c r="AH1066">
        <v>5.125</v>
      </c>
      <c r="AI1066">
        <v>9.8840800000000009</v>
      </c>
      <c r="AJ1066">
        <v>0.16203409836065499</v>
      </c>
      <c r="AK1066">
        <v>180</v>
      </c>
      <c r="AL1066">
        <v>178</v>
      </c>
      <c r="AM1066">
        <v>8.4539500000000007</v>
      </c>
      <c r="AN1066">
        <v>11.464298496778811</v>
      </c>
    </row>
    <row r="1067" spans="28:40" x14ac:dyDescent="0.3">
      <c r="AB1067">
        <f t="shared" si="16"/>
        <v>34.6</v>
      </c>
      <c r="AC1067">
        <v>2076</v>
      </c>
      <c r="AD1067">
        <v>1721752422</v>
      </c>
      <c r="AE1067">
        <v>6.36065573770491</v>
      </c>
      <c r="AF1067">
        <v>1.3278688524590101</v>
      </c>
      <c r="AG1067">
        <v>0</v>
      </c>
      <c r="AH1067">
        <v>5.1093799999999998</v>
      </c>
      <c r="AI1067">
        <v>9.9428099999999997</v>
      </c>
      <c r="AJ1067">
        <v>0.162996885245901</v>
      </c>
      <c r="AK1067">
        <v>180</v>
      </c>
      <c r="AL1067">
        <v>178</v>
      </c>
      <c r="AM1067">
        <v>8.5204400000000007</v>
      </c>
      <c r="AN1067">
        <v>11.429357551896922</v>
      </c>
    </row>
    <row r="1068" spans="28:40" x14ac:dyDescent="0.3">
      <c r="AB1068">
        <f t="shared" si="16"/>
        <v>34.633333333333333</v>
      </c>
      <c r="AC1068">
        <v>2078</v>
      </c>
      <c r="AD1068">
        <v>1721752424</v>
      </c>
      <c r="AE1068">
        <v>6.2622950819672099</v>
      </c>
      <c r="AF1068">
        <v>1.34426229508196</v>
      </c>
      <c r="AG1068">
        <v>0</v>
      </c>
      <c r="AH1068">
        <v>5.0742200000000004</v>
      </c>
      <c r="AI1068">
        <v>10.058529999999999</v>
      </c>
      <c r="AJ1068">
        <v>0.16489393442622899</v>
      </c>
      <c r="AK1068">
        <v>180</v>
      </c>
      <c r="AL1068">
        <v>176</v>
      </c>
      <c r="AM1068">
        <v>8.5871700000000004</v>
      </c>
      <c r="AN1068">
        <v>11.35070687186829</v>
      </c>
    </row>
    <row r="1069" spans="28:40" x14ac:dyDescent="0.3">
      <c r="AB1069">
        <f t="shared" si="16"/>
        <v>34.666666666666664</v>
      </c>
      <c r="AC1069">
        <v>2080</v>
      </c>
      <c r="AD1069">
        <v>1721752426</v>
      </c>
      <c r="AE1069">
        <v>6.1967213114754101</v>
      </c>
      <c r="AF1069">
        <v>1.3278688524590101</v>
      </c>
      <c r="AG1069">
        <v>0</v>
      </c>
      <c r="AH1069">
        <v>5.0820299999999996</v>
      </c>
      <c r="AI1069">
        <v>9.4781899999999997</v>
      </c>
      <c r="AJ1069">
        <v>0.155380163934426</v>
      </c>
      <c r="AK1069">
        <v>184</v>
      </c>
      <c r="AL1069">
        <v>176</v>
      </c>
      <c r="AM1069">
        <v>8.4334600000000002</v>
      </c>
      <c r="AN1069">
        <v>11.368177344309233</v>
      </c>
    </row>
    <row r="1070" spans="28:40" x14ac:dyDescent="0.3">
      <c r="AB1070">
        <f t="shared" si="16"/>
        <v>34.700000000000003</v>
      </c>
      <c r="AC1070">
        <v>2082</v>
      </c>
      <c r="AD1070">
        <v>1721752428</v>
      </c>
      <c r="AE1070">
        <v>6.2295081967213104</v>
      </c>
      <c r="AF1070">
        <v>1.34426229508196</v>
      </c>
      <c r="AG1070">
        <v>0</v>
      </c>
      <c r="AH1070">
        <v>5.0976600000000003</v>
      </c>
      <c r="AI1070">
        <v>9.9766999999999992</v>
      </c>
      <c r="AJ1070">
        <v>0.16355245901639301</v>
      </c>
      <c r="AK1070">
        <v>180</v>
      </c>
      <c r="AL1070">
        <v>178</v>
      </c>
      <c r="AM1070">
        <v>8.5204400000000007</v>
      </c>
      <c r="AN1070">
        <v>11.403140658554046</v>
      </c>
    </row>
    <row r="1071" spans="28:40" x14ac:dyDescent="0.3">
      <c r="AB1071">
        <f t="shared" si="16"/>
        <v>34.733333333333334</v>
      </c>
      <c r="AC1071">
        <v>2084</v>
      </c>
      <c r="AD1071">
        <v>1721752430</v>
      </c>
      <c r="AE1071">
        <v>6.2622950819672099</v>
      </c>
      <c r="AF1071">
        <v>1.3278688524590101</v>
      </c>
      <c r="AG1071">
        <v>1.63934426229508E-2</v>
      </c>
      <c r="AH1071">
        <v>5.1093799999999998</v>
      </c>
      <c r="AI1071">
        <v>10.21796</v>
      </c>
      <c r="AJ1071">
        <v>0.16750754098360601</v>
      </c>
      <c r="AK1071">
        <v>178</v>
      </c>
      <c r="AL1071">
        <v>178</v>
      </c>
      <c r="AM1071">
        <v>8.5138400000000001</v>
      </c>
      <c r="AN1071">
        <v>11.429357551896922</v>
      </c>
    </row>
    <row r="1072" spans="28:40" x14ac:dyDescent="0.3">
      <c r="AB1072">
        <f t="shared" si="16"/>
        <v>34.766666666666666</v>
      </c>
      <c r="AC1072">
        <v>2086</v>
      </c>
      <c r="AD1072">
        <v>1721752432</v>
      </c>
      <c r="AE1072">
        <v>6.2950819672131102</v>
      </c>
      <c r="AF1072">
        <v>1.3278688524590101</v>
      </c>
      <c r="AG1072">
        <v>0</v>
      </c>
      <c r="AH1072">
        <v>5.09375</v>
      </c>
      <c r="AI1072">
        <v>10.89198</v>
      </c>
      <c r="AJ1072">
        <v>0.178557049180327</v>
      </c>
      <c r="AK1072">
        <v>174</v>
      </c>
      <c r="AL1072">
        <v>178</v>
      </c>
      <c r="AM1072">
        <v>8.7006399999999999</v>
      </c>
      <c r="AN1072">
        <v>11.394394237652111</v>
      </c>
    </row>
    <row r="1073" spans="28:40" x14ac:dyDescent="0.3">
      <c r="AB1073">
        <f t="shared" si="16"/>
        <v>34.799999999999997</v>
      </c>
      <c r="AC1073">
        <v>2088</v>
      </c>
      <c r="AD1073">
        <v>1721752434</v>
      </c>
      <c r="AE1073">
        <v>6.3770491803278597</v>
      </c>
      <c r="AF1073">
        <v>1.3278688524590101</v>
      </c>
      <c r="AG1073">
        <v>3.2786885245901599E-2</v>
      </c>
      <c r="AH1073">
        <v>5.1093799999999998</v>
      </c>
      <c r="AI1073">
        <v>10.503450000000001</v>
      </c>
      <c r="AJ1073">
        <v>0.17218770491803201</v>
      </c>
      <c r="AK1073">
        <v>176</v>
      </c>
      <c r="AL1073">
        <v>178</v>
      </c>
      <c r="AM1073">
        <v>8.5071300000000001</v>
      </c>
      <c r="AN1073">
        <v>11.429357551896922</v>
      </c>
    </row>
    <row r="1074" spans="28:40" x14ac:dyDescent="0.3">
      <c r="AB1074">
        <f t="shared" si="16"/>
        <v>34.833333333333336</v>
      </c>
      <c r="AC1074">
        <v>2090</v>
      </c>
      <c r="AD1074">
        <v>1721752436</v>
      </c>
      <c r="AE1074">
        <v>6.2622950819672099</v>
      </c>
      <c r="AF1074">
        <v>1.3278688524590101</v>
      </c>
      <c r="AG1074">
        <v>1.63934426229508E-2</v>
      </c>
      <c r="AH1074">
        <v>5.1210899999999997</v>
      </c>
      <c r="AI1074">
        <v>10.169409999999999</v>
      </c>
      <c r="AJ1074">
        <v>0.166711639344262</v>
      </c>
      <c r="AK1074">
        <v>178</v>
      </c>
      <c r="AL1074">
        <v>178</v>
      </c>
      <c r="AM1074">
        <v>8.4474199999999993</v>
      </c>
      <c r="AN1074">
        <v>11.455552075876879</v>
      </c>
    </row>
    <row r="1075" spans="28:40" x14ac:dyDescent="0.3">
      <c r="AB1075">
        <f t="shared" si="16"/>
        <v>34.866666666666667</v>
      </c>
      <c r="AC1075">
        <v>2092</v>
      </c>
      <c r="AD1075">
        <v>1721752438</v>
      </c>
      <c r="AE1075">
        <v>6.2131147540983598</v>
      </c>
      <c r="AF1075">
        <v>1.3278688524590101</v>
      </c>
      <c r="AG1075">
        <v>1.63934426229508E-2</v>
      </c>
      <c r="AH1075">
        <v>5.1210899999999997</v>
      </c>
      <c r="AI1075">
        <v>9.8815200000000001</v>
      </c>
      <c r="AJ1075">
        <v>0.16199213114754099</v>
      </c>
      <c r="AK1075">
        <v>180</v>
      </c>
      <c r="AL1075">
        <v>178</v>
      </c>
      <c r="AM1075">
        <v>8.3877100000000002</v>
      </c>
      <c r="AN1075">
        <v>11.455552075876879</v>
      </c>
    </row>
    <row r="1076" spans="28:40" x14ac:dyDescent="0.3">
      <c r="AB1076">
        <f t="shared" si="16"/>
        <v>34.9</v>
      </c>
      <c r="AC1076">
        <v>2094</v>
      </c>
      <c r="AD1076">
        <v>1721752440</v>
      </c>
      <c r="AE1076">
        <v>6.2459016393442601</v>
      </c>
      <c r="AF1076">
        <v>1.3278688524590101</v>
      </c>
      <c r="AG1076">
        <v>1.63934426229508E-2</v>
      </c>
      <c r="AH1076">
        <v>5.1289100000000003</v>
      </c>
      <c r="AI1076">
        <v>9.8659800000000004</v>
      </c>
      <c r="AJ1076">
        <v>0.16173737704918001</v>
      </c>
      <c r="AK1076">
        <v>180</v>
      </c>
      <c r="AL1076">
        <v>178</v>
      </c>
      <c r="AM1076">
        <v>8.4207999999999998</v>
      </c>
      <c r="AN1076">
        <v>11.473044917680745</v>
      </c>
    </row>
    <row r="1077" spans="28:40" x14ac:dyDescent="0.3">
      <c r="AB1077">
        <f t="shared" si="16"/>
        <v>34.93333333333333</v>
      </c>
      <c r="AC1077">
        <v>2096</v>
      </c>
      <c r="AD1077">
        <v>1721752442</v>
      </c>
      <c r="AE1077">
        <v>6.2622950819672099</v>
      </c>
      <c r="AF1077">
        <v>1.3278688524590101</v>
      </c>
      <c r="AG1077">
        <v>0</v>
      </c>
      <c r="AH1077">
        <v>5.1171899999999999</v>
      </c>
      <c r="AI1077">
        <v>10.187939999999999</v>
      </c>
      <c r="AJ1077">
        <v>0.167015409836065</v>
      </c>
      <c r="AK1077">
        <v>178</v>
      </c>
      <c r="AL1077">
        <v>178</v>
      </c>
      <c r="AM1077">
        <v>8.4806000000000008</v>
      </c>
      <c r="AN1077">
        <v>11.446828024337867</v>
      </c>
    </row>
    <row r="1078" spans="28:40" x14ac:dyDescent="0.3">
      <c r="AB1078">
        <f t="shared" si="16"/>
        <v>34.966666666666669</v>
      </c>
      <c r="AC1078">
        <v>2098</v>
      </c>
      <c r="AD1078">
        <v>1721752444</v>
      </c>
      <c r="AE1078">
        <v>6.3278688524590097</v>
      </c>
      <c r="AF1078">
        <v>1.3278688524590101</v>
      </c>
      <c r="AG1078">
        <v>0</v>
      </c>
      <c r="AH1078">
        <v>5.1093799999999998</v>
      </c>
      <c r="AI1078">
        <v>10.51065</v>
      </c>
      <c r="AJ1078">
        <v>0.172305737704918</v>
      </c>
      <c r="AK1078">
        <v>176</v>
      </c>
      <c r="AL1078">
        <v>178</v>
      </c>
      <c r="AM1078">
        <v>8.5404</v>
      </c>
      <c r="AN1078">
        <v>11.429357551896922</v>
      </c>
    </row>
    <row r="1079" spans="28:40" x14ac:dyDescent="0.3">
      <c r="AB1079">
        <f t="shared" si="16"/>
        <v>35</v>
      </c>
      <c r="AC1079">
        <v>2100</v>
      </c>
      <c r="AD1079">
        <v>1721752446</v>
      </c>
      <c r="AE1079">
        <v>6.2950819672131102</v>
      </c>
      <c r="AF1079">
        <v>1.3114754098360599</v>
      </c>
      <c r="AG1079">
        <v>0</v>
      </c>
      <c r="AH1079">
        <v>5.1015600000000001</v>
      </c>
      <c r="AI1079">
        <v>9.9447700000000001</v>
      </c>
      <c r="AJ1079">
        <v>0.163029016393442</v>
      </c>
      <c r="AK1079">
        <v>180</v>
      </c>
      <c r="AL1079">
        <v>178</v>
      </c>
      <c r="AM1079">
        <v>8.4207999999999998</v>
      </c>
      <c r="AN1079">
        <v>11.411864710093058</v>
      </c>
    </row>
    <row r="1080" spans="28:40" x14ac:dyDescent="0.3">
      <c r="AB1080">
        <f t="shared" si="16"/>
        <v>35.033333333333331</v>
      </c>
      <c r="AC1080">
        <v>2102</v>
      </c>
      <c r="AD1080">
        <v>1721752448</v>
      </c>
      <c r="AE1080">
        <v>6.2786885245901596</v>
      </c>
      <c r="AF1080">
        <v>1.3278688524590101</v>
      </c>
      <c r="AG1080">
        <v>0</v>
      </c>
      <c r="AH1080">
        <v>5.1054700000000004</v>
      </c>
      <c r="AI1080">
        <v>9.9334799999999994</v>
      </c>
      <c r="AJ1080">
        <v>0.16284393442622899</v>
      </c>
      <c r="AK1080">
        <v>180</v>
      </c>
      <c r="AL1080">
        <v>178</v>
      </c>
      <c r="AM1080">
        <v>8.4207999999999998</v>
      </c>
      <c r="AN1080">
        <v>11.42061113099499</v>
      </c>
    </row>
    <row r="1081" spans="28:40" x14ac:dyDescent="0.3">
      <c r="AB1081">
        <f t="shared" si="16"/>
        <v>35.06666666666667</v>
      </c>
      <c r="AC1081">
        <v>2104</v>
      </c>
      <c r="AD1081">
        <v>1721752450</v>
      </c>
      <c r="AE1081">
        <v>6.4262295081967196</v>
      </c>
      <c r="AF1081">
        <v>1.3278688524590101</v>
      </c>
      <c r="AG1081">
        <v>0</v>
      </c>
      <c r="AH1081">
        <v>5.1132799999999996</v>
      </c>
      <c r="AI1081">
        <v>9.9109200000000008</v>
      </c>
      <c r="AJ1081">
        <v>0.16247409836065499</v>
      </c>
      <c r="AK1081">
        <v>180</v>
      </c>
      <c r="AL1081">
        <v>178</v>
      </c>
      <c r="AM1081">
        <v>8.4207999999999998</v>
      </c>
      <c r="AN1081">
        <v>11.438081603435933</v>
      </c>
    </row>
    <row r="1082" spans="28:40" x14ac:dyDescent="0.3">
      <c r="AB1082">
        <f t="shared" si="16"/>
        <v>35.1</v>
      </c>
      <c r="AC1082">
        <v>2106</v>
      </c>
      <c r="AD1082">
        <v>1721752452</v>
      </c>
      <c r="AE1082">
        <v>6.3278688524590097</v>
      </c>
      <c r="AF1082">
        <v>1.3278688524590101</v>
      </c>
      <c r="AG1082">
        <v>0</v>
      </c>
      <c r="AH1082">
        <v>5.1093799999999998</v>
      </c>
      <c r="AI1082">
        <v>9.9221900000000005</v>
      </c>
      <c r="AJ1082">
        <v>0.16265885245901601</v>
      </c>
      <c r="AK1082">
        <v>180</v>
      </c>
      <c r="AL1082">
        <v>178</v>
      </c>
      <c r="AM1082">
        <v>8.4207999999999998</v>
      </c>
      <c r="AN1082">
        <v>11.429357551896922</v>
      </c>
    </row>
    <row r="1083" spans="28:40" x14ac:dyDescent="0.3">
      <c r="AB1083">
        <f t="shared" si="16"/>
        <v>35.133333333333333</v>
      </c>
      <c r="AC1083">
        <v>2108</v>
      </c>
      <c r="AD1083">
        <v>1721752454</v>
      </c>
      <c r="AE1083">
        <v>6.3770491803278597</v>
      </c>
      <c r="AF1083">
        <v>1.3114754098360599</v>
      </c>
      <c r="AG1083">
        <v>0</v>
      </c>
      <c r="AH1083">
        <v>5.1171899999999999</v>
      </c>
      <c r="AI1083">
        <v>9.6015599999999992</v>
      </c>
      <c r="AJ1083">
        <v>0.157402622950819</v>
      </c>
      <c r="AK1083">
        <v>182</v>
      </c>
      <c r="AL1083">
        <v>178</v>
      </c>
      <c r="AM1083">
        <v>8.2621900000000004</v>
      </c>
      <c r="AN1083">
        <v>11.446828024337867</v>
      </c>
    </row>
    <row r="1084" spans="28:40" x14ac:dyDescent="0.3">
      <c r="AB1084">
        <f t="shared" si="16"/>
        <v>35.166666666666664</v>
      </c>
      <c r="AC1084">
        <v>2110</v>
      </c>
      <c r="AD1084">
        <v>1721752456</v>
      </c>
      <c r="AE1084">
        <v>6.2131147540983598</v>
      </c>
      <c r="AF1084">
        <v>1.3114754098360599</v>
      </c>
      <c r="AG1084">
        <v>0</v>
      </c>
      <c r="AH1084">
        <v>5.1015600000000001</v>
      </c>
      <c r="AI1084">
        <v>9.38415</v>
      </c>
      <c r="AJ1084">
        <v>0.15383852459016301</v>
      </c>
      <c r="AK1084">
        <v>184</v>
      </c>
      <c r="AL1084">
        <v>178</v>
      </c>
      <c r="AM1084">
        <v>8.2354500000000002</v>
      </c>
      <c r="AN1084">
        <v>11.411864710093058</v>
      </c>
    </row>
    <row r="1085" spans="28:40" x14ac:dyDescent="0.3">
      <c r="AB1085">
        <f t="shared" si="16"/>
        <v>35.200000000000003</v>
      </c>
      <c r="AC1085">
        <v>2112</v>
      </c>
      <c r="AD1085">
        <v>1721752458</v>
      </c>
      <c r="AE1085">
        <v>6.2295081967213104</v>
      </c>
      <c r="AF1085">
        <v>1.3278688524590101</v>
      </c>
      <c r="AG1085">
        <v>0</v>
      </c>
      <c r="AH1085">
        <v>5.1054700000000004</v>
      </c>
      <c r="AI1085">
        <v>9.3997100000000007</v>
      </c>
      <c r="AJ1085">
        <v>0.154093606557377</v>
      </c>
      <c r="AK1085">
        <v>184</v>
      </c>
      <c r="AL1085">
        <v>178</v>
      </c>
      <c r="AM1085">
        <v>8.36721</v>
      </c>
      <c r="AN1085">
        <v>11.42061113099499</v>
      </c>
    </row>
    <row r="1086" spans="28:40" x14ac:dyDescent="0.3">
      <c r="AB1086">
        <f t="shared" si="16"/>
        <v>35.233333333333334</v>
      </c>
      <c r="AC1086">
        <v>2114</v>
      </c>
      <c r="AD1086">
        <v>1721752460</v>
      </c>
      <c r="AE1086">
        <v>6.2786885245901596</v>
      </c>
      <c r="AF1086">
        <v>1.3278688524590101</v>
      </c>
      <c r="AG1086">
        <v>0</v>
      </c>
      <c r="AH1086">
        <v>5.1132799999999996</v>
      </c>
      <c r="AI1086">
        <v>9.6396300000000004</v>
      </c>
      <c r="AJ1086">
        <v>0.15802672131147499</v>
      </c>
      <c r="AK1086">
        <v>182</v>
      </c>
      <c r="AL1086">
        <v>178</v>
      </c>
      <c r="AM1086">
        <v>8.3940699999999993</v>
      </c>
      <c r="AN1086">
        <v>11.438081603435933</v>
      </c>
    </row>
    <row r="1087" spans="28:40" x14ac:dyDescent="0.3">
      <c r="AB1087">
        <f t="shared" si="16"/>
        <v>35.266666666666666</v>
      </c>
      <c r="AC1087">
        <v>2116</v>
      </c>
      <c r="AD1087">
        <v>1721752462</v>
      </c>
      <c r="AE1087">
        <v>6.2295081967213104</v>
      </c>
      <c r="AF1087">
        <v>1.3278688524590101</v>
      </c>
      <c r="AG1087">
        <v>0</v>
      </c>
      <c r="AH1087">
        <v>5.0820299999999996</v>
      </c>
      <c r="AI1087">
        <v>9.4584700000000002</v>
      </c>
      <c r="AJ1087">
        <v>0.155056885245901</v>
      </c>
      <c r="AK1087">
        <v>184</v>
      </c>
      <c r="AL1087">
        <v>178</v>
      </c>
      <c r="AM1087">
        <v>8.3341799999999999</v>
      </c>
      <c r="AN1087">
        <v>11.368177344309233</v>
      </c>
    </row>
    <row r="1088" spans="28:40" x14ac:dyDescent="0.3">
      <c r="AB1088">
        <f t="shared" si="16"/>
        <v>35.299999999999997</v>
      </c>
      <c r="AC1088">
        <v>2118</v>
      </c>
      <c r="AD1088">
        <v>1721752464</v>
      </c>
      <c r="AE1088">
        <v>6.2950819672131102</v>
      </c>
      <c r="AF1088">
        <v>1.3278688524590101</v>
      </c>
      <c r="AG1088">
        <v>0</v>
      </c>
      <c r="AH1088">
        <v>5.0859399999999999</v>
      </c>
      <c r="AI1088">
        <v>9.7037700000000005</v>
      </c>
      <c r="AJ1088">
        <v>0.15907819672131099</v>
      </c>
      <c r="AK1088">
        <v>182</v>
      </c>
      <c r="AL1088">
        <v>178</v>
      </c>
      <c r="AM1088">
        <v>8.3280100000000008</v>
      </c>
      <c r="AN1088">
        <v>11.376923765211167</v>
      </c>
    </row>
    <row r="1089" spans="28:40" x14ac:dyDescent="0.3">
      <c r="AB1089">
        <f t="shared" si="16"/>
        <v>35.333333333333336</v>
      </c>
      <c r="AC1089">
        <v>2120</v>
      </c>
      <c r="AD1089">
        <v>1721752466</v>
      </c>
      <c r="AE1089">
        <v>6.2786885245901596</v>
      </c>
      <c r="AF1089">
        <v>1.3114754098360599</v>
      </c>
      <c r="AG1089">
        <v>0</v>
      </c>
      <c r="AH1089">
        <v>5.1015600000000001</v>
      </c>
      <c r="AI1089">
        <v>9.6593199999999992</v>
      </c>
      <c r="AJ1089">
        <v>0.158349508196721</v>
      </c>
      <c r="AK1089">
        <v>182</v>
      </c>
      <c r="AL1089">
        <v>178</v>
      </c>
      <c r="AM1089">
        <v>8.3280100000000008</v>
      </c>
      <c r="AN1089">
        <v>11.411864710093058</v>
      </c>
    </row>
    <row r="1090" spans="28:40" x14ac:dyDescent="0.3">
      <c r="AB1090">
        <f t="shared" si="16"/>
        <v>35.366666666666667</v>
      </c>
      <c r="AC1090">
        <v>2122</v>
      </c>
      <c r="AD1090">
        <v>1721752468</v>
      </c>
      <c r="AE1090">
        <v>6.3278688524590097</v>
      </c>
      <c r="AF1090">
        <v>1.3114754098360599</v>
      </c>
      <c r="AG1090">
        <v>0</v>
      </c>
      <c r="AH1090">
        <v>5.1367200000000004</v>
      </c>
      <c r="AI1090">
        <v>9.8366900000000008</v>
      </c>
      <c r="AJ1090">
        <v>0.16125721311475399</v>
      </c>
      <c r="AK1090">
        <v>180</v>
      </c>
      <c r="AL1090">
        <v>178</v>
      </c>
      <c r="AM1090">
        <v>8.3877100000000002</v>
      </c>
      <c r="AN1090">
        <v>11.49051539012169</v>
      </c>
    </row>
    <row r="1091" spans="28:40" x14ac:dyDescent="0.3">
      <c r="AB1091">
        <f t="shared" si="16"/>
        <v>35.4</v>
      </c>
      <c r="AC1091">
        <v>2124</v>
      </c>
      <c r="AD1091">
        <v>1721752470</v>
      </c>
      <c r="AE1091">
        <v>6.36065573770491</v>
      </c>
      <c r="AF1091">
        <v>1.3278688524590101</v>
      </c>
      <c r="AG1091">
        <v>0</v>
      </c>
      <c r="AH1091">
        <v>5.1523399999999997</v>
      </c>
      <c r="AI1091">
        <v>9.5231899999999996</v>
      </c>
      <c r="AJ1091">
        <v>0.15611786885245901</v>
      </c>
      <c r="AK1091">
        <v>182</v>
      </c>
      <c r="AL1091">
        <v>178</v>
      </c>
      <c r="AM1091">
        <v>8.3610100000000003</v>
      </c>
      <c r="AN1091">
        <v>11.525456335003579</v>
      </c>
    </row>
    <row r="1092" spans="28:40" x14ac:dyDescent="0.3">
      <c r="AB1092">
        <f t="shared" si="16"/>
        <v>35.43333333333333</v>
      </c>
      <c r="AC1092">
        <v>2126</v>
      </c>
      <c r="AD1092">
        <v>1721752472</v>
      </c>
      <c r="AE1092">
        <v>6.2950819672131102</v>
      </c>
      <c r="AF1092">
        <v>1.3278688524590101</v>
      </c>
      <c r="AG1092">
        <v>0</v>
      </c>
      <c r="AH1092">
        <v>5.1406299999999998</v>
      </c>
      <c r="AI1092">
        <v>9.5626999999999995</v>
      </c>
      <c r="AJ1092">
        <v>0.156765573770491</v>
      </c>
      <c r="AK1092">
        <v>182</v>
      </c>
      <c r="AL1092">
        <v>178</v>
      </c>
      <c r="AM1092">
        <v>8.3940699999999993</v>
      </c>
      <c r="AN1092">
        <v>11.499261811023622</v>
      </c>
    </row>
    <row r="1093" spans="28:40" x14ac:dyDescent="0.3">
      <c r="AB1093">
        <f t="shared" si="16"/>
        <v>35.466666666666669</v>
      </c>
      <c r="AC1093">
        <v>2128</v>
      </c>
      <c r="AD1093">
        <v>1721752474</v>
      </c>
      <c r="AE1093">
        <v>6.2459016393442601</v>
      </c>
      <c r="AF1093">
        <v>1.3114754098360599</v>
      </c>
      <c r="AG1093">
        <v>0</v>
      </c>
      <c r="AH1093">
        <v>5.1289100000000003</v>
      </c>
      <c r="AI1093">
        <v>9.0575399999999995</v>
      </c>
      <c r="AJ1093">
        <v>0.14848426229508099</v>
      </c>
      <c r="AK1093">
        <v>186</v>
      </c>
      <c r="AL1093">
        <v>178</v>
      </c>
      <c r="AM1093">
        <v>8.2085899999999992</v>
      </c>
      <c r="AN1093">
        <v>11.473044917680745</v>
      </c>
    </row>
    <row r="1094" spans="28:40" x14ac:dyDescent="0.3">
      <c r="AB1094">
        <f t="shared" si="16"/>
        <v>35.5</v>
      </c>
      <c r="AC1094">
        <v>2130</v>
      </c>
      <c r="AD1094">
        <v>1721752476</v>
      </c>
      <c r="AE1094">
        <v>6.2622950819672099</v>
      </c>
      <c r="AF1094">
        <v>1.3278688524590101</v>
      </c>
      <c r="AG1094">
        <v>0</v>
      </c>
      <c r="AH1094">
        <v>5.1171899999999999</v>
      </c>
      <c r="AI1094">
        <v>9.3540399999999995</v>
      </c>
      <c r="AJ1094">
        <v>0.15334491803278599</v>
      </c>
      <c r="AK1094">
        <v>184</v>
      </c>
      <c r="AL1094">
        <v>178</v>
      </c>
      <c r="AM1094">
        <v>8.3012099999999993</v>
      </c>
      <c r="AN1094">
        <v>11.446828024337867</v>
      </c>
    </row>
    <row r="1095" spans="28:40" x14ac:dyDescent="0.3">
      <c r="AB1095">
        <f t="shared" si="16"/>
        <v>35.533333333333331</v>
      </c>
      <c r="AC1095">
        <v>2132</v>
      </c>
      <c r="AD1095">
        <v>1721752478</v>
      </c>
      <c r="AE1095">
        <v>6.2459016393442601</v>
      </c>
      <c r="AF1095">
        <v>1.3278688524590101</v>
      </c>
      <c r="AG1095">
        <v>0</v>
      </c>
      <c r="AH1095">
        <v>5.1171899999999999</v>
      </c>
      <c r="AI1095">
        <v>9.6151</v>
      </c>
      <c r="AJ1095">
        <v>0.15762459016393399</v>
      </c>
      <c r="AK1095">
        <v>182</v>
      </c>
      <c r="AL1095">
        <v>178</v>
      </c>
      <c r="AM1095">
        <v>8.3280100000000008</v>
      </c>
      <c r="AN1095">
        <v>11.446828024337867</v>
      </c>
    </row>
    <row r="1096" spans="28:40" x14ac:dyDescent="0.3">
      <c r="AB1096">
        <f t="shared" si="16"/>
        <v>35.56666666666667</v>
      </c>
      <c r="AC1096">
        <v>2134</v>
      </c>
      <c r="AD1096">
        <v>1721752480</v>
      </c>
      <c r="AE1096">
        <v>6.2295081967213104</v>
      </c>
      <c r="AF1096">
        <v>1.3278688524590101</v>
      </c>
      <c r="AG1096">
        <v>0</v>
      </c>
      <c r="AH1096">
        <v>5.0898399999999997</v>
      </c>
      <c r="AI1096">
        <v>10.268649999999999</v>
      </c>
      <c r="AJ1096">
        <v>0.16833852459016299</v>
      </c>
      <c r="AK1096">
        <v>178</v>
      </c>
      <c r="AL1096">
        <v>178</v>
      </c>
      <c r="AM1096">
        <v>8.4806000000000008</v>
      </c>
      <c r="AN1096">
        <v>11.385647816750179</v>
      </c>
    </row>
    <row r="1097" spans="28:40" x14ac:dyDescent="0.3">
      <c r="AB1097">
        <f t="shared" si="16"/>
        <v>35.6</v>
      </c>
      <c r="AC1097">
        <v>2136</v>
      </c>
      <c r="AD1097">
        <v>1721752482</v>
      </c>
      <c r="AE1097">
        <v>6.2295081967213104</v>
      </c>
      <c r="AF1097">
        <v>1.3278688524590101</v>
      </c>
      <c r="AG1097">
        <v>0</v>
      </c>
      <c r="AH1097">
        <v>5.0976600000000003</v>
      </c>
      <c r="AI1097">
        <v>10.23847</v>
      </c>
      <c r="AJ1097">
        <v>0.16784377049180299</v>
      </c>
      <c r="AK1097">
        <v>178</v>
      </c>
      <c r="AL1097">
        <v>178</v>
      </c>
      <c r="AM1097">
        <v>8.4474199999999993</v>
      </c>
      <c r="AN1097">
        <v>11.403140658554046</v>
      </c>
    </row>
    <row r="1098" spans="28:40" x14ac:dyDescent="0.3">
      <c r="AB1098">
        <f t="shared" si="16"/>
        <v>35.633333333333333</v>
      </c>
      <c r="AC1098">
        <v>2138</v>
      </c>
      <c r="AD1098">
        <v>1721752484</v>
      </c>
      <c r="AE1098">
        <v>6.2786885245901596</v>
      </c>
      <c r="AF1098">
        <v>1.3278688524590101</v>
      </c>
      <c r="AG1098">
        <v>0</v>
      </c>
      <c r="AH1098">
        <v>5.1054700000000004</v>
      </c>
      <c r="AI1098">
        <v>10.529590000000001</v>
      </c>
      <c r="AJ1098">
        <v>0.172616229508196</v>
      </c>
      <c r="AK1098">
        <v>176</v>
      </c>
      <c r="AL1098">
        <v>178</v>
      </c>
      <c r="AM1098">
        <v>8.5737299999999994</v>
      </c>
      <c r="AN1098">
        <v>11.42061113099499</v>
      </c>
    </row>
    <row r="1099" spans="28:40" x14ac:dyDescent="0.3">
      <c r="AB1099">
        <f t="shared" si="16"/>
        <v>35.666666666666664</v>
      </c>
      <c r="AC1099">
        <v>2140</v>
      </c>
      <c r="AD1099">
        <v>1721752486</v>
      </c>
      <c r="AE1099">
        <v>6.36065573770491</v>
      </c>
      <c r="AF1099">
        <v>1.3278688524590101</v>
      </c>
      <c r="AG1099">
        <v>0</v>
      </c>
      <c r="AH1099">
        <v>5.1171899999999999</v>
      </c>
      <c r="AI1099">
        <v>10.18089</v>
      </c>
      <c r="AJ1099">
        <v>0.16689983606557299</v>
      </c>
      <c r="AK1099">
        <v>178</v>
      </c>
      <c r="AL1099">
        <v>178</v>
      </c>
      <c r="AM1099">
        <v>8.4474199999999993</v>
      </c>
      <c r="AN1099">
        <v>11.446828024337867</v>
      </c>
    </row>
    <row r="1100" spans="28:40" x14ac:dyDescent="0.3">
      <c r="AB1100">
        <f t="shared" si="16"/>
        <v>35.700000000000003</v>
      </c>
      <c r="AC1100">
        <v>2142</v>
      </c>
      <c r="AD1100">
        <v>1721752488</v>
      </c>
      <c r="AE1100">
        <v>6.36065573770491</v>
      </c>
      <c r="AF1100">
        <v>1.3278688524590101</v>
      </c>
      <c r="AG1100">
        <v>0</v>
      </c>
      <c r="AH1100">
        <v>5.1015600000000001</v>
      </c>
      <c r="AI1100">
        <v>10.233969999999999</v>
      </c>
      <c r="AJ1100">
        <v>0.16777</v>
      </c>
      <c r="AK1100">
        <v>178</v>
      </c>
      <c r="AL1100">
        <v>178</v>
      </c>
      <c r="AM1100">
        <v>8.4806000000000008</v>
      </c>
      <c r="AN1100">
        <v>11.411864710093058</v>
      </c>
    </row>
    <row r="1101" spans="28:40" x14ac:dyDescent="0.3">
      <c r="AB1101">
        <f t="shared" si="16"/>
        <v>35.733333333333334</v>
      </c>
      <c r="AC1101">
        <v>2144</v>
      </c>
      <c r="AD1101">
        <v>1721752490</v>
      </c>
      <c r="AE1101">
        <v>6.2295081967213104</v>
      </c>
      <c r="AF1101">
        <v>1.3114754098360599</v>
      </c>
      <c r="AG1101">
        <v>0</v>
      </c>
      <c r="AH1101">
        <v>5.0859399999999999</v>
      </c>
      <c r="AI1101">
        <v>10.25909</v>
      </c>
      <c r="AJ1101">
        <v>0.16818180327868801</v>
      </c>
      <c r="AK1101">
        <v>178</v>
      </c>
      <c r="AL1101">
        <v>178</v>
      </c>
      <c r="AM1101">
        <v>8.3812499999999996</v>
      </c>
      <c r="AN1101">
        <v>11.376923765211167</v>
      </c>
    </row>
    <row r="1102" spans="28:40" x14ac:dyDescent="0.3">
      <c r="AB1102">
        <f t="shared" si="16"/>
        <v>35.766666666666666</v>
      </c>
      <c r="AC1102">
        <v>2146</v>
      </c>
      <c r="AD1102">
        <v>1721752492</v>
      </c>
      <c r="AE1102">
        <v>6.2295081967213104</v>
      </c>
      <c r="AF1102">
        <v>1.3114754098360599</v>
      </c>
      <c r="AG1102">
        <v>0</v>
      </c>
      <c r="AH1102">
        <v>5.0898399999999997</v>
      </c>
      <c r="AI1102">
        <v>10.2475</v>
      </c>
      <c r="AJ1102">
        <v>0.16799180327868801</v>
      </c>
      <c r="AK1102">
        <v>178</v>
      </c>
      <c r="AL1102">
        <v>178</v>
      </c>
      <c r="AM1102">
        <v>8.3812499999999996</v>
      </c>
      <c r="AN1102">
        <v>11.385647816750179</v>
      </c>
    </row>
    <row r="1103" spans="28:40" x14ac:dyDescent="0.3">
      <c r="AB1103">
        <f t="shared" si="16"/>
        <v>35.799999999999997</v>
      </c>
      <c r="AC1103">
        <v>2148</v>
      </c>
      <c r="AD1103">
        <v>1721752494</v>
      </c>
      <c r="AE1103">
        <v>6.2950819672131102</v>
      </c>
      <c r="AF1103">
        <v>1.3278688524590101</v>
      </c>
      <c r="AG1103">
        <v>0</v>
      </c>
      <c r="AH1103">
        <v>5.1132799999999996</v>
      </c>
      <c r="AI1103">
        <v>9.8901900000000005</v>
      </c>
      <c r="AJ1103">
        <v>0.16213426229508199</v>
      </c>
      <c r="AK1103">
        <v>180</v>
      </c>
      <c r="AL1103">
        <v>178</v>
      </c>
      <c r="AM1103">
        <v>8.3217199999999991</v>
      </c>
      <c r="AN1103">
        <v>11.438081603435933</v>
      </c>
    </row>
    <row r="1104" spans="28:40" x14ac:dyDescent="0.3">
      <c r="AB1104">
        <f t="shared" si="16"/>
        <v>35.833333333333336</v>
      </c>
      <c r="AC1104">
        <v>2150</v>
      </c>
      <c r="AD1104">
        <v>1721752496</v>
      </c>
      <c r="AE1104">
        <v>6.3770491803278597</v>
      </c>
      <c r="AF1104">
        <v>1.3278688524590101</v>
      </c>
      <c r="AG1104">
        <v>0</v>
      </c>
      <c r="AH1104">
        <v>5.1171899999999999</v>
      </c>
      <c r="AI1104">
        <v>9.8858499999999996</v>
      </c>
      <c r="AJ1104">
        <v>0.16206311475409799</v>
      </c>
      <c r="AK1104">
        <v>180</v>
      </c>
      <c r="AL1104">
        <v>178</v>
      </c>
      <c r="AM1104">
        <v>8.3546899999999997</v>
      </c>
      <c r="AN1104">
        <v>11.446828024337867</v>
      </c>
    </row>
    <row r="1105" spans="28:40" x14ac:dyDescent="0.3">
      <c r="AB1105">
        <f t="shared" si="16"/>
        <v>35.866666666666667</v>
      </c>
      <c r="AC1105">
        <v>2152</v>
      </c>
      <c r="AD1105">
        <v>1721752498</v>
      </c>
      <c r="AE1105">
        <v>6.2459016393442601</v>
      </c>
      <c r="AF1105">
        <v>1.3278688524590101</v>
      </c>
      <c r="AG1105">
        <v>0</v>
      </c>
      <c r="AH1105">
        <v>5.09375</v>
      </c>
      <c r="AI1105">
        <v>9.4125300000000003</v>
      </c>
      <c r="AJ1105">
        <v>0.15430377049180299</v>
      </c>
      <c r="AK1105">
        <v>184</v>
      </c>
      <c r="AL1105">
        <v>178</v>
      </c>
      <c r="AM1105">
        <v>8.2683</v>
      </c>
      <c r="AN1105">
        <v>11.394394237652111</v>
      </c>
    </row>
    <row r="1106" spans="28:40" x14ac:dyDescent="0.3">
      <c r="AB1106">
        <f t="shared" si="16"/>
        <v>35.9</v>
      </c>
      <c r="AC1106">
        <v>2154</v>
      </c>
      <c r="AD1106">
        <v>1721752500</v>
      </c>
      <c r="AE1106">
        <v>6.1639344262294999</v>
      </c>
      <c r="AF1106">
        <v>1.3114754098360599</v>
      </c>
      <c r="AG1106">
        <v>0</v>
      </c>
      <c r="AH1106">
        <v>5.0976600000000003</v>
      </c>
      <c r="AI1106">
        <v>9.1424299999999992</v>
      </c>
      <c r="AJ1106">
        <v>0.149875901639344</v>
      </c>
      <c r="AK1106">
        <v>186</v>
      </c>
      <c r="AL1106">
        <v>178</v>
      </c>
      <c r="AM1106">
        <v>8.2085899999999992</v>
      </c>
      <c r="AN1106">
        <v>11.403140658554046</v>
      </c>
    </row>
    <row r="1107" spans="28:40" x14ac:dyDescent="0.3">
      <c r="AB1107">
        <f t="shared" si="16"/>
        <v>35.93333333333333</v>
      </c>
      <c r="AC1107">
        <v>2156</v>
      </c>
      <c r="AD1107">
        <v>1721752502</v>
      </c>
      <c r="AE1107">
        <v>6.0491803278688501</v>
      </c>
      <c r="AF1107">
        <v>1.3278688524590101</v>
      </c>
      <c r="AG1107">
        <v>0</v>
      </c>
      <c r="AH1107">
        <v>5.1132799999999996</v>
      </c>
      <c r="AI1107">
        <v>9.3714499999999994</v>
      </c>
      <c r="AJ1107">
        <v>0.153630327868852</v>
      </c>
      <c r="AK1107">
        <v>184</v>
      </c>
      <c r="AL1107">
        <v>178</v>
      </c>
      <c r="AM1107">
        <v>8.3341799999999999</v>
      </c>
      <c r="AN1107">
        <v>11.438081603435933</v>
      </c>
    </row>
    <row r="1108" spans="28:40" x14ac:dyDescent="0.3">
      <c r="AB1108">
        <f t="shared" si="16"/>
        <v>35.966666666666669</v>
      </c>
      <c r="AC1108">
        <v>2158</v>
      </c>
      <c r="AD1108">
        <v>1721752504</v>
      </c>
      <c r="AE1108">
        <v>6.1311475409835996</v>
      </c>
      <c r="AF1108">
        <v>1.3278688524590101</v>
      </c>
      <c r="AG1108">
        <v>0</v>
      </c>
      <c r="AH1108">
        <v>5.1132799999999996</v>
      </c>
      <c r="AI1108">
        <v>9.6396300000000004</v>
      </c>
      <c r="AJ1108">
        <v>0.15802672131147499</v>
      </c>
      <c r="AK1108">
        <v>182</v>
      </c>
      <c r="AL1108">
        <v>178</v>
      </c>
      <c r="AM1108">
        <v>8.3940699999999993</v>
      </c>
      <c r="AN1108">
        <v>11.438081603435933</v>
      </c>
    </row>
    <row r="1109" spans="28:40" x14ac:dyDescent="0.3">
      <c r="AB1109">
        <f t="shared" si="16"/>
        <v>36</v>
      </c>
      <c r="AC1109">
        <v>2160</v>
      </c>
      <c r="AD1109">
        <v>1721752506</v>
      </c>
      <c r="AE1109">
        <v>6.2295081967213104</v>
      </c>
      <c r="AF1109">
        <v>1.3278688524590101</v>
      </c>
      <c r="AG1109">
        <v>0</v>
      </c>
      <c r="AH1109">
        <v>5.1171899999999999</v>
      </c>
      <c r="AI1109">
        <v>9.8996600000000008</v>
      </c>
      <c r="AJ1109">
        <v>0.162289508196721</v>
      </c>
      <c r="AK1109">
        <v>180</v>
      </c>
      <c r="AL1109">
        <v>178</v>
      </c>
      <c r="AM1109">
        <v>8.4207999999999998</v>
      </c>
      <c r="AN1109">
        <v>11.446828024337867</v>
      </c>
    </row>
    <row r="1110" spans="28:40" x14ac:dyDescent="0.3">
      <c r="AB1110">
        <f t="shared" si="16"/>
        <v>36.033333333333331</v>
      </c>
      <c r="AC1110">
        <v>2162</v>
      </c>
      <c r="AD1110">
        <v>1721752508</v>
      </c>
      <c r="AE1110">
        <v>6.2950819672131102</v>
      </c>
      <c r="AF1110">
        <v>1.3114754098360599</v>
      </c>
      <c r="AG1110">
        <v>0</v>
      </c>
      <c r="AH1110">
        <v>5.09375</v>
      </c>
      <c r="AI1110">
        <v>9.9605200000000007</v>
      </c>
      <c r="AJ1110">
        <v>0.163287213114754</v>
      </c>
      <c r="AK1110">
        <v>180</v>
      </c>
      <c r="AL1110">
        <v>178</v>
      </c>
      <c r="AM1110">
        <v>8.3877100000000002</v>
      </c>
      <c r="AN1110">
        <v>11.394394237652111</v>
      </c>
    </row>
    <row r="1111" spans="28:40" x14ac:dyDescent="0.3">
      <c r="AB1111">
        <f t="shared" si="16"/>
        <v>36.06666666666667</v>
      </c>
      <c r="AC1111">
        <v>2164</v>
      </c>
      <c r="AD1111">
        <v>1721752510</v>
      </c>
      <c r="AE1111">
        <v>6.3770491803278597</v>
      </c>
      <c r="AF1111">
        <v>1.3114754098360599</v>
      </c>
      <c r="AG1111">
        <v>0</v>
      </c>
      <c r="AH1111">
        <v>5.1171899999999999</v>
      </c>
      <c r="AI1111">
        <v>9.6015599999999992</v>
      </c>
      <c r="AJ1111">
        <v>0.157402622950819</v>
      </c>
      <c r="AK1111">
        <v>182</v>
      </c>
      <c r="AL1111">
        <v>178</v>
      </c>
      <c r="AM1111">
        <v>8.2621900000000004</v>
      </c>
      <c r="AN1111">
        <v>11.446828024337867</v>
      </c>
    </row>
    <row r="1112" spans="28:40" x14ac:dyDescent="0.3">
      <c r="AB1112">
        <f t="shared" si="16"/>
        <v>36.1</v>
      </c>
      <c r="AC1112">
        <v>2166</v>
      </c>
      <c r="AD1112">
        <v>1721752512</v>
      </c>
      <c r="AE1112">
        <v>6.4098360655737698</v>
      </c>
      <c r="AF1112">
        <v>1.3114754098360599</v>
      </c>
      <c r="AG1112">
        <v>0</v>
      </c>
      <c r="AH1112">
        <v>5.1210899999999997</v>
      </c>
      <c r="AI1112">
        <v>9.5973199999999999</v>
      </c>
      <c r="AJ1112">
        <v>0.157333114754098</v>
      </c>
      <c r="AK1112">
        <v>182</v>
      </c>
      <c r="AL1112">
        <v>178</v>
      </c>
      <c r="AM1112">
        <v>8.2950700000000008</v>
      </c>
      <c r="AN1112">
        <v>11.455552075876879</v>
      </c>
    </row>
    <row r="1113" spans="28:40" x14ac:dyDescent="0.3">
      <c r="AB1113">
        <f t="shared" si="16"/>
        <v>36.133333333333333</v>
      </c>
      <c r="AC1113">
        <v>2168</v>
      </c>
      <c r="AD1113">
        <v>1721752514</v>
      </c>
      <c r="AE1113">
        <v>6.4098360655737698</v>
      </c>
      <c r="AF1113">
        <v>1.3114754098360599</v>
      </c>
      <c r="AG1113">
        <v>0</v>
      </c>
      <c r="AH1113">
        <v>5.1328100000000001</v>
      </c>
      <c r="AI1113">
        <v>9.2910400000000006</v>
      </c>
      <c r="AJ1113">
        <v>0.152312131147541</v>
      </c>
      <c r="AK1113">
        <v>184</v>
      </c>
      <c r="AL1113">
        <v>178</v>
      </c>
      <c r="AM1113">
        <v>8.2026599999999998</v>
      </c>
      <c r="AN1113">
        <v>11.481768969219758</v>
      </c>
    </row>
    <row r="1114" spans="28:40" x14ac:dyDescent="0.3">
      <c r="AB1114">
        <f t="shared" si="16"/>
        <v>36.166666666666664</v>
      </c>
      <c r="AC1114">
        <v>2170</v>
      </c>
      <c r="AD1114">
        <v>1721752516</v>
      </c>
      <c r="AE1114">
        <v>6.2786885245901596</v>
      </c>
      <c r="AF1114">
        <v>1.3114754098360599</v>
      </c>
      <c r="AG1114">
        <v>0</v>
      </c>
      <c r="AH1114">
        <v>5.1015600000000001</v>
      </c>
      <c r="AI1114">
        <v>9.6322200000000002</v>
      </c>
      <c r="AJ1114">
        <v>0.15790524590163901</v>
      </c>
      <c r="AK1114">
        <v>182</v>
      </c>
      <c r="AL1114">
        <v>180</v>
      </c>
      <c r="AM1114">
        <v>8.1966199999999994</v>
      </c>
      <c r="AN1114">
        <v>11.411864710093058</v>
      </c>
    </row>
    <row r="1115" spans="28:40" x14ac:dyDescent="0.3">
      <c r="AB1115">
        <f t="shared" si="16"/>
        <v>36.200000000000003</v>
      </c>
      <c r="AC1115">
        <v>2172</v>
      </c>
      <c r="AD1115">
        <v>1721752518</v>
      </c>
      <c r="AE1115">
        <v>6.3442622950819603</v>
      </c>
      <c r="AF1115">
        <v>1.3114754098360599</v>
      </c>
      <c r="AG1115">
        <v>0</v>
      </c>
      <c r="AH1115">
        <v>5.1210899999999997</v>
      </c>
      <c r="AI1115">
        <v>9.5769599999999997</v>
      </c>
      <c r="AJ1115">
        <v>0.156999344262295</v>
      </c>
      <c r="AK1115">
        <v>182</v>
      </c>
      <c r="AL1115">
        <v>180</v>
      </c>
      <c r="AM1115">
        <v>8.1966199999999994</v>
      </c>
      <c r="AN1115">
        <v>11.455552075876879</v>
      </c>
    </row>
    <row r="1116" spans="28:40" x14ac:dyDescent="0.3">
      <c r="AB1116">
        <f t="shared" si="16"/>
        <v>36.233333333333334</v>
      </c>
      <c r="AC1116">
        <v>2174</v>
      </c>
      <c r="AD1116">
        <v>1721752520</v>
      </c>
      <c r="AE1116">
        <v>6.4262295081967196</v>
      </c>
      <c r="AF1116">
        <v>1.3114754098360599</v>
      </c>
      <c r="AG1116">
        <v>0</v>
      </c>
      <c r="AH1116">
        <v>5.1054700000000004</v>
      </c>
      <c r="AI1116">
        <v>9.6279299999999992</v>
      </c>
      <c r="AJ1116">
        <v>0.15783491803278599</v>
      </c>
      <c r="AK1116">
        <v>182</v>
      </c>
      <c r="AL1116">
        <v>178</v>
      </c>
      <c r="AM1116">
        <v>8.2293699999999994</v>
      </c>
      <c r="AN1116">
        <v>11.42061113099499</v>
      </c>
    </row>
    <row r="1117" spans="28:40" x14ac:dyDescent="0.3">
      <c r="AB1117">
        <f t="shared" si="16"/>
        <v>36.266666666666666</v>
      </c>
      <c r="AC1117">
        <v>2176</v>
      </c>
      <c r="AD1117">
        <v>1721752522</v>
      </c>
      <c r="AE1117">
        <v>6.4754098360655696</v>
      </c>
      <c r="AF1117">
        <v>1.3114754098360599</v>
      </c>
      <c r="AG1117">
        <v>0</v>
      </c>
      <c r="AH1117">
        <v>5.1171899999999999</v>
      </c>
      <c r="AI1117">
        <v>9.6218599999999999</v>
      </c>
      <c r="AJ1117">
        <v>0.15773540983606499</v>
      </c>
      <c r="AK1117">
        <v>182</v>
      </c>
      <c r="AL1117">
        <v>178</v>
      </c>
      <c r="AM1117">
        <v>8.3610100000000003</v>
      </c>
      <c r="AN1117">
        <v>11.446828024337867</v>
      </c>
    </row>
    <row r="1118" spans="28:40" x14ac:dyDescent="0.3">
      <c r="AB1118">
        <f t="shared" ref="AB1118:AB1181" si="17">AC1118/60</f>
        <v>36.299999999999997</v>
      </c>
      <c r="AC1118">
        <v>2178</v>
      </c>
      <c r="AD1118">
        <v>1721752524</v>
      </c>
      <c r="AE1118">
        <v>6.4426229508196702</v>
      </c>
      <c r="AF1118">
        <v>1.3114754098360599</v>
      </c>
      <c r="AG1118">
        <v>0</v>
      </c>
      <c r="AH1118">
        <v>5.1093799999999998</v>
      </c>
      <c r="AI1118">
        <v>9.3822799999999997</v>
      </c>
      <c r="AJ1118">
        <v>0.15380786885245901</v>
      </c>
      <c r="AK1118">
        <v>184</v>
      </c>
      <c r="AL1118">
        <v>178</v>
      </c>
      <c r="AM1118">
        <v>8.3341799999999999</v>
      </c>
      <c r="AN1118">
        <v>11.429357551896922</v>
      </c>
    </row>
    <row r="1119" spans="28:40" x14ac:dyDescent="0.3">
      <c r="AB1119">
        <f t="shared" si="17"/>
        <v>36.333333333333336</v>
      </c>
      <c r="AC1119">
        <v>2180</v>
      </c>
      <c r="AD1119">
        <v>1721752526</v>
      </c>
      <c r="AE1119">
        <v>6.2459016393442601</v>
      </c>
      <c r="AF1119">
        <v>1.3114754098360599</v>
      </c>
      <c r="AG1119">
        <v>0</v>
      </c>
      <c r="AH1119">
        <v>5.1054700000000004</v>
      </c>
      <c r="AI1119">
        <v>9.6347100000000001</v>
      </c>
      <c r="AJ1119">
        <v>0.15794606557377</v>
      </c>
      <c r="AK1119">
        <v>182</v>
      </c>
      <c r="AL1119">
        <v>178</v>
      </c>
      <c r="AM1119">
        <v>8.2621900000000004</v>
      </c>
      <c r="AN1119">
        <v>11.42061113099499</v>
      </c>
    </row>
    <row r="1120" spans="28:40" x14ac:dyDescent="0.3">
      <c r="AB1120">
        <f t="shared" si="17"/>
        <v>36.366666666666667</v>
      </c>
      <c r="AC1120">
        <v>2182</v>
      </c>
      <c r="AD1120">
        <v>1721752528</v>
      </c>
      <c r="AE1120">
        <v>6.2786885245901596</v>
      </c>
      <c r="AF1120">
        <v>1.29508196721311</v>
      </c>
      <c r="AG1120">
        <v>1.63934426229508E-2</v>
      </c>
      <c r="AH1120">
        <v>5.1054700000000004</v>
      </c>
      <c r="AI1120">
        <v>9.6347100000000001</v>
      </c>
      <c r="AJ1120">
        <v>0.15794606557377</v>
      </c>
      <c r="AK1120">
        <v>182</v>
      </c>
      <c r="AL1120">
        <v>178</v>
      </c>
      <c r="AM1120">
        <v>8.2621900000000004</v>
      </c>
      <c r="AN1120">
        <v>11.42061113099499</v>
      </c>
    </row>
    <row r="1121" spans="28:40" x14ac:dyDescent="0.3">
      <c r="AB1121">
        <f t="shared" si="17"/>
        <v>36.4</v>
      </c>
      <c r="AC1121">
        <v>2184</v>
      </c>
      <c r="AD1121">
        <v>1721752530</v>
      </c>
      <c r="AE1121">
        <v>6.2459016393442601</v>
      </c>
      <c r="AF1121">
        <v>1.3114754098360599</v>
      </c>
      <c r="AG1121">
        <v>1.63934426229508E-2</v>
      </c>
      <c r="AH1121">
        <v>5.1171899999999999</v>
      </c>
      <c r="AI1121">
        <v>9.6015599999999992</v>
      </c>
      <c r="AJ1121">
        <v>0.157402622950819</v>
      </c>
      <c r="AK1121">
        <v>182</v>
      </c>
      <c r="AL1121">
        <v>178</v>
      </c>
      <c r="AM1121">
        <v>8.2621900000000004</v>
      </c>
      <c r="AN1121">
        <v>11.446828024337867</v>
      </c>
    </row>
    <row r="1122" spans="28:40" x14ac:dyDescent="0.3">
      <c r="AB1122">
        <f t="shared" si="17"/>
        <v>36.43333333333333</v>
      </c>
      <c r="AC1122">
        <v>2186</v>
      </c>
      <c r="AD1122">
        <v>1721752532</v>
      </c>
      <c r="AE1122">
        <v>6.2950819672131102</v>
      </c>
      <c r="AF1122">
        <v>1.3114754098360599</v>
      </c>
      <c r="AG1122">
        <v>1.63934426229508E-2</v>
      </c>
      <c r="AH1122">
        <v>5.1171899999999999</v>
      </c>
      <c r="AI1122">
        <v>9.3407999999999998</v>
      </c>
      <c r="AJ1122">
        <v>0.15312786885245899</v>
      </c>
      <c r="AK1122">
        <v>184</v>
      </c>
      <c r="AL1122">
        <v>178</v>
      </c>
      <c r="AM1122">
        <v>8.2354500000000002</v>
      </c>
      <c r="AN1122">
        <v>11.446828024337867</v>
      </c>
    </row>
    <row r="1123" spans="28:40" x14ac:dyDescent="0.3">
      <c r="AB1123">
        <f t="shared" si="17"/>
        <v>36.466666666666669</v>
      </c>
      <c r="AC1123">
        <v>2188</v>
      </c>
      <c r="AD1123">
        <v>1721752534</v>
      </c>
      <c r="AE1123">
        <v>6.2622950819672099</v>
      </c>
      <c r="AF1123">
        <v>1.29508196721311</v>
      </c>
      <c r="AG1123">
        <v>0</v>
      </c>
      <c r="AH1123">
        <v>5.1328100000000001</v>
      </c>
      <c r="AI1123">
        <v>9.2710699999999999</v>
      </c>
      <c r="AJ1123">
        <v>0.15198475409835999</v>
      </c>
      <c r="AK1123">
        <v>184</v>
      </c>
      <c r="AL1123">
        <v>180</v>
      </c>
      <c r="AM1123">
        <v>8.1046600000000009</v>
      </c>
      <c r="AN1123">
        <v>11.481768969219758</v>
      </c>
    </row>
    <row r="1124" spans="28:40" x14ac:dyDescent="0.3">
      <c r="AB1124">
        <f t="shared" si="17"/>
        <v>36.5</v>
      </c>
      <c r="AC1124">
        <v>2190</v>
      </c>
      <c r="AD1124">
        <v>1721752536</v>
      </c>
      <c r="AE1124">
        <v>6.2459016393442601</v>
      </c>
      <c r="AF1124">
        <v>1.29508196721311</v>
      </c>
      <c r="AG1124">
        <v>0</v>
      </c>
      <c r="AH1124">
        <v>5.1445299999999996</v>
      </c>
      <c r="AI1124">
        <v>9.2455300000000005</v>
      </c>
      <c r="AJ1124">
        <v>0.15156606557377</v>
      </c>
      <c r="AK1124">
        <v>184</v>
      </c>
      <c r="AL1124">
        <v>180</v>
      </c>
      <c r="AM1124">
        <v>8.1372599999999995</v>
      </c>
      <c r="AN1124">
        <v>11.507985862562634</v>
      </c>
    </row>
    <row r="1125" spans="28:40" x14ac:dyDescent="0.3">
      <c r="AB1125">
        <f t="shared" si="17"/>
        <v>36.533333333333331</v>
      </c>
      <c r="AC1125">
        <v>2192</v>
      </c>
      <c r="AD1125">
        <v>1721752538</v>
      </c>
      <c r="AE1125">
        <v>6.3278688524590097</v>
      </c>
      <c r="AF1125">
        <v>1.3114754098360599</v>
      </c>
      <c r="AG1125">
        <v>0</v>
      </c>
      <c r="AH1125">
        <v>5.1484399999999999</v>
      </c>
      <c r="AI1125">
        <v>9.2281499999999994</v>
      </c>
      <c r="AJ1125">
        <v>0.15128114754098301</v>
      </c>
      <c r="AK1125">
        <v>184</v>
      </c>
      <c r="AL1125">
        <v>180</v>
      </c>
      <c r="AM1125">
        <v>8.1046600000000009</v>
      </c>
      <c r="AN1125">
        <v>11.516732283464567</v>
      </c>
    </row>
    <row r="1126" spans="28:40" x14ac:dyDescent="0.3">
      <c r="AB1126">
        <f t="shared" si="17"/>
        <v>36.56666666666667</v>
      </c>
      <c r="AC1126">
        <v>2194</v>
      </c>
      <c r="AD1126">
        <v>1721752540</v>
      </c>
      <c r="AE1126">
        <v>6.36065573770491</v>
      </c>
      <c r="AF1126">
        <v>1.3114754098360599</v>
      </c>
      <c r="AG1126">
        <v>0</v>
      </c>
      <c r="AH1126">
        <v>5.1523399999999997</v>
      </c>
      <c r="AI1126">
        <v>9.7782300000000006</v>
      </c>
      <c r="AJ1126">
        <v>0.16029885245901601</v>
      </c>
      <c r="AK1126">
        <v>180</v>
      </c>
      <c r="AL1126">
        <v>178</v>
      </c>
      <c r="AM1126">
        <v>8.3217199999999991</v>
      </c>
      <c r="AN1126">
        <v>11.525456335003579</v>
      </c>
    </row>
    <row r="1127" spans="28:40" x14ac:dyDescent="0.3">
      <c r="AB1127">
        <f t="shared" si="17"/>
        <v>36.6</v>
      </c>
      <c r="AC1127">
        <v>2196</v>
      </c>
      <c r="AD1127">
        <v>1721752542</v>
      </c>
      <c r="AE1127">
        <v>6.4918032786885203</v>
      </c>
      <c r="AF1127">
        <v>1.3114754098360599</v>
      </c>
      <c r="AG1127">
        <v>0</v>
      </c>
      <c r="AH1127">
        <v>5.1406299999999998</v>
      </c>
      <c r="AI1127">
        <v>9.8047299999999993</v>
      </c>
      <c r="AJ1127">
        <v>0.160733278688524</v>
      </c>
      <c r="AK1127">
        <v>180</v>
      </c>
      <c r="AL1127">
        <v>178</v>
      </c>
      <c r="AM1127">
        <v>8.2888099999999998</v>
      </c>
      <c r="AN1127">
        <v>11.499261811023622</v>
      </c>
    </row>
    <row r="1128" spans="28:40" x14ac:dyDescent="0.3">
      <c r="AB1128">
        <f t="shared" si="17"/>
        <v>36.633333333333333</v>
      </c>
      <c r="AC1128">
        <v>2198</v>
      </c>
      <c r="AD1128">
        <v>1721752544</v>
      </c>
      <c r="AE1128">
        <v>6.4426229508196702</v>
      </c>
      <c r="AF1128">
        <v>1.29508196721311</v>
      </c>
      <c r="AG1128">
        <v>0</v>
      </c>
      <c r="AH1128">
        <v>5.1132799999999996</v>
      </c>
      <c r="AI1128">
        <v>9.3383400000000005</v>
      </c>
      <c r="AJ1128">
        <v>0.153087540983606</v>
      </c>
      <c r="AK1128">
        <v>184</v>
      </c>
      <c r="AL1128">
        <v>178</v>
      </c>
      <c r="AM1128">
        <v>8.1699300000000008</v>
      </c>
      <c r="AN1128">
        <v>11.438081603435933</v>
      </c>
    </row>
    <row r="1129" spans="28:40" x14ac:dyDescent="0.3">
      <c r="AB1129">
        <f t="shared" si="17"/>
        <v>36.666666666666664</v>
      </c>
      <c r="AC1129">
        <v>2200</v>
      </c>
      <c r="AD1129">
        <v>1721752546</v>
      </c>
      <c r="AE1129">
        <v>6.4098360655737698</v>
      </c>
      <c r="AF1129">
        <v>1.29508196721311</v>
      </c>
      <c r="AG1129">
        <v>0</v>
      </c>
      <c r="AH1129">
        <v>5.1132799999999996</v>
      </c>
      <c r="AI1129">
        <v>9.60581</v>
      </c>
      <c r="AJ1129">
        <v>0.157472295081967</v>
      </c>
      <c r="AK1129">
        <v>182</v>
      </c>
      <c r="AL1129">
        <v>178</v>
      </c>
      <c r="AM1129">
        <v>8.2293699999999994</v>
      </c>
      <c r="AN1129">
        <v>11.438081603435933</v>
      </c>
    </row>
    <row r="1130" spans="28:40" x14ac:dyDescent="0.3">
      <c r="AB1130">
        <f t="shared" si="17"/>
        <v>36.700000000000003</v>
      </c>
      <c r="AC1130">
        <v>2202</v>
      </c>
      <c r="AD1130">
        <v>1721752548</v>
      </c>
      <c r="AE1130">
        <v>6.36065573770491</v>
      </c>
      <c r="AF1130">
        <v>1.29508196721311</v>
      </c>
      <c r="AG1130">
        <v>0</v>
      </c>
      <c r="AH1130">
        <v>5.1171899999999999</v>
      </c>
      <c r="AI1130">
        <v>9.3208699999999993</v>
      </c>
      <c r="AJ1130">
        <v>0.15280114754098301</v>
      </c>
      <c r="AK1130">
        <v>184</v>
      </c>
      <c r="AL1130">
        <v>180</v>
      </c>
      <c r="AM1130">
        <v>8.1372599999999995</v>
      </c>
      <c r="AN1130">
        <v>11.446828024337867</v>
      </c>
    </row>
    <row r="1131" spans="28:40" x14ac:dyDescent="0.3">
      <c r="AB1131">
        <f t="shared" si="17"/>
        <v>36.733333333333334</v>
      </c>
      <c r="AC1131">
        <v>2204</v>
      </c>
      <c r="AD1131">
        <v>1721752550</v>
      </c>
      <c r="AE1131">
        <v>6.4098360655737698</v>
      </c>
      <c r="AF1131">
        <v>1.3114754098360599</v>
      </c>
      <c r="AG1131">
        <v>0</v>
      </c>
      <c r="AH1131">
        <v>5.1289100000000003</v>
      </c>
      <c r="AI1131">
        <v>9.56175</v>
      </c>
      <c r="AJ1131">
        <v>0.15675</v>
      </c>
      <c r="AK1131">
        <v>182</v>
      </c>
      <c r="AL1131">
        <v>178</v>
      </c>
      <c r="AM1131">
        <v>8.2293699999999994</v>
      </c>
      <c r="AN1131">
        <v>11.473044917680745</v>
      </c>
    </row>
    <row r="1132" spans="28:40" x14ac:dyDescent="0.3">
      <c r="AB1132">
        <f t="shared" si="17"/>
        <v>36.766666666666666</v>
      </c>
      <c r="AC1132">
        <v>2206</v>
      </c>
      <c r="AD1132">
        <v>1721752552</v>
      </c>
      <c r="AE1132">
        <v>6.2786885245901596</v>
      </c>
      <c r="AF1132">
        <v>1.3114754098360599</v>
      </c>
      <c r="AG1132">
        <v>0</v>
      </c>
      <c r="AH1132">
        <v>5.1171899999999999</v>
      </c>
      <c r="AI1132">
        <v>9.3142099999999992</v>
      </c>
      <c r="AJ1132">
        <v>0.15269196721311401</v>
      </c>
      <c r="AK1132">
        <v>184</v>
      </c>
      <c r="AL1132">
        <v>180</v>
      </c>
      <c r="AM1132">
        <v>8.1046600000000009</v>
      </c>
      <c r="AN1132">
        <v>11.446828024337867</v>
      </c>
    </row>
    <row r="1133" spans="28:40" x14ac:dyDescent="0.3">
      <c r="AB1133">
        <f t="shared" si="17"/>
        <v>36.799999999999997</v>
      </c>
      <c r="AC1133">
        <v>2208</v>
      </c>
      <c r="AD1133">
        <v>1721752554</v>
      </c>
      <c r="AE1133">
        <v>6.2950819672131102</v>
      </c>
      <c r="AF1133">
        <v>1.3114754098360599</v>
      </c>
      <c r="AG1133">
        <v>0</v>
      </c>
      <c r="AH1133">
        <v>5.1015600000000001</v>
      </c>
      <c r="AI1133">
        <v>9.1122899999999998</v>
      </c>
      <c r="AJ1133">
        <v>0.149381803278688</v>
      </c>
      <c r="AK1133">
        <v>186</v>
      </c>
      <c r="AL1133">
        <v>178</v>
      </c>
      <c r="AM1133">
        <v>8.1104900000000004</v>
      </c>
      <c r="AN1133">
        <v>11.411864710093058</v>
      </c>
    </row>
    <row r="1134" spans="28:40" x14ac:dyDescent="0.3">
      <c r="AB1134">
        <f t="shared" si="17"/>
        <v>36.833333333333336</v>
      </c>
      <c r="AC1134">
        <v>2210</v>
      </c>
      <c r="AD1134">
        <v>1721752556</v>
      </c>
      <c r="AE1134">
        <v>6.1475409836065502</v>
      </c>
      <c r="AF1134">
        <v>1.3114754098360599</v>
      </c>
      <c r="AG1134">
        <v>0</v>
      </c>
      <c r="AH1134">
        <v>5.0781299999999998</v>
      </c>
      <c r="AI1134">
        <v>9.1764700000000001</v>
      </c>
      <c r="AJ1134">
        <v>0.15043393442622899</v>
      </c>
      <c r="AK1134">
        <v>186</v>
      </c>
      <c r="AL1134">
        <v>178</v>
      </c>
      <c r="AM1134">
        <v>8.1104900000000004</v>
      </c>
      <c r="AN1134">
        <v>11.359453292770223</v>
      </c>
    </row>
    <row r="1135" spans="28:40" x14ac:dyDescent="0.3">
      <c r="AB1135">
        <f t="shared" si="17"/>
        <v>36.866666666666667</v>
      </c>
      <c r="AC1135">
        <v>2212</v>
      </c>
      <c r="AD1135">
        <v>1721752558</v>
      </c>
      <c r="AE1135">
        <v>6.1803278688524497</v>
      </c>
      <c r="AF1135">
        <v>1.29508196721311</v>
      </c>
      <c r="AG1135">
        <v>0</v>
      </c>
      <c r="AH1135">
        <v>5.0703100000000001</v>
      </c>
      <c r="AI1135">
        <v>9.1849500000000006</v>
      </c>
      <c r="AJ1135">
        <v>0.15057295081967201</v>
      </c>
      <c r="AK1135">
        <v>186</v>
      </c>
      <c r="AL1135">
        <v>180</v>
      </c>
      <c r="AM1135">
        <v>8.0454000000000008</v>
      </c>
      <c r="AN1135">
        <v>11.341960450966356</v>
      </c>
    </row>
    <row r="1136" spans="28:40" x14ac:dyDescent="0.3">
      <c r="AB1136">
        <f t="shared" si="17"/>
        <v>36.9</v>
      </c>
      <c r="AC1136">
        <v>2214</v>
      </c>
      <c r="AD1136">
        <v>1721752560</v>
      </c>
      <c r="AE1136">
        <v>6.1803278688524497</v>
      </c>
      <c r="AF1136">
        <v>1.29508196721311</v>
      </c>
      <c r="AG1136">
        <v>0</v>
      </c>
      <c r="AH1136">
        <v>5.0898399999999997</v>
      </c>
      <c r="AI1136">
        <v>9.13781</v>
      </c>
      <c r="AJ1136">
        <v>0.14980016393442599</v>
      </c>
      <c r="AK1136">
        <v>186</v>
      </c>
      <c r="AL1136">
        <v>180</v>
      </c>
      <c r="AM1136">
        <v>8.0779099999999993</v>
      </c>
      <c r="AN1136">
        <v>11.385647816750179</v>
      </c>
    </row>
    <row r="1137" spans="28:40" x14ac:dyDescent="0.3">
      <c r="AB1137">
        <f t="shared" si="17"/>
        <v>36.93333333333333</v>
      </c>
      <c r="AC1137">
        <v>2216</v>
      </c>
      <c r="AD1137">
        <v>1721752562</v>
      </c>
      <c r="AE1137">
        <v>6.2459016393442601</v>
      </c>
      <c r="AF1137">
        <v>1.29508196721311</v>
      </c>
      <c r="AG1137">
        <v>0</v>
      </c>
      <c r="AH1137">
        <v>5.1171899999999999</v>
      </c>
      <c r="AI1137">
        <v>8.8083600000000004</v>
      </c>
      <c r="AJ1137">
        <v>0.144399344262295</v>
      </c>
      <c r="AK1137">
        <v>188</v>
      </c>
      <c r="AL1137">
        <v>180</v>
      </c>
      <c r="AM1137">
        <v>7.9861300000000002</v>
      </c>
      <c r="AN1137">
        <v>11.446828024337867</v>
      </c>
    </row>
    <row r="1138" spans="28:40" x14ac:dyDescent="0.3">
      <c r="AB1138">
        <f t="shared" si="17"/>
        <v>36.966666666666669</v>
      </c>
      <c r="AC1138">
        <v>2218</v>
      </c>
      <c r="AD1138">
        <v>1721752564</v>
      </c>
      <c r="AE1138">
        <v>6.2622950819672099</v>
      </c>
      <c r="AF1138">
        <v>1.29508196721311</v>
      </c>
      <c r="AG1138">
        <v>0</v>
      </c>
      <c r="AH1138">
        <v>5.1210899999999997</v>
      </c>
      <c r="AI1138">
        <v>8.7979699999999994</v>
      </c>
      <c r="AJ1138">
        <v>0.14422901639344199</v>
      </c>
      <c r="AK1138">
        <v>188</v>
      </c>
      <c r="AL1138">
        <v>180</v>
      </c>
      <c r="AM1138">
        <v>7.9861300000000002</v>
      </c>
      <c r="AN1138">
        <v>11.455552075876879</v>
      </c>
    </row>
    <row r="1139" spans="28:40" x14ac:dyDescent="0.3">
      <c r="AB1139">
        <f t="shared" si="17"/>
        <v>37</v>
      </c>
      <c r="AC1139">
        <v>2220</v>
      </c>
      <c r="AD1139">
        <v>1721752566</v>
      </c>
      <c r="AE1139">
        <v>6.2622950819672099</v>
      </c>
      <c r="AF1139">
        <v>1.29508196721311</v>
      </c>
      <c r="AG1139">
        <v>0</v>
      </c>
      <c r="AH1139">
        <v>5.1093799999999998</v>
      </c>
      <c r="AI1139">
        <v>8.5765100000000007</v>
      </c>
      <c r="AJ1139">
        <v>0.140598524590163</v>
      </c>
      <c r="AK1139">
        <v>190</v>
      </c>
      <c r="AL1139">
        <v>180</v>
      </c>
      <c r="AM1139">
        <v>7.8623799999999999</v>
      </c>
      <c r="AN1139">
        <v>11.429357551896922</v>
      </c>
    </row>
    <row r="1140" spans="28:40" x14ac:dyDescent="0.3">
      <c r="AB1140">
        <f t="shared" si="17"/>
        <v>37.033333333333331</v>
      </c>
      <c r="AC1140">
        <v>2222</v>
      </c>
      <c r="AD1140">
        <v>1721752568</v>
      </c>
      <c r="AE1140">
        <v>6.2295081967213104</v>
      </c>
      <c r="AF1140">
        <v>1.29508196721311</v>
      </c>
      <c r="AG1140">
        <v>0</v>
      </c>
      <c r="AH1140">
        <v>5.0781299999999998</v>
      </c>
      <c r="AI1140">
        <v>8.6649999999999991</v>
      </c>
      <c r="AJ1140">
        <v>0.14204918032786801</v>
      </c>
      <c r="AK1140">
        <v>190</v>
      </c>
      <c r="AL1140">
        <v>180</v>
      </c>
      <c r="AM1140">
        <v>7.89459</v>
      </c>
      <c r="AN1140">
        <v>11.359453292770223</v>
      </c>
    </row>
    <row r="1141" spans="28:40" x14ac:dyDescent="0.3">
      <c r="AB1141">
        <f t="shared" si="17"/>
        <v>37.06666666666667</v>
      </c>
      <c r="AC1141">
        <v>2224</v>
      </c>
      <c r="AD1141">
        <v>1721752570</v>
      </c>
      <c r="AE1141">
        <v>6.2131147540983598</v>
      </c>
      <c r="AF1141">
        <v>1.29508196721311</v>
      </c>
      <c r="AG1141">
        <v>0</v>
      </c>
      <c r="AH1141">
        <v>5.0781299999999998</v>
      </c>
      <c r="AI1141">
        <v>8.9065899999999996</v>
      </c>
      <c r="AJ1141">
        <v>0.14600967213114699</v>
      </c>
      <c r="AK1141">
        <v>188</v>
      </c>
      <c r="AL1141">
        <v>180</v>
      </c>
      <c r="AM1141">
        <v>7.9537699999999996</v>
      </c>
      <c r="AN1141">
        <v>11.359453292770223</v>
      </c>
    </row>
    <row r="1142" spans="28:40" x14ac:dyDescent="0.3">
      <c r="AB1142">
        <f t="shared" si="17"/>
        <v>37.1</v>
      </c>
      <c r="AC1142">
        <v>2226</v>
      </c>
      <c r="AD1142">
        <v>1721752572</v>
      </c>
      <c r="AE1142">
        <v>6.2950819672131102</v>
      </c>
      <c r="AF1142">
        <v>1.29508196721311</v>
      </c>
      <c r="AG1142">
        <v>0</v>
      </c>
      <c r="AH1142">
        <v>5.0664100000000003</v>
      </c>
      <c r="AI1142">
        <v>9.1826699999999999</v>
      </c>
      <c r="AJ1142">
        <v>0.15053557377049101</v>
      </c>
      <c r="AK1142">
        <v>186</v>
      </c>
      <c r="AL1142">
        <v>180</v>
      </c>
      <c r="AM1142">
        <v>7.98055</v>
      </c>
      <c r="AN1142">
        <v>11.333236399427346</v>
      </c>
    </row>
    <row r="1143" spans="28:40" x14ac:dyDescent="0.3">
      <c r="AB1143">
        <f t="shared" si="17"/>
        <v>37.133333333333333</v>
      </c>
      <c r="AC1143">
        <v>2228</v>
      </c>
      <c r="AD1143">
        <v>1721752574</v>
      </c>
      <c r="AE1143">
        <v>6.3442622950819603</v>
      </c>
      <c r="AF1143">
        <v>1.29508196721311</v>
      </c>
      <c r="AG1143">
        <v>1.63934426229508E-2</v>
      </c>
      <c r="AH1143">
        <v>5.0898399999999997</v>
      </c>
      <c r="AI1143">
        <v>8.8686500000000006</v>
      </c>
      <c r="AJ1143">
        <v>0.14538770491803199</v>
      </c>
      <c r="AK1143">
        <v>188</v>
      </c>
      <c r="AL1143">
        <v>180</v>
      </c>
      <c r="AM1143">
        <v>7.9214599999999997</v>
      </c>
      <c r="AN1143">
        <v>11.385647816750179</v>
      </c>
    </row>
    <row r="1144" spans="28:40" x14ac:dyDescent="0.3">
      <c r="AB1144">
        <f t="shared" si="17"/>
        <v>37.166666666666664</v>
      </c>
      <c r="AC1144">
        <v>2230</v>
      </c>
      <c r="AD1144">
        <v>1721752576</v>
      </c>
      <c r="AE1144">
        <v>6.3442622950819603</v>
      </c>
      <c r="AF1144">
        <v>1.27868852459016</v>
      </c>
      <c r="AG1144">
        <v>1.63934426229508E-2</v>
      </c>
      <c r="AH1144">
        <v>5.0820299999999996</v>
      </c>
      <c r="AI1144">
        <v>8.6358200000000007</v>
      </c>
      <c r="AJ1144">
        <v>0.141570819672131</v>
      </c>
      <c r="AK1144">
        <v>190</v>
      </c>
      <c r="AL1144">
        <v>180</v>
      </c>
      <c r="AM1144">
        <v>7.7981299999999996</v>
      </c>
      <c r="AN1144">
        <v>11.368177344309233</v>
      </c>
    </row>
    <row r="1145" spans="28:40" x14ac:dyDescent="0.3">
      <c r="AB1145">
        <f t="shared" si="17"/>
        <v>37.200000000000003</v>
      </c>
      <c r="AC1145">
        <v>2232</v>
      </c>
      <c r="AD1145">
        <v>1721752578</v>
      </c>
      <c r="AE1145">
        <v>6.2786885245901596</v>
      </c>
      <c r="AF1145">
        <v>1.29508196721311</v>
      </c>
      <c r="AG1145">
        <v>1.63934426229508E-2</v>
      </c>
      <c r="AH1145">
        <v>5.1054700000000004</v>
      </c>
      <c r="AI1145">
        <v>8.5930199999999992</v>
      </c>
      <c r="AJ1145">
        <v>0.14086918032786799</v>
      </c>
      <c r="AK1145">
        <v>190</v>
      </c>
      <c r="AL1145">
        <v>180</v>
      </c>
      <c r="AM1145">
        <v>7.89459</v>
      </c>
      <c r="AN1145">
        <v>11.42061113099499</v>
      </c>
    </row>
    <row r="1146" spans="28:40" x14ac:dyDescent="0.3">
      <c r="AB1146">
        <f t="shared" si="17"/>
        <v>37.233333333333334</v>
      </c>
      <c r="AC1146">
        <v>2234</v>
      </c>
      <c r="AD1146">
        <v>1721752580</v>
      </c>
      <c r="AE1146">
        <v>6.4754098360655696</v>
      </c>
      <c r="AF1146">
        <v>1.29508196721311</v>
      </c>
      <c r="AG1146">
        <v>1.63934426229508E-2</v>
      </c>
      <c r="AH1146">
        <v>5.1328100000000001</v>
      </c>
      <c r="AI1146">
        <v>8.5154200000000007</v>
      </c>
      <c r="AJ1146">
        <v>0.139597049180327</v>
      </c>
      <c r="AK1146">
        <v>190</v>
      </c>
      <c r="AL1146">
        <v>180</v>
      </c>
      <c r="AM1146">
        <v>7.8623799999999999</v>
      </c>
      <c r="AN1146">
        <v>11.481768969219758</v>
      </c>
    </row>
    <row r="1147" spans="28:40" x14ac:dyDescent="0.3">
      <c r="AB1147">
        <f t="shared" si="17"/>
        <v>37.266666666666666</v>
      </c>
      <c r="AC1147">
        <v>2236</v>
      </c>
      <c r="AD1147">
        <v>1721752582</v>
      </c>
      <c r="AE1147">
        <v>6.50819672131147</v>
      </c>
      <c r="AF1147">
        <v>1.29508196721311</v>
      </c>
      <c r="AG1147">
        <v>3.2786885245901599E-2</v>
      </c>
      <c r="AH1147">
        <v>5.1523399999999997</v>
      </c>
      <c r="AI1147">
        <v>8.4522999999999993</v>
      </c>
      <c r="AJ1147">
        <v>0.13856229508196699</v>
      </c>
      <c r="AK1147">
        <v>190</v>
      </c>
      <c r="AL1147">
        <v>180</v>
      </c>
      <c r="AM1147">
        <v>7.7981299999999996</v>
      </c>
      <c r="AN1147">
        <v>11.525456335003579</v>
      </c>
    </row>
    <row r="1148" spans="28:40" x14ac:dyDescent="0.3">
      <c r="AB1148">
        <f t="shared" si="17"/>
        <v>37.299999999999997</v>
      </c>
      <c r="AC1148">
        <v>2238</v>
      </c>
      <c r="AD1148">
        <v>1721752584</v>
      </c>
      <c r="AE1148">
        <v>6.55737704918032</v>
      </c>
      <c r="AF1148">
        <v>1.29508196721311</v>
      </c>
      <c r="AG1148">
        <v>3.2786885245901599E-2</v>
      </c>
      <c r="AH1148">
        <v>5.1445299999999996</v>
      </c>
      <c r="AI1148">
        <v>8.7231100000000001</v>
      </c>
      <c r="AJ1148">
        <v>0.143001803278688</v>
      </c>
      <c r="AK1148">
        <v>188</v>
      </c>
      <c r="AL1148">
        <v>180</v>
      </c>
      <c r="AM1148">
        <v>7.9214599999999997</v>
      </c>
      <c r="AN1148">
        <v>11.507985862562634</v>
      </c>
    </row>
    <row r="1149" spans="28:40" x14ac:dyDescent="0.3">
      <c r="AB1149">
        <f t="shared" si="17"/>
        <v>37.333333333333336</v>
      </c>
      <c r="AC1149">
        <v>2240</v>
      </c>
      <c r="AD1149">
        <v>1721752586</v>
      </c>
      <c r="AE1149">
        <v>6.3442622950819603</v>
      </c>
      <c r="AF1149">
        <v>1.3114754098360599</v>
      </c>
      <c r="AG1149">
        <v>1.63934426229508E-2</v>
      </c>
      <c r="AH1149">
        <v>5.1289100000000003</v>
      </c>
      <c r="AI1149">
        <v>8.7708300000000001</v>
      </c>
      <c r="AJ1149">
        <v>0.143784098360655</v>
      </c>
      <c r="AK1149">
        <v>188</v>
      </c>
      <c r="AL1149">
        <v>180</v>
      </c>
      <c r="AM1149">
        <v>7.9537699999999996</v>
      </c>
      <c r="AN1149">
        <v>11.473044917680745</v>
      </c>
    </row>
    <row r="1150" spans="28:40" x14ac:dyDescent="0.3">
      <c r="AB1150">
        <f t="shared" si="17"/>
        <v>37.366666666666667</v>
      </c>
      <c r="AC1150">
        <v>2242</v>
      </c>
      <c r="AD1150">
        <v>1721752588</v>
      </c>
      <c r="AE1150">
        <v>6.2622950819672099</v>
      </c>
      <c r="AF1150">
        <v>1.3114754098360599</v>
      </c>
      <c r="AG1150">
        <v>0</v>
      </c>
      <c r="AH1150">
        <v>5.1171899999999999</v>
      </c>
      <c r="AI1150">
        <v>9.0632699999999993</v>
      </c>
      <c r="AJ1150">
        <v>0.14857819672131101</v>
      </c>
      <c r="AK1150">
        <v>186</v>
      </c>
      <c r="AL1150">
        <v>180</v>
      </c>
      <c r="AM1150">
        <v>8.0779099999999993</v>
      </c>
      <c r="AN1150">
        <v>11.446828024337867</v>
      </c>
    </row>
    <row r="1151" spans="28:40" x14ac:dyDescent="0.3">
      <c r="AB1151">
        <f t="shared" si="17"/>
        <v>37.4</v>
      </c>
      <c r="AC1151">
        <v>2244</v>
      </c>
      <c r="AD1151">
        <v>1721752590</v>
      </c>
      <c r="AE1151">
        <v>6.2295081967213104</v>
      </c>
      <c r="AF1151">
        <v>1.3114754098360599</v>
      </c>
      <c r="AG1151">
        <v>0</v>
      </c>
      <c r="AH1151">
        <v>5.1171899999999999</v>
      </c>
      <c r="AI1151">
        <v>9.0632699999999993</v>
      </c>
      <c r="AJ1151">
        <v>0.14857819672131101</v>
      </c>
      <c r="AK1151">
        <v>186</v>
      </c>
      <c r="AL1151">
        <v>180</v>
      </c>
      <c r="AM1151">
        <v>8.0779099999999993</v>
      </c>
      <c r="AN1151">
        <v>11.446828024337867</v>
      </c>
    </row>
    <row r="1152" spans="28:40" x14ac:dyDescent="0.3">
      <c r="AB1152">
        <f t="shared" si="17"/>
        <v>37.43333333333333</v>
      </c>
      <c r="AC1152">
        <v>2246</v>
      </c>
      <c r="AD1152">
        <v>1721752592</v>
      </c>
      <c r="AE1152">
        <v>6.1639344262294999</v>
      </c>
      <c r="AF1152">
        <v>1.3114754098360599</v>
      </c>
      <c r="AG1152">
        <v>0</v>
      </c>
      <c r="AH1152">
        <v>5.1093799999999998</v>
      </c>
      <c r="AI1152">
        <v>9.0845000000000002</v>
      </c>
      <c r="AJ1152">
        <v>0.14892622950819601</v>
      </c>
      <c r="AK1152">
        <v>186</v>
      </c>
      <c r="AL1152">
        <v>180</v>
      </c>
      <c r="AM1152">
        <v>8.0779099999999993</v>
      </c>
      <c r="AN1152">
        <v>11.429357551896922</v>
      </c>
    </row>
    <row r="1153" spans="28:40" x14ac:dyDescent="0.3">
      <c r="AB1153">
        <f t="shared" si="17"/>
        <v>37.466666666666669</v>
      </c>
      <c r="AC1153">
        <v>2248</v>
      </c>
      <c r="AD1153">
        <v>1721752594</v>
      </c>
      <c r="AE1153">
        <v>6.1803278688524497</v>
      </c>
      <c r="AF1153">
        <v>1.3114754098360599</v>
      </c>
      <c r="AG1153">
        <v>0</v>
      </c>
      <c r="AH1153">
        <v>5.09375</v>
      </c>
      <c r="AI1153">
        <v>8.8773599999999995</v>
      </c>
      <c r="AJ1153">
        <v>0.14553049180327801</v>
      </c>
      <c r="AK1153">
        <v>188</v>
      </c>
      <c r="AL1153">
        <v>180</v>
      </c>
      <c r="AM1153">
        <v>8.0185600000000008</v>
      </c>
      <c r="AN1153">
        <v>11.394394237652111</v>
      </c>
    </row>
    <row r="1154" spans="28:40" x14ac:dyDescent="0.3">
      <c r="AB1154">
        <f t="shared" si="17"/>
        <v>37.5</v>
      </c>
      <c r="AC1154">
        <v>2250</v>
      </c>
      <c r="AD1154">
        <v>1721752596</v>
      </c>
      <c r="AE1154">
        <v>6.2295081967213104</v>
      </c>
      <c r="AF1154">
        <v>1.3114754098360599</v>
      </c>
      <c r="AG1154">
        <v>0</v>
      </c>
      <c r="AH1154">
        <v>5.09375</v>
      </c>
      <c r="AI1154">
        <v>8.8837399999999995</v>
      </c>
      <c r="AJ1154">
        <v>0.145635081967213</v>
      </c>
      <c r="AK1154">
        <v>188</v>
      </c>
      <c r="AL1154">
        <v>178</v>
      </c>
      <c r="AM1154">
        <v>8.05105</v>
      </c>
      <c r="AN1154">
        <v>11.394394237652111</v>
      </c>
    </row>
    <row r="1155" spans="28:40" x14ac:dyDescent="0.3">
      <c r="AB1155">
        <f t="shared" si="17"/>
        <v>37.533333333333331</v>
      </c>
      <c r="AC1155">
        <v>2252</v>
      </c>
      <c r="AD1155">
        <v>1721752598</v>
      </c>
      <c r="AE1155">
        <v>6.4262295081967196</v>
      </c>
      <c r="AF1155">
        <v>1.29508196721311</v>
      </c>
      <c r="AG1155">
        <v>0</v>
      </c>
      <c r="AH1155">
        <v>5.1054700000000004</v>
      </c>
      <c r="AI1155">
        <v>8.8396000000000008</v>
      </c>
      <c r="AJ1155">
        <v>0.14491147540983601</v>
      </c>
      <c r="AK1155">
        <v>188</v>
      </c>
      <c r="AL1155">
        <v>180</v>
      </c>
      <c r="AM1155">
        <v>7.9861300000000002</v>
      </c>
      <c r="AN1155">
        <v>11.42061113099499</v>
      </c>
    </row>
    <row r="1156" spans="28:40" x14ac:dyDescent="0.3">
      <c r="AB1156">
        <f t="shared" si="17"/>
        <v>37.56666666666667</v>
      </c>
      <c r="AC1156">
        <v>2254</v>
      </c>
      <c r="AD1156">
        <v>1721752600</v>
      </c>
      <c r="AE1156">
        <v>6.2950819672131102</v>
      </c>
      <c r="AF1156">
        <v>1.29508196721311</v>
      </c>
      <c r="AG1156">
        <v>0</v>
      </c>
      <c r="AH1156">
        <v>5.1210899999999997</v>
      </c>
      <c r="AI1156">
        <v>8.7851599999999994</v>
      </c>
      <c r="AJ1156">
        <v>0.144019016393442</v>
      </c>
      <c r="AK1156">
        <v>188</v>
      </c>
      <c r="AL1156">
        <v>180</v>
      </c>
      <c r="AM1156">
        <v>7.9214599999999997</v>
      </c>
      <c r="AN1156">
        <v>11.455552075876879</v>
      </c>
    </row>
    <row r="1157" spans="28:40" x14ac:dyDescent="0.3">
      <c r="AB1157">
        <f t="shared" si="17"/>
        <v>37.6</v>
      </c>
      <c r="AC1157">
        <v>2256</v>
      </c>
      <c r="AD1157">
        <v>1721752602</v>
      </c>
      <c r="AE1157">
        <v>6.3934426229508201</v>
      </c>
      <c r="AF1157">
        <v>1.29508196721311</v>
      </c>
      <c r="AG1157">
        <v>1.63934426229508E-2</v>
      </c>
      <c r="AH1157">
        <v>5.1367200000000004</v>
      </c>
      <c r="AI1157">
        <v>8.7308800000000009</v>
      </c>
      <c r="AJ1157">
        <v>0.14312918032786801</v>
      </c>
      <c r="AK1157">
        <v>188</v>
      </c>
      <c r="AL1157">
        <v>180</v>
      </c>
      <c r="AM1157">
        <v>7.8570399999999996</v>
      </c>
      <c r="AN1157">
        <v>11.49051539012169</v>
      </c>
    </row>
    <row r="1158" spans="28:40" x14ac:dyDescent="0.3">
      <c r="AB1158">
        <f t="shared" si="17"/>
        <v>37.633333333333333</v>
      </c>
      <c r="AC1158">
        <v>2258</v>
      </c>
      <c r="AD1158">
        <v>1721752604</v>
      </c>
      <c r="AE1158">
        <v>6.3934426229508201</v>
      </c>
      <c r="AF1158">
        <v>1.29508196721311</v>
      </c>
      <c r="AG1158">
        <v>1.63934426229508E-2</v>
      </c>
      <c r="AH1158">
        <v>5.1328100000000001</v>
      </c>
      <c r="AI1158">
        <v>8.7476500000000001</v>
      </c>
      <c r="AJ1158">
        <v>0.14340409836065501</v>
      </c>
      <c r="AK1158">
        <v>188</v>
      </c>
      <c r="AL1158">
        <v>180</v>
      </c>
      <c r="AM1158">
        <v>7.8892199999999999</v>
      </c>
      <c r="AN1158">
        <v>11.481768969219758</v>
      </c>
    </row>
    <row r="1159" spans="28:40" x14ac:dyDescent="0.3">
      <c r="AB1159">
        <f t="shared" si="17"/>
        <v>37.666666666666664</v>
      </c>
      <c r="AC1159">
        <v>2260</v>
      </c>
      <c r="AD1159">
        <v>1721752606</v>
      </c>
      <c r="AE1159">
        <v>6.3770491803278597</v>
      </c>
      <c r="AF1159">
        <v>1.29508196721311</v>
      </c>
      <c r="AG1159">
        <v>1.63934426229508E-2</v>
      </c>
      <c r="AH1159">
        <v>5.1132799999999996</v>
      </c>
      <c r="AI1159">
        <v>8.8059499999999993</v>
      </c>
      <c r="AJ1159">
        <v>0.14435983606557301</v>
      </c>
      <c r="AK1159">
        <v>188</v>
      </c>
      <c r="AL1159">
        <v>180</v>
      </c>
      <c r="AM1159">
        <v>7.9214599999999997</v>
      </c>
      <c r="AN1159">
        <v>11.438081603435933</v>
      </c>
    </row>
    <row r="1160" spans="28:40" x14ac:dyDescent="0.3">
      <c r="AB1160">
        <f t="shared" si="17"/>
        <v>37.700000000000003</v>
      </c>
      <c r="AC1160">
        <v>2262</v>
      </c>
      <c r="AD1160">
        <v>1721752608</v>
      </c>
      <c r="AE1160">
        <v>6.3770491803278597</v>
      </c>
      <c r="AF1160">
        <v>1.29508196721311</v>
      </c>
      <c r="AG1160">
        <v>1.63934426229508E-2</v>
      </c>
      <c r="AH1160">
        <v>5.1054700000000004</v>
      </c>
      <c r="AI1160">
        <v>9.0558300000000003</v>
      </c>
      <c r="AJ1160">
        <v>0.14845622950819601</v>
      </c>
      <c r="AK1160">
        <v>186</v>
      </c>
      <c r="AL1160">
        <v>180</v>
      </c>
      <c r="AM1160">
        <v>7.8837400000000004</v>
      </c>
      <c r="AN1160">
        <v>11.42061113099499</v>
      </c>
    </row>
    <row r="1161" spans="28:40" x14ac:dyDescent="0.3">
      <c r="AB1161">
        <f t="shared" si="17"/>
        <v>37.733333333333334</v>
      </c>
      <c r="AC1161">
        <v>2264</v>
      </c>
      <c r="AD1161">
        <v>1721752610</v>
      </c>
      <c r="AE1161">
        <v>6.3442622950819603</v>
      </c>
      <c r="AF1161">
        <v>1.29508196721311</v>
      </c>
      <c r="AG1161">
        <v>0</v>
      </c>
      <c r="AH1161">
        <v>5.1054700000000004</v>
      </c>
      <c r="AI1161">
        <v>9.0360399999999998</v>
      </c>
      <c r="AJ1161">
        <v>0.148131803278688</v>
      </c>
      <c r="AK1161">
        <v>186</v>
      </c>
      <c r="AL1161">
        <v>182</v>
      </c>
      <c r="AM1161">
        <v>7.7874800000000004</v>
      </c>
      <c r="AN1161">
        <v>11.42061113099499</v>
      </c>
    </row>
    <row r="1162" spans="28:40" x14ac:dyDescent="0.3">
      <c r="AB1162">
        <f t="shared" si="17"/>
        <v>37.766666666666666</v>
      </c>
      <c r="AC1162">
        <v>2266</v>
      </c>
      <c r="AD1162">
        <v>1721752612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</row>
    <row r="1163" spans="28:40" x14ac:dyDescent="0.3">
      <c r="AB1163">
        <f t="shared" si="17"/>
        <v>37.799999999999997</v>
      </c>
      <c r="AC1163">
        <v>2268</v>
      </c>
      <c r="AD1163">
        <v>1721752614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</row>
    <row r="1164" spans="28:40" x14ac:dyDescent="0.3">
      <c r="AB1164">
        <f t="shared" si="17"/>
        <v>37.833333333333336</v>
      </c>
      <c r="AC1164">
        <v>2270</v>
      </c>
      <c r="AD1164">
        <v>1721752616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</row>
    <row r="1165" spans="28:40" x14ac:dyDescent="0.3">
      <c r="AB1165">
        <f t="shared" si="17"/>
        <v>37.866666666666667</v>
      </c>
      <c r="AC1165">
        <v>2272</v>
      </c>
      <c r="AD1165">
        <v>1721752618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</row>
    <row r="1166" spans="28:40" x14ac:dyDescent="0.3">
      <c r="AB1166">
        <f t="shared" si="17"/>
        <v>37.9</v>
      </c>
      <c r="AC1166">
        <v>2274</v>
      </c>
      <c r="AD1166">
        <v>1721752620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</row>
    <row r="1167" spans="28:40" x14ac:dyDescent="0.3">
      <c r="AB1167">
        <f t="shared" si="17"/>
        <v>37.93333333333333</v>
      </c>
      <c r="AC1167">
        <v>2276</v>
      </c>
      <c r="AD1167">
        <v>1721752622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</row>
    <row r="1168" spans="28:40" x14ac:dyDescent="0.3">
      <c r="AB1168">
        <f t="shared" si="17"/>
        <v>37.966666666666669</v>
      </c>
      <c r="AC1168">
        <v>2278</v>
      </c>
      <c r="AD1168">
        <v>1721752624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</row>
    <row r="1169" spans="28:40" x14ac:dyDescent="0.3">
      <c r="AB1169">
        <f t="shared" si="17"/>
        <v>38</v>
      </c>
      <c r="AC1169">
        <v>2280</v>
      </c>
      <c r="AD1169">
        <v>1721752626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</row>
    <row r="1170" spans="28:40" x14ac:dyDescent="0.3">
      <c r="AB1170">
        <f t="shared" si="17"/>
        <v>38.033333333333331</v>
      </c>
      <c r="AC1170">
        <v>2282</v>
      </c>
      <c r="AD1170">
        <v>1721752628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</row>
    <row r="1171" spans="28:40" x14ac:dyDescent="0.3">
      <c r="AB1171">
        <f t="shared" si="17"/>
        <v>38.06666666666667</v>
      </c>
      <c r="AC1171">
        <v>2284</v>
      </c>
      <c r="AD1171">
        <v>1721752630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</row>
    <row r="1172" spans="28:40" x14ac:dyDescent="0.3">
      <c r="AB1172">
        <f t="shared" si="17"/>
        <v>38.1</v>
      </c>
      <c r="AC1172">
        <v>2286</v>
      </c>
      <c r="AD1172">
        <v>1721752632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</row>
    <row r="1173" spans="28:40" x14ac:dyDescent="0.3">
      <c r="AB1173">
        <f t="shared" si="17"/>
        <v>38.133333333333333</v>
      </c>
      <c r="AC1173">
        <v>2288</v>
      </c>
      <c r="AD1173">
        <v>1721752634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</row>
    <row r="1174" spans="28:40" x14ac:dyDescent="0.3">
      <c r="AB1174">
        <f t="shared" si="17"/>
        <v>38.166666666666664</v>
      </c>
      <c r="AC1174">
        <v>2290</v>
      </c>
      <c r="AD1174">
        <v>1721752636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</row>
    <row r="1175" spans="28:40" x14ac:dyDescent="0.3">
      <c r="AB1175">
        <f t="shared" si="17"/>
        <v>38.200000000000003</v>
      </c>
      <c r="AC1175">
        <v>2292</v>
      </c>
      <c r="AD1175">
        <v>1721752638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</row>
    <row r="1176" spans="28:40" x14ac:dyDescent="0.3">
      <c r="AB1176">
        <f t="shared" si="17"/>
        <v>38.233333333333334</v>
      </c>
      <c r="AC1176">
        <v>2294</v>
      </c>
      <c r="AD1176">
        <v>1721752640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</row>
    <row r="1177" spans="28:40" x14ac:dyDescent="0.3">
      <c r="AB1177">
        <f t="shared" si="17"/>
        <v>38.266666666666666</v>
      </c>
      <c r="AC1177">
        <v>2296</v>
      </c>
      <c r="AD1177">
        <v>1721752642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</row>
    <row r="1178" spans="28:40" x14ac:dyDescent="0.3">
      <c r="AB1178">
        <f t="shared" si="17"/>
        <v>38.299999999999997</v>
      </c>
      <c r="AC1178">
        <v>2298</v>
      </c>
      <c r="AD1178">
        <v>1721752644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</row>
    <row r="1179" spans="28:40" x14ac:dyDescent="0.3">
      <c r="AB1179">
        <f t="shared" si="17"/>
        <v>38.333333333333336</v>
      </c>
      <c r="AC1179">
        <v>2300</v>
      </c>
      <c r="AD1179">
        <v>1721752646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</row>
    <row r="1180" spans="28:40" x14ac:dyDescent="0.3">
      <c r="AB1180">
        <f t="shared" si="17"/>
        <v>38.366666666666667</v>
      </c>
      <c r="AC1180">
        <v>2302</v>
      </c>
      <c r="AD1180">
        <v>1721752648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</row>
    <row r="1181" spans="28:40" x14ac:dyDescent="0.3">
      <c r="AB1181">
        <f t="shared" si="17"/>
        <v>38.4</v>
      </c>
      <c r="AC1181">
        <v>2304</v>
      </c>
      <c r="AD1181">
        <v>1721752650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</row>
    <row r="1182" spans="28:40" x14ac:dyDescent="0.3">
      <c r="AB1182">
        <f t="shared" ref="AB1182:AB1245" si="18">AC1182/60</f>
        <v>38.43333333333333</v>
      </c>
      <c r="AC1182">
        <v>2306</v>
      </c>
      <c r="AD1182">
        <v>1721752652</v>
      </c>
      <c r="AE1182">
        <v>6.3114754098360599</v>
      </c>
      <c r="AF1182">
        <v>1.1967213114754001</v>
      </c>
      <c r="AG1182">
        <v>0</v>
      </c>
      <c r="AH1182">
        <v>5.1445299999999996</v>
      </c>
      <c r="AI1182">
        <v>9.1862100000000009</v>
      </c>
      <c r="AJ1182">
        <v>0.150593606557377</v>
      </c>
      <c r="AK1182">
        <v>182</v>
      </c>
      <c r="AL1182">
        <v>192</v>
      </c>
      <c r="AM1182">
        <v>6.75617</v>
      </c>
      <c r="AN1182">
        <v>11.507985862562634</v>
      </c>
    </row>
    <row r="1183" spans="28:40" x14ac:dyDescent="0.3">
      <c r="AB1183">
        <f t="shared" si="18"/>
        <v>38.466666666666669</v>
      </c>
      <c r="AC1183">
        <v>2308</v>
      </c>
      <c r="AD1183">
        <v>1721752654</v>
      </c>
      <c r="AE1183">
        <v>6.3114754098360599</v>
      </c>
      <c r="AF1183">
        <v>1.2622950819672101</v>
      </c>
      <c r="AG1183">
        <v>0</v>
      </c>
      <c r="AH1183">
        <v>5.2070299999999996</v>
      </c>
      <c r="AI1183">
        <v>10.044829999999999</v>
      </c>
      <c r="AJ1183">
        <v>0.16466934426229499</v>
      </c>
      <c r="AK1183">
        <v>176</v>
      </c>
      <c r="AL1183">
        <v>184</v>
      </c>
      <c r="AM1183">
        <v>7.7588999999999997</v>
      </c>
      <c r="AN1183">
        <v>11.647794380816034</v>
      </c>
    </row>
    <row r="1184" spans="28:40" x14ac:dyDescent="0.3">
      <c r="AB1184">
        <f t="shared" si="18"/>
        <v>38.5</v>
      </c>
      <c r="AC1184">
        <v>2310</v>
      </c>
      <c r="AD1184">
        <v>1721752656</v>
      </c>
      <c r="AE1184">
        <v>6.4098360655737698</v>
      </c>
      <c r="AF1184">
        <v>1.27868852459016</v>
      </c>
      <c r="AG1184">
        <v>0</v>
      </c>
      <c r="AH1184">
        <v>5.2265600000000001</v>
      </c>
      <c r="AI1184">
        <v>10.017899999999999</v>
      </c>
      <c r="AJ1184">
        <v>0.16422786885245899</v>
      </c>
      <c r="AK1184">
        <v>176</v>
      </c>
      <c r="AL1184">
        <v>184</v>
      </c>
      <c r="AM1184">
        <v>7.8867000000000003</v>
      </c>
      <c r="AN1184">
        <v>11.691481746599857</v>
      </c>
    </row>
    <row r="1185" spans="28:40" x14ac:dyDescent="0.3">
      <c r="AB1185">
        <f t="shared" si="18"/>
        <v>38.533333333333331</v>
      </c>
      <c r="AC1185">
        <v>2312</v>
      </c>
      <c r="AD1185">
        <v>1721752658</v>
      </c>
      <c r="AE1185">
        <v>6.3770491803278597</v>
      </c>
      <c r="AF1185">
        <v>1.27868852459016</v>
      </c>
      <c r="AG1185">
        <v>0</v>
      </c>
      <c r="AH1185">
        <v>5.2226600000000003</v>
      </c>
      <c r="AI1185">
        <v>9.7686200000000003</v>
      </c>
      <c r="AJ1185">
        <v>0.160141311475409</v>
      </c>
      <c r="AK1185">
        <v>178</v>
      </c>
      <c r="AL1185">
        <v>182</v>
      </c>
      <c r="AM1185">
        <v>7.9571100000000001</v>
      </c>
      <c r="AN1185">
        <v>11.682757695060845</v>
      </c>
    </row>
    <row r="1186" spans="28:40" x14ac:dyDescent="0.3">
      <c r="AB1186">
        <f t="shared" si="18"/>
        <v>38.56666666666667</v>
      </c>
      <c r="AC1186">
        <v>2314</v>
      </c>
      <c r="AD1186">
        <v>1721752660</v>
      </c>
      <c r="AE1186">
        <v>6.4098360655737698</v>
      </c>
      <c r="AF1186">
        <v>1.29508196721311</v>
      </c>
      <c r="AG1186">
        <v>0</v>
      </c>
      <c r="AH1186">
        <v>5.1992200000000004</v>
      </c>
      <c r="AI1186">
        <v>10.15682</v>
      </c>
      <c r="AJ1186">
        <v>0.16650524590163901</v>
      </c>
      <c r="AK1186">
        <v>176</v>
      </c>
      <c r="AL1186">
        <v>182</v>
      </c>
      <c r="AM1186">
        <v>8.1452399999999994</v>
      </c>
      <c r="AN1186">
        <v>11.630323908375091</v>
      </c>
    </row>
    <row r="1187" spans="28:40" x14ac:dyDescent="0.3">
      <c r="AB1187">
        <f t="shared" si="18"/>
        <v>38.6</v>
      </c>
      <c r="AC1187">
        <v>2316</v>
      </c>
      <c r="AD1187">
        <v>1721752662</v>
      </c>
      <c r="AE1187">
        <v>6.3442622950819603</v>
      </c>
      <c r="AF1187">
        <v>1.3114754098360599</v>
      </c>
      <c r="AG1187">
        <v>0</v>
      </c>
      <c r="AH1187">
        <v>5.1953100000000001</v>
      </c>
      <c r="AI1187">
        <v>10.18295</v>
      </c>
      <c r="AJ1187">
        <v>0.16693360655737699</v>
      </c>
      <c r="AK1187">
        <v>176</v>
      </c>
      <c r="AL1187">
        <v>180</v>
      </c>
      <c r="AM1187">
        <v>8.2104900000000001</v>
      </c>
      <c r="AN1187">
        <v>11.621577487473157</v>
      </c>
    </row>
    <row r="1188" spans="28:40" x14ac:dyDescent="0.3">
      <c r="AB1188">
        <f t="shared" si="18"/>
        <v>38.633333333333333</v>
      </c>
      <c r="AC1188">
        <v>2318</v>
      </c>
      <c r="AD1188">
        <v>1721752664</v>
      </c>
      <c r="AE1188">
        <v>6.3770491803278597</v>
      </c>
      <c r="AF1188">
        <v>1.3114754098360599</v>
      </c>
      <c r="AG1188">
        <v>0</v>
      </c>
      <c r="AH1188">
        <v>5.1835899999999997</v>
      </c>
      <c r="AI1188">
        <v>9.9451300000000007</v>
      </c>
      <c r="AJ1188">
        <v>0.163034918032786</v>
      </c>
      <c r="AK1188">
        <v>178</v>
      </c>
      <c r="AL1188">
        <v>180</v>
      </c>
      <c r="AM1188">
        <v>8.2496399999999994</v>
      </c>
      <c r="AN1188">
        <v>11.595360594130279</v>
      </c>
    </row>
    <row r="1189" spans="28:40" x14ac:dyDescent="0.3">
      <c r="AB1189">
        <f t="shared" si="18"/>
        <v>38.666666666666664</v>
      </c>
      <c r="AC1189">
        <v>2320</v>
      </c>
      <c r="AD1189">
        <v>1721752666</v>
      </c>
      <c r="AE1189">
        <v>6.3770491803278597</v>
      </c>
      <c r="AF1189">
        <v>1.3278688524590101</v>
      </c>
      <c r="AG1189">
        <v>1.63934426229508E-2</v>
      </c>
      <c r="AH1189">
        <v>5.1718799999999998</v>
      </c>
      <c r="AI1189">
        <v>10.59491</v>
      </c>
      <c r="AJ1189">
        <v>0.17368704918032701</v>
      </c>
      <c r="AK1189">
        <v>174</v>
      </c>
      <c r="AL1189">
        <v>180</v>
      </c>
      <c r="AM1189">
        <v>8.4340299999999999</v>
      </c>
      <c r="AN1189">
        <v>11.569166070150322</v>
      </c>
    </row>
    <row r="1190" spans="28:40" x14ac:dyDescent="0.3">
      <c r="AB1190">
        <f t="shared" si="18"/>
        <v>38.700000000000003</v>
      </c>
      <c r="AC1190">
        <v>2322</v>
      </c>
      <c r="AD1190">
        <v>1721752668</v>
      </c>
      <c r="AE1190">
        <v>6.4918032786885203</v>
      </c>
      <c r="AF1190">
        <v>1.3278688524590101</v>
      </c>
      <c r="AG1190">
        <v>1.63934426229508E-2</v>
      </c>
      <c r="AH1190">
        <v>5.1875</v>
      </c>
      <c r="AI1190">
        <v>10.2569</v>
      </c>
      <c r="AJ1190">
        <v>0.16814590163934401</v>
      </c>
      <c r="AK1190">
        <v>176</v>
      </c>
      <c r="AL1190">
        <v>178</v>
      </c>
      <c r="AM1190">
        <v>8.4407800000000002</v>
      </c>
      <c r="AN1190">
        <v>11.604107015032213</v>
      </c>
    </row>
    <row r="1191" spans="28:40" x14ac:dyDescent="0.3">
      <c r="AB1191">
        <f t="shared" si="18"/>
        <v>38.733333333333334</v>
      </c>
      <c r="AC1191">
        <v>2324</v>
      </c>
      <c r="AD1191">
        <v>1721752670</v>
      </c>
      <c r="AE1191">
        <v>6.55737704918032</v>
      </c>
      <c r="AF1191">
        <v>1.3278688524590101</v>
      </c>
      <c r="AG1191">
        <v>8.1967213114753995E-2</v>
      </c>
      <c r="AH1191">
        <v>5.1835899999999997</v>
      </c>
      <c r="AI1191">
        <v>10.56711</v>
      </c>
      <c r="AJ1191">
        <v>0.17323131147540899</v>
      </c>
      <c r="AK1191">
        <v>174</v>
      </c>
      <c r="AL1191">
        <v>178</v>
      </c>
      <c r="AM1191">
        <v>8.4671400000000006</v>
      </c>
      <c r="AN1191">
        <v>11.595360594130279</v>
      </c>
    </row>
    <row r="1192" spans="28:40" x14ac:dyDescent="0.3">
      <c r="AB1192">
        <f t="shared" si="18"/>
        <v>38.766666666666666</v>
      </c>
      <c r="AC1192">
        <v>2326</v>
      </c>
      <c r="AD1192">
        <v>1721752672</v>
      </c>
      <c r="AE1192">
        <v>6.3770491803278597</v>
      </c>
      <c r="AF1192">
        <v>1.3114754098360599</v>
      </c>
      <c r="AG1192">
        <v>0</v>
      </c>
      <c r="AH1192">
        <v>5.1992200000000004</v>
      </c>
      <c r="AI1192">
        <v>9.9145299999999992</v>
      </c>
      <c r="AJ1192">
        <v>0.16253327868852399</v>
      </c>
      <c r="AK1192">
        <v>178</v>
      </c>
      <c r="AL1192">
        <v>180</v>
      </c>
      <c r="AM1192">
        <v>8.3153199999999998</v>
      </c>
      <c r="AN1192">
        <v>11.630323908375091</v>
      </c>
    </row>
    <row r="1193" spans="28:40" x14ac:dyDescent="0.3">
      <c r="AB1193">
        <f t="shared" si="18"/>
        <v>38.799999999999997</v>
      </c>
      <c r="AC1193">
        <v>2328</v>
      </c>
      <c r="AD1193">
        <v>1721752674</v>
      </c>
      <c r="AE1193">
        <v>6.3442622950819603</v>
      </c>
      <c r="AF1193">
        <v>1.3114754098360599</v>
      </c>
      <c r="AG1193">
        <v>0</v>
      </c>
      <c r="AH1193">
        <v>5.1914100000000003</v>
      </c>
      <c r="AI1193">
        <v>9.6468000000000007</v>
      </c>
      <c r="AJ1193">
        <v>0.158144262295081</v>
      </c>
      <c r="AK1193">
        <v>180</v>
      </c>
      <c r="AL1193">
        <v>180</v>
      </c>
      <c r="AM1193">
        <v>8.2231900000000007</v>
      </c>
      <c r="AN1193">
        <v>11.612853435934145</v>
      </c>
    </row>
    <row r="1194" spans="28:40" x14ac:dyDescent="0.3">
      <c r="AB1194">
        <f t="shared" si="18"/>
        <v>38.833333333333336</v>
      </c>
      <c r="AC1194">
        <v>2330</v>
      </c>
      <c r="AD1194">
        <v>1721752676</v>
      </c>
      <c r="AE1194">
        <v>6.36065573770491</v>
      </c>
      <c r="AF1194">
        <v>1.3114754098360599</v>
      </c>
      <c r="AG1194">
        <v>0</v>
      </c>
      <c r="AH1194">
        <v>5.1992200000000004</v>
      </c>
      <c r="AI1194">
        <v>9.6108799999999999</v>
      </c>
      <c r="AJ1194">
        <v>0.157555409836065</v>
      </c>
      <c r="AK1194">
        <v>180</v>
      </c>
      <c r="AL1194">
        <v>180</v>
      </c>
      <c r="AM1194">
        <v>8.1578099999999996</v>
      </c>
      <c r="AN1194">
        <v>11.630323908375091</v>
      </c>
    </row>
    <row r="1195" spans="28:40" x14ac:dyDescent="0.3">
      <c r="AB1195">
        <f t="shared" si="18"/>
        <v>38.866666666666667</v>
      </c>
      <c r="AC1195">
        <v>2332</v>
      </c>
      <c r="AD1195">
        <v>1721752678</v>
      </c>
      <c r="AE1195">
        <v>6.3770491803278597</v>
      </c>
      <c r="AF1195">
        <v>1.3114754098360599</v>
      </c>
      <c r="AG1195">
        <v>0</v>
      </c>
      <c r="AH1195">
        <v>5.21875</v>
      </c>
      <c r="AI1195">
        <v>9.8373500000000007</v>
      </c>
      <c r="AJ1195">
        <v>0.16126803278688501</v>
      </c>
      <c r="AK1195">
        <v>178</v>
      </c>
      <c r="AL1195">
        <v>180</v>
      </c>
      <c r="AM1195">
        <v>8.2168899999999994</v>
      </c>
      <c r="AN1195">
        <v>11.674011274158913</v>
      </c>
    </row>
    <row r="1196" spans="28:40" x14ac:dyDescent="0.3">
      <c r="AB1196">
        <f t="shared" si="18"/>
        <v>38.9</v>
      </c>
      <c r="AC1196">
        <v>2334</v>
      </c>
      <c r="AD1196">
        <v>1721752680</v>
      </c>
      <c r="AE1196">
        <v>6.3934426229508201</v>
      </c>
      <c r="AF1196">
        <v>1.3114754098360599</v>
      </c>
      <c r="AG1196">
        <v>0</v>
      </c>
      <c r="AH1196">
        <v>5.21875</v>
      </c>
      <c r="AI1196">
        <v>9.5492399999999993</v>
      </c>
      <c r="AJ1196">
        <v>0.156544918032786</v>
      </c>
      <c r="AK1196">
        <v>180</v>
      </c>
      <c r="AL1196">
        <v>180</v>
      </c>
      <c r="AM1196">
        <v>8.1252099999999992</v>
      </c>
      <c r="AN1196">
        <v>11.674011274158913</v>
      </c>
    </row>
    <row r="1197" spans="28:40" x14ac:dyDescent="0.3">
      <c r="AB1197">
        <f t="shared" si="18"/>
        <v>38.93333333333333</v>
      </c>
      <c r="AC1197">
        <v>2336</v>
      </c>
      <c r="AD1197">
        <v>1721752682</v>
      </c>
      <c r="AE1197">
        <v>6.3770491803278597</v>
      </c>
      <c r="AF1197">
        <v>1.3114754098360599</v>
      </c>
      <c r="AG1197">
        <v>0</v>
      </c>
      <c r="AH1197">
        <v>5.2031299999999998</v>
      </c>
      <c r="AI1197">
        <v>10.48635</v>
      </c>
      <c r="AJ1197">
        <v>0.17190737704917999</v>
      </c>
      <c r="AK1197">
        <v>174</v>
      </c>
      <c r="AL1197">
        <v>180</v>
      </c>
      <c r="AM1197">
        <v>8.3679900000000007</v>
      </c>
      <c r="AN1197">
        <v>11.639070329277022</v>
      </c>
    </row>
    <row r="1198" spans="28:40" x14ac:dyDescent="0.3">
      <c r="AB1198">
        <f t="shared" si="18"/>
        <v>38.966666666666669</v>
      </c>
      <c r="AC1198">
        <v>2338</v>
      </c>
      <c r="AD1198">
        <v>1721752684</v>
      </c>
      <c r="AE1198">
        <v>6.3278688524590097</v>
      </c>
      <c r="AF1198">
        <v>1.3114754098360599</v>
      </c>
      <c r="AG1198">
        <v>0</v>
      </c>
      <c r="AH1198">
        <v>5.1835899999999997</v>
      </c>
      <c r="AI1198">
        <v>9.6687999999999992</v>
      </c>
      <c r="AJ1198">
        <v>0.15850491803278599</v>
      </c>
      <c r="AK1198">
        <v>180</v>
      </c>
      <c r="AL1198">
        <v>180</v>
      </c>
      <c r="AM1198">
        <v>8.2231900000000007</v>
      </c>
      <c r="AN1198">
        <v>11.595360594130279</v>
      </c>
    </row>
    <row r="1199" spans="28:40" x14ac:dyDescent="0.3">
      <c r="AB1199">
        <f t="shared" si="18"/>
        <v>39</v>
      </c>
      <c r="AC1199">
        <v>2340</v>
      </c>
      <c r="AD1199">
        <v>1721752686</v>
      </c>
      <c r="AE1199">
        <v>6.4918032786885203</v>
      </c>
      <c r="AF1199">
        <v>1.3278688524590101</v>
      </c>
      <c r="AG1199">
        <v>0</v>
      </c>
      <c r="AH1199">
        <v>5.1875</v>
      </c>
      <c r="AI1199">
        <v>9.6647599999999994</v>
      </c>
      <c r="AJ1199">
        <v>0.15843868852459</v>
      </c>
      <c r="AK1199">
        <v>180</v>
      </c>
      <c r="AL1199">
        <v>180</v>
      </c>
      <c r="AM1199">
        <v>8.2559699999999996</v>
      </c>
      <c r="AN1199">
        <v>11.604107015032213</v>
      </c>
    </row>
    <row r="1200" spans="28:40" x14ac:dyDescent="0.3">
      <c r="AB1200">
        <f t="shared" si="18"/>
        <v>39.033333333333331</v>
      </c>
      <c r="AC1200">
        <v>2342</v>
      </c>
      <c r="AD1200">
        <v>1721752688</v>
      </c>
      <c r="AE1200">
        <v>6.4754098360655696</v>
      </c>
      <c r="AF1200">
        <v>1.3114754098360599</v>
      </c>
      <c r="AG1200">
        <v>0</v>
      </c>
      <c r="AH1200">
        <v>5.2109399999999999</v>
      </c>
      <c r="AI1200">
        <v>9.5850500000000007</v>
      </c>
      <c r="AJ1200">
        <v>0.15713196721311401</v>
      </c>
      <c r="AK1200">
        <v>180</v>
      </c>
      <c r="AL1200">
        <v>180</v>
      </c>
      <c r="AM1200">
        <v>8.1904699999999995</v>
      </c>
      <c r="AN1200">
        <v>11.656540801717966</v>
      </c>
    </row>
    <row r="1201" spans="28:40" x14ac:dyDescent="0.3">
      <c r="AB1201">
        <f t="shared" si="18"/>
        <v>39.06666666666667</v>
      </c>
      <c r="AC1201">
        <v>2344</v>
      </c>
      <c r="AD1201">
        <v>1721752690</v>
      </c>
      <c r="AE1201">
        <v>6.4754098360655696</v>
      </c>
      <c r="AF1201">
        <v>1.3278688524590101</v>
      </c>
      <c r="AG1201">
        <v>0</v>
      </c>
      <c r="AH1201">
        <v>5.2148399999999997</v>
      </c>
      <c r="AI1201">
        <v>9.5741399999999999</v>
      </c>
      <c r="AJ1201">
        <v>0.15695311475409801</v>
      </c>
      <c r="AK1201">
        <v>180</v>
      </c>
      <c r="AL1201">
        <v>180</v>
      </c>
      <c r="AM1201">
        <v>8.1904699999999995</v>
      </c>
      <c r="AN1201">
        <v>11.665264853256978</v>
      </c>
    </row>
    <row r="1202" spans="28:40" x14ac:dyDescent="0.3">
      <c r="AB1202">
        <f t="shared" si="18"/>
        <v>39.1</v>
      </c>
      <c r="AC1202">
        <v>2346</v>
      </c>
      <c r="AD1202">
        <v>1721752692</v>
      </c>
      <c r="AE1202">
        <v>6.3770491803278597</v>
      </c>
      <c r="AF1202">
        <v>1.3278688524590101</v>
      </c>
      <c r="AG1202">
        <v>0</v>
      </c>
      <c r="AH1202">
        <v>5.2226600000000003</v>
      </c>
      <c r="AI1202">
        <v>10.43573</v>
      </c>
      <c r="AJ1202">
        <v>0.171077540983606</v>
      </c>
      <c r="AK1202">
        <v>174</v>
      </c>
      <c r="AL1202">
        <v>180</v>
      </c>
      <c r="AM1202">
        <v>8.4009800000000006</v>
      </c>
      <c r="AN1202">
        <v>11.682757695060845</v>
      </c>
    </row>
    <row r="1203" spans="28:40" x14ac:dyDescent="0.3">
      <c r="AB1203">
        <f t="shared" si="18"/>
        <v>39.133333333333333</v>
      </c>
      <c r="AC1203">
        <v>2348</v>
      </c>
      <c r="AD1203">
        <v>1721752694</v>
      </c>
      <c r="AE1203">
        <v>6.3278688524590097</v>
      </c>
      <c r="AF1203">
        <v>1.3278688524590101</v>
      </c>
      <c r="AG1203">
        <v>0</v>
      </c>
      <c r="AH1203">
        <v>5.1875</v>
      </c>
      <c r="AI1203">
        <v>10.2569</v>
      </c>
      <c r="AJ1203">
        <v>0.16814590163934401</v>
      </c>
      <c r="AK1203">
        <v>176</v>
      </c>
      <c r="AL1203">
        <v>178</v>
      </c>
      <c r="AM1203">
        <v>8.4407800000000002</v>
      </c>
      <c r="AN1203">
        <v>11.604107015032213</v>
      </c>
    </row>
    <row r="1204" spans="28:40" x14ac:dyDescent="0.3">
      <c r="AB1204">
        <f t="shared" si="18"/>
        <v>39.166666666666664</v>
      </c>
      <c r="AC1204">
        <v>2350</v>
      </c>
      <c r="AD1204">
        <v>1721752696</v>
      </c>
      <c r="AE1204">
        <v>6.3934426229508201</v>
      </c>
      <c r="AF1204">
        <v>1.3114754098360599</v>
      </c>
      <c r="AG1204">
        <v>0</v>
      </c>
      <c r="AH1204">
        <v>5.2031299999999998</v>
      </c>
      <c r="AI1204">
        <v>9.8962199999999996</v>
      </c>
      <c r="AJ1204">
        <v>0.16223311475409799</v>
      </c>
      <c r="AK1204">
        <v>178</v>
      </c>
      <c r="AL1204">
        <v>180</v>
      </c>
      <c r="AM1204">
        <v>8.2824500000000008</v>
      </c>
      <c r="AN1204">
        <v>11.639070329277022</v>
      </c>
    </row>
    <row r="1205" spans="28:40" x14ac:dyDescent="0.3">
      <c r="AB1205">
        <f t="shared" si="18"/>
        <v>39.200000000000003</v>
      </c>
      <c r="AC1205">
        <v>2352</v>
      </c>
      <c r="AD1205">
        <v>1721752698</v>
      </c>
      <c r="AE1205">
        <v>6.3442622950819603</v>
      </c>
      <c r="AF1205">
        <v>1.3114754098360599</v>
      </c>
      <c r="AG1205">
        <v>0</v>
      </c>
      <c r="AH1205">
        <v>5.1953100000000001</v>
      </c>
      <c r="AI1205">
        <v>10.21219</v>
      </c>
      <c r="AJ1205">
        <v>0.167412950819672</v>
      </c>
      <c r="AK1205">
        <v>176</v>
      </c>
      <c r="AL1205">
        <v>180</v>
      </c>
      <c r="AM1205">
        <v>8.3417200000000005</v>
      </c>
      <c r="AN1205">
        <v>11.621577487473157</v>
      </c>
    </row>
    <row r="1206" spans="28:40" x14ac:dyDescent="0.3">
      <c r="AB1206">
        <f t="shared" si="18"/>
        <v>39.233333333333334</v>
      </c>
      <c r="AC1206">
        <v>2354</v>
      </c>
      <c r="AD1206">
        <v>1721752700</v>
      </c>
      <c r="AE1206">
        <v>6.3442622950819603</v>
      </c>
      <c r="AF1206">
        <v>1.3114754098360599</v>
      </c>
      <c r="AG1206">
        <v>0</v>
      </c>
      <c r="AH1206">
        <v>5.1953100000000001</v>
      </c>
      <c r="AI1206">
        <v>10.21219</v>
      </c>
      <c r="AJ1206">
        <v>0.167412950819672</v>
      </c>
      <c r="AK1206">
        <v>176</v>
      </c>
      <c r="AL1206">
        <v>180</v>
      </c>
      <c r="AM1206">
        <v>8.3417200000000005</v>
      </c>
      <c r="AN1206">
        <v>11.621577487473157</v>
      </c>
    </row>
    <row r="1207" spans="28:40" x14ac:dyDescent="0.3">
      <c r="AB1207">
        <f t="shared" si="18"/>
        <v>39.266666666666666</v>
      </c>
      <c r="AC1207">
        <v>2356</v>
      </c>
      <c r="AD1207">
        <v>1721752702</v>
      </c>
      <c r="AE1207">
        <v>6.3278688524590097</v>
      </c>
      <c r="AF1207">
        <v>1.3278688524590101</v>
      </c>
      <c r="AG1207">
        <v>0</v>
      </c>
      <c r="AH1207">
        <v>5.2031299999999998</v>
      </c>
      <c r="AI1207">
        <v>10.203900000000001</v>
      </c>
      <c r="AJ1207">
        <v>0.16727704918032699</v>
      </c>
      <c r="AK1207">
        <v>176</v>
      </c>
      <c r="AL1207">
        <v>178</v>
      </c>
      <c r="AM1207">
        <v>8.4077000000000002</v>
      </c>
      <c r="AN1207">
        <v>11.639070329277022</v>
      </c>
    </row>
    <row r="1208" spans="28:40" x14ac:dyDescent="0.3">
      <c r="AB1208">
        <f t="shared" si="18"/>
        <v>39.299999999999997</v>
      </c>
      <c r="AC1208">
        <v>2358</v>
      </c>
      <c r="AD1208">
        <v>1721752704</v>
      </c>
      <c r="AE1208">
        <v>6.4262295081967196</v>
      </c>
      <c r="AF1208">
        <v>1.3278688524590101</v>
      </c>
      <c r="AG1208">
        <v>0</v>
      </c>
      <c r="AH1208">
        <v>5.1875</v>
      </c>
      <c r="AI1208">
        <v>9.6856100000000005</v>
      </c>
      <c r="AJ1208">
        <v>0.158780491803278</v>
      </c>
      <c r="AK1208">
        <v>180</v>
      </c>
      <c r="AL1208">
        <v>178</v>
      </c>
      <c r="AM1208">
        <v>8.3546899999999997</v>
      </c>
      <c r="AN1208">
        <v>11.604107015032213</v>
      </c>
    </row>
    <row r="1209" spans="28:40" x14ac:dyDescent="0.3">
      <c r="AB1209">
        <f t="shared" si="18"/>
        <v>39.333333333333336</v>
      </c>
      <c r="AC1209">
        <v>2360</v>
      </c>
      <c r="AD1209">
        <v>1721752706</v>
      </c>
      <c r="AE1209">
        <v>6.50819672131147</v>
      </c>
      <c r="AF1209">
        <v>1.3278688524590101</v>
      </c>
      <c r="AG1209">
        <v>0</v>
      </c>
      <c r="AH1209">
        <v>5.2148399999999997</v>
      </c>
      <c r="AI1209">
        <v>9.6089500000000001</v>
      </c>
      <c r="AJ1209">
        <v>0.15752377049180299</v>
      </c>
      <c r="AK1209">
        <v>180</v>
      </c>
      <c r="AL1209">
        <v>178</v>
      </c>
      <c r="AM1209">
        <v>8.3546899999999997</v>
      </c>
      <c r="AN1209">
        <v>11.665264853256978</v>
      </c>
    </row>
    <row r="1210" spans="28:40" x14ac:dyDescent="0.3">
      <c r="AB1210">
        <f t="shared" si="18"/>
        <v>39.366666666666667</v>
      </c>
      <c r="AC1210">
        <v>2362</v>
      </c>
      <c r="AD1210">
        <v>1721752708</v>
      </c>
      <c r="AE1210">
        <v>6.4918032786885203</v>
      </c>
      <c r="AF1210">
        <v>1.3278688524590101</v>
      </c>
      <c r="AG1210">
        <v>0</v>
      </c>
      <c r="AH1210">
        <v>5.2148399999999997</v>
      </c>
      <c r="AI1210">
        <v>9.8912099999999992</v>
      </c>
      <c r="AJ1210">
        <v>0.162150983606557</v>
      </c>
      <c r="AK1210">
        <v>178</v>
      </c>
      <c r="AL1210">
        <v>178</v>
      </c>
      <c r="AM1210">
        <v>8.4143100000000004</v>
      </c>
      <c r="AN1210">
        <v>11.665264853256978</v>
      </c>
    </row>
    <row r="1211" spans="28:40" x14ac:dyDescent="0.3">
      <c r="AB1211">
        <f t="shared" si="18"/>
        <v>39.4</v>
      </c>
      <c r="AC1211">
        <v>2364</v>
      </c>
      <c r="AD1211">
        <v>1721752710</v>
      </c>
      <c r="AE1211">
        <v>6.36065573770491</v>
      </c>
      <c r="AF1211">
        <v>1.3278688524590101</v>
      </c>
      <c r="AG1211">
        <v>0</v>
      </c>
      <c r="AH1211">
        <v>5.1875</v>
      </c>
      <c r="AI1211">
        <v>10.2569</v>
      </c>
      <c r="AJ1211">
        <v>0.16814590163934401</v>
      </c>
      <c r="AK1211">
        <v>176</v>
      </c>
      <c r="AL1211">
        <v>178</v>
      </c>
      <c r="AM1211">
        <v>8.4407800000000002</v>
      </c>
      <c r="AN1211">
        <v>11.604107015032213</v>
      </c>
    </row>
    <row r="1212" spans="28:40" x14ac:dyDescent="0.3">
      <c r="AB1212">
        <f t="shared" si="18"/>
        <v>39.43333333333333</v>
      </c>
      <c r="AC1212">
        <v>2366</v>
      </c>
      <c r="AD1212">
        <v>1721752712</v>
      </c>
      <c r="AE1212">
        <v>6.3770491803278597</v>
      </c>
      <c r="AF1212">
        <v>1.3278688524590101</v>
      </c>
      <c r="AG1212">
        <v>0</v>
      </c>
      <c r="AH1212">
        <v>5.1796899999999999</v>
      </c>
      <c r="AI1212">
        <v>10.59366</v>
      </c>
      <c r="AJ1212">
        <v>0.173666557377049</v>
      </c>
      <c r="AK1212">
        <v>174</v>
      </c>
      <c r="AL1212">
        <v>178</v>
      </c>
      <c r="AM1212">
        <v>8.53355</v>
      </c>
      <c r="AN1212">
        <v>11.586636542591267</v>
      </c>
    </row>
    <row r="1213" spans="28:40" x14ac:dyDescent="0.3">
      <c r="AB1213">
        <f t="shared" si="18"/>
        <v>39.466666666666669</v>
      </c>
      <c r="AC1213">
        <v>2368</v>
      </c>
      <c r="AD1213">
        <v>1721752714</v>
      </c>
      <c r="AE1213">
        <v>6.3278688524590097</v>
      </c>
      <c r="AF1213">
        <v>1.3278688524590101</v>
      </c>
      <c r="AG1213">
        <v>0</v>
      </c>
      <c r="AH1213">
        <v>5.15625</v>
      </c>
      <c r="AI1213">
        <v>10.35629</v>
      </c>
      <c r="AJ1213">
        <v>0.169775245901639</v>
      </c>
      <c r="AK1213">
        <v>176</v>
      </c>
      <c r="AL1213">
        <v>178</v>
      </c>
      <c r="AM1213">
        <v>8.4739299999999993</v>
      </c>
      <c r="AN1213">
        <v>11.534202755905511</v>
      </c>
    </row>
    <row r="1214" spans="28:40" x14ac:dyDescent="0.3">
      <c r="AB1214">
        <f t="shared" si="18"/>
        <v>39.5</v>
      </c>
      <c r="AC1214">
        <v>2370</v>
      </c>
      <c r="AD1214">
        <v>1721752716</v>
      </c>
      <c r="AE1214">
        <v>6.4098360655737698</v>
      </c>
      <c r="AF1214">
        <v>1.3278688524590101</v>
      </c>
      <c r="AG1214">
        <v>0</v>
      </c>
      <c r="AH1214">
        <v>5.1640600000000001</v>
      </c>
      <c r="AI1214">
        <v>10.333170000000001</v>
      </c>
      <c r="AJ1214">
        <v>0.16939622950819599</v>
      </c>
      <c r="AK1214">
        <v>176</v>
      </c>
      <c r="AL1214">
        <v>178</v>
      </c>
      <c r="AM1214">
        <v>8.4739299999999993</v>
      </c>
      <c r="AN1214">
        <v>11.551673228346457</v>
      </c>
    </row>
    <row r="1215" spans="28:40" x14ac:dyDescent="0.3">
      <c r="AB1215">
        <f t="shared" si="18"/>
        <v>39.533333333333331</v>
      </c>
      <c r="AC1215">
        <v>2372</v>
      </c>
      <c r="AD1215">
        <v>1721752718</v>
      </c>
      <c r="AE1215">
        <v>6.4918032786885203</v>
      </c>
      <c r="AF1215">
        <v>1.3278688524590101</v>
      </c>
      <c r="AG1215">
        <v>0</v>
      </c>
      <c r="AH1215">
        <v>5.1679700000000004</v>
      </c>
      <c r="AI1215">
        <v>10.032830000000001</v>
      </c>
      <c r="AJ1215">
        <v>0.16447262295081899</v>
      </c>
      <c r="AK1215">
        <v>178</v>
      </c>
      <c r="AL1215">
        <v>178</v>
      </c>
      <c r="AM1215">
        <v>8.4474199999999993</v>
      </c>
      <c r="AN1215">
        <v>11.56041964924839</v>
      </c>
    </row>
    <row r="1216" spans="28:40" x14ac:dyDescent="0.3">
      <c r="AB1216">
        <f t="shared" si="18"/>
        <v>39.56666666666667</v>
      </c>
      <c r="AC1216">
        <v>2374</v>
      </c>
      <c r="AD1216">
        <v>1721752720</v>
      </c>
      <c r="AE1216">
        <v>6.4754098360655696</v>
      </c>
      <c r="AF1216">
        <v>1.3278688524590101</v>
      </c>
      <c r="AG1216">
        <v>0</v>
      </c>
      <c r="AH1216">
        <v>5.1796899999999999</v>
      </c>
      <c r="AI1216">
        <v>9.70763</v>
      </c>
      <c r="AJ1216">
        <v>0.159141475409836</v>
      </c>
      <c r="AK1216">
        <v>180</v>
      </c>
      <c r="AL1216">
        <v>178</v>
      </c>
      <c r="AM1216">
        <v>8.3546899999999997</v>
      </c>
      <c r="AN1216">
        <v>11.586636542591267</v>
      </c>
    </row>
    <row r="1217" spans="28:40" x14ac:dyDescent="0.3">
      <c r="AB1217">
        <f t="shared" si="18"/>
        <v>39.6</v>
      </c>
      <c r="AC1217">
        <v>2376</v>
      </c>
      <c r="AD1217">
        <v>1721752722</v>
      </c>
      <c r="AE1217">
        <v>6.5901639344262204</v>
      </c>
      <c r="AF1217">
        <v>1.3278688524590101</v>
      </c>
      <c r="AG1217">
        <v>0</v>
      </c>
      <c r="AH1217">
        <v>5.2031299999999998</v>
      </c>
      <c r="AI1217">
        <v>9.6486499999999999</v>
      </c>
      <c r="AJ1217">
        <v>0.15817459016393401</v>
      </c>
      <c r="AK1217">
        <v>180</v>
      </c>
      <c r="AL1217">
        <v>178</v>
      </c>
      <c r="AM1217">
        <v>8.3877100000000002</v>
      </c>
      <c r="AN1217">
        <v>11.639070329277022</v>
      </c>
    </row>
    <row r="1218" spans="28:40" x14ac:dyDescent="0.3">
      <c r="AB1218">
        <f t="shared" si="18"/>
        <v>39.633333333333333</v>
      </c>
      <c r="AC1218">
        <v>2378</v>
      </c>
      <c r="AD1218">
        <v>1721752724</v>
      </c>
      <c r="AE1218">
        <v>6.5409836065573703</v>
      </c>
      <c r="AF1218">
        <v>1.3278688524590101</v>
      </c>
      <c r="AG1218">
        <v>0</v>
      </c>
      <c r="AH1218">
        <v>5.2031299999999998</v>
      </c>
      <c r="AI1218">
        <v>9.6417199999999994</v>
      </c>
      <c r="AJ1218">
        <v>0.15806098360655699</v>
      </c>
      <c r="AK1218">
        <v>180</v>
      </c>
      <c r="AL1218">
        <v>178</v>
      </c>
      <c r="AM1218">
        <v>8.3546899999999997</v>
      </c>
      <c r="AN1218">
        <v>11.639070329277022</v>
      </c>
    </row>
    <row r="1219" spans="28:40" x14ac:dyDescent="0.3">
      <c r="AB1219">
        <f t="shared" si="18"/>
        <v>39.666666666666664</v>
      </c>
      <c r="AC1219">
        <v>2380</v>
      </c>
      <c r="AD1219">
        <v>1721752726</v>
      </c>
      <c r="AE1219">
        <v>6.5245901639344197</v>
      </c>
      <c r="AF1219">
        <v>1.3278688524590101</v>
      </c>
      <c r="AG1219">
        <v>0</v>
      </c>
      <c r="AH1219">
        <v>5.2031299999999998</v>
      </c>
      <c r="AI1219">
        <v>9.6486499999999999</v>
      </c>
      <c r="AJ1219">
        <v>0.15817459016393401</v>
      </c>
      <c r="AK1219">
        <v>180</v>
      </c>
      <c r="AL1219">
        <v>178</v>
      </c>
      <c r="AM1219">
        <v>8.3877100000000002</v>
      </c>
      <c r="AN1219">
        <v>11.639070329277022</v>
      </c>
    </row>
    <row r="1220" spans="28:40" x14ac:dyDescent="0.3">
      <c r="AB1220">
        <f t="shared" si="18"/>
        <v>39.700000000000003</v>
      </c>
      <c r="AC1220">
        <v>2382</v>
      </c>
      <c r="AD1220">
        <v>1721752728</v>
      </c>
      <c r="AE1220">
        <v>6.3278688524590097</v>
      </c>
      <c r="AF1220">
        <v>1.3278688524590101</v>
      </c>
      <c r="AG1220">
        <v>0</v>
      </c>
      <c r="AH1220">
        <v>5.2031299999999998</v>
      </c>
      <c r="AI1220">
        <v>9.9175599999999999</v>
      </c>
      <c r="AJ1220">
        <v>0.162582950819672</v>
      </c>
      <c r="AK1220">
        <v>178</v>
      </c>
      <c r="AL1220">
        <v>178</v>
      </c>
      <c r="AM1220">
        <v>8.3812499999999996</v>
      </c>
      <c r="AN1220">
        <v>11.639070329277022</v>
      </c>
    </row>
    <row r="1221" spans="28:40" x14ac:dyDescent="0.3">
      <c r="AB1221">
        <f t="shared" si="18"/>
        <v>39.733333333333334</v>
      </c>
      <c r="AC1221">
        <v>2384</v>
      </c>
      <c r="AD1221">
        <v>1721752730</v>
      </c>
      <c r="AE1221">
        <v>6.2622950819672099</v>
      </c>
      <c r="AF1221">
        <v>1.3278688524590101</v>
      </c>
      <c r="AG1221">
        <v>0</v>
      </c>
      <c r="AH1221">
        <v>5.2148399999999997</v>
      </c>
      <c r="AI1221">
        <v>10.162470000000001</v>
      </c>
      <c r="AJ1221">
        <v>0.166597868852459</v>
      </c>
      <c r="AK1221">
        <v>176</v>
      </c>
      <c r="AL1221">
        <v>180</v>
      </c>
      <c r="AM1221">
        <v>8.3746799999999997</v>
      </c>
      <c r="AN1221">
        <v>11.665264853256978</v>
      </c>
    </row>
    <row r="1222" spans="28:40" x14ac:dyDescent="0.3">
      <c r="AB1222">
        <f t="shared" si="18"/>
        <v>39.766666666666666</v>
      </c>
      <c r="AC1222">
        <v>2386</v>
      </c>
      <c r="AD1222">
        <v>1721752732</v>
      </c>
      <c r="AE1222">
        <v>6.2459016393442601</v>
      </c>
      <c r="AF1222">
        <v>1.3114754098360599</v>
      </c>
      <c r="AG1222">
        <v>0</v>
      </c>
      <c r="AH1222">
        <v>5.2070299999999996</v>
      </c>
      <c r="AI1222">
        <v>10.48216</v>
      </c>
      <c r="AJ1222">
        <v>0.17183868852459</v>
      </c>
      <c r="AK1222">
        <v>174</v>
      </c>
      <c r="AL1222">
        <v>180</v>
      </c>
      <c r="AM1222">
        <v>8.4009800000000006</v>
      </c>
      <c r="AN1222">
        <v>11.647794380816034</v>
      </c>
    </row>
    <row r="1223" spans="28:40" x14ac:dyDescent="0.3">
      <c r="AB1223">
        <f t="shared" si="18"/>
        <v>39.799999999999997</v>
      </c>
      <c r="AC1223">
        <v>2388</v>
      </c>
      <c r="AD1223">
        <v>1721752734</v>
      </c>
      <c r="AE1223">
        <v>6.2786885245901596</v>
      </c>
      <c r="AF1223">
        <v>1.3114754098360599</v>
      </c>
      <c r="AG1223">
        <v>0</v>
      </c>
      <c r="AH1223">
        <v>5.2148399999999997</v>
      </c>
      <c r="AI1223">
        <v>10.169739999999999</v>
      </c>
      <c r="AJ1223">
        <v>0.16671704918032701</v>
      </c>
      <c r="AK1223">
        <v>176</v>
      </c>
      <c r="AL1223">
        <v>178</v>
      </c>
      <c r="AM1223">
        <v>8.4077000000000002</v>
      </c>
      <c r="AN1223">
        <v>11.665264853256978</v>
      </c>
    </row>
    <row r="1224" spans="28:40" x14ac:dyDescent="0.3">
      <c r="AB1224">
        <f t="shared" si="18"/>
        <v>39.833333333333336</v>
      </c>
      <c r="AC1224">
        <v>2390</v>
      </c>
      <c r="AD1224">
        <v>1721752736</v>
      </c>
      <c r="AE1224">
        <v>6.3770491803278597</v>
      </c>
      <c r="AF1224">
        <v>1.3278688524590101</v>
      </c>
      <c r="AG1224">
        <v>0</v>
      </c>
      <c r="AH1224">
        <v>5.1953100000000001</v>
      </c>
      <c r="AI1224">
        <v>9.9470299999999998</v>
      </c>
      <c r="AJ1224">
        <v>0.16306606557377001</v>
      </c>
      <c r="AK1224">
        <v>178</v>
      </c>
      <c r="AL1224">
        <v>178</v>
      </c>
      <c r="AM1224">
        <v>8.4143100000000004</v>
      </c>
      <c r="AN1224">
        <v>11.621577487473157</v>
      </c>
    </row>
    <row r="1225" spans="28:40" x14ac:dyDescent="0.3">
      <c r="AB1225">
        <f t="shared" si="18"/>
        <v>39.866666666666667</v>
      </c>
      <c r="AC1225">
        <v>2392</v>
      </c>
      <c r="AD1225">
        <v>1721752738</v>
      </c>
      <c r="AE1225">
        <v>6.3770491803278597</v>
      </c>
      <c r="AF1225">
        <v>1.3278688524590101</v>
      </c>
      <c r="AG1225">
        <v>0</v>
      </c>
      <c r="AH1225">
        <v>5.1835899999999997</v>
      </c>
      <c r="AI1225">
        <v>9.9877599999999997</v>
      </c>
      <c r="AJ1225">
        <v>0.16373377049180299</v>
      </c>
      <c r="AK1225">
        <v>178</v>
      </c>
      <c r="AL1225">
        <v>178</v>
      </c>
      <c r="AM1225">
        <v>8.4474199999999993</v>
      </c>
      <c r="AN1225">
        <v>11.595360594130279</v>
      </c>
    </row>
    <row r="1226" spans="28:40" x14ac:dyDescent="0.3">
      <c r="AB1226">
        <f t="shared" si="18"/>
        <v>39.9</v>
      </c>
      <c r="AC1226">
        <v>2394</v>
      </c>
      <c r="AD1226">
        <v>1721752740</v>
      </c>
      <c r="AE1226">
        <v>6.4590163934426199</v>
      </c>
      <c r="AF1226">
        <v>1.3278688524590101</v>
      </c>
      <c r="AG1226">
        <v>0</v>
      </c>
      <c r="AH1226">
        <v>5.1835899999999997</v>
      </c>
      <c r="AI1226">
        <v>10.29007</v>
      </c>
      <c r="AJ1226">
        <v>0.16868967213114699</v>
      </c>
      <c r="AK1226">
        <v>176</v>
      </c>
      <c r="AL1226">
        <v>178</v>
      </c>
      <c r="AM1226">
        <v>8.5404</v>
      </c>
      <c r="AN1226">
        <v>11.595360594130279</v>
      </c>
    </row>
    <row r="1227" spans="28:40" x14ac:dyDescent="0.3">
      <c r="AB1227">
        <f t="shared" si="18"/>
        <v>39.93333333333333</v>
      </c>
      <c r="AC1227">
        <v>2396</v>
      </c>
      <c r="AD1227">
        <v>1721752742</v>
      </c>
      <c r="AE1227">
        <v>6.4262295081967196</v>
      </c>
      <c r="AF1227">
        <v>1.3278688524590101</v>
      </c>
      <c r="AG1227">
        <v>0</v>
      </c>
      <c r="AH1227">
        <v>5.1992200000000004</v>
      </c>
      <c r="AI1227">
        <v>9.9429099999999995</v>
      </c>
      <c r="AJ1227">
        <v>0.16299852459016301</v>
      </c>
      <c r="AK1227">
        <v>178</v>
      </c>
      <c r="AL1227">
        <v>178</v>
      </c>
      <c r="AM1227">
        <v>8.4474199999999993</v>
      </c>
      <c r="AN1227">
        <v>11.630323908375091</v>
      </c>
    </row>
    <row r="1228" spans="28:40" x14ac:dyDescent="0.3">
      <c r="AB1228">
        <f t="shared" si="18"/>
        <v>39.966666666666669</v>
      </c>
      <c r="AC1228">
        <v>2398</v>
      </c>
      <c r="AD1228">
        <v>1721752744</v>
      </c>
      <c r="AE1228">
        <v>6.4426229508196702</v>
      </c>
      <c r="AF1228">
        <v>1.3278688524590101</v>
      </c>
      <c r="AG1228">
        <v>0</v>
      </c>
      <c r="AH1228">
        <v>5.2070299999999996</v>
      </c>
      <c r="AI1228">
        <v>10.51928</v>
      </c>
      <c r="AJ1228">
        <v>0.172447213114754</v>
      </c>
      <c r="AK1228">
        <v>174</v>
      </c>
      <c r="AL1228">
        <v>178</v>
      </c>
      <c r="AM1228">
        <v>8.5668399999999991</v>
      </c>
      <c r="AN1228">
        <v>11.647794380816034</v>
      </c>
    </row>
    <row r="1229" spans="28:40" x14ac:dyDescent="0.3">
      <c r="AB1229">
        <f t="shared" si="18"/>
        <v>40</v>
      </c>
      <c r="AC1229">
        <v>2400</v>
      </c>
      <c r="AD1229">
        <v>1721752746</v>
      </c>
      <c r="AE1229">
        <v>6.5245901639344197</v>
      </c>
      <c r="AF1229">
        <v>1.3278688524590101</v>
      </c>
      <c r="AG1229">
        <v>0</v>
      </c>
      <c r="AH1229">
        <v>5.21875</v>
      </c>
      <c r="AI1229">
        <v>9.8800799999999995</v>
      </c>
      <c r="AJ1229">
        <v>0.161968524590163</v>
      </c>
      <c r="AK1229">
        <v>178</v>
      </c>
      <c r="AL1229">
        <v>178</v>
      </c>
      <c r="AM1229">
        <v>8.4143100000000004</v>
      </c>
      <c r="AN1229">
        <v>11.674011274158913</v>
      </c>
    </row>
    <row r="1230" spans="28:40" x14ac:dyDescent="0.3">
      <c r="AB1230">
        <f t="shared" si="18"/>
        <v>40.033333333333331</v>
      </c>
      <c r="AC1230">
        <v>2402</v>
      </c>
      <c r="AD1230">
        <v>1721752748</v>
      </c>
      <c r="AE1230">
        <v>6.5245901639344197</v>
      </c>
      <c r="AF1230">
        <v>1.3278688524590101</v>
      </c>
      <c r="AG1230">
        <v>0</v>
      </c>
      <c r="AH1230">
        <v>5.2226600000000003</v>
      </c>
      <c r="AI1230">
        <v>9.8618799999999993</v>
      </c>
      <c r="AJ1230">
        <v>0.16167016393442599</v>
      </c>
      <c r="AK1230">
        <v>178</v>
      </c>
      <c r="AL1230">
        <v>178</v>
      </c>
      <c r="AM1230">
        <v>8.3812499999999996</v>
      </c>
      <c r="AN1230">
        <v>11.682757695060845</v>
      </c>
    </row>
    <row r="1231" spans="28:40" x14ac:dyDescent="0.3">
      <c r="AB1231">
        <f t="shared" si="18"/>
        <v>40.06666666666667</v>
      </c>
      <c r="AC1231">
        <v>2404</v>
      </c>
      <c r="AD1231">
        <v>1721752750</v>
      </c>
      <c r="AE1231">
        <v>6.4590163934426199</v>
      </c>
      <c r="AF1231">
        <v>1.3278688524590101</v>
      </c>
      <c r="AG1231">
        <v>0</v>
      </c>
      <c r="AH1231">
        <v>5.2148399999999997</v>
      </c>
      <c r="AI1231">
        <v>9.8982899999999994</v>
      </c>
      <c r="AJ1231">
        <v>0.162267049180327</v>
      </c>
      <c r="AK1231">
        <v>178</v>
      </c>
      <c r="AL1231">
        <v>178</v>
      </c>
      <c r="AM1231">
        <v>8.4474199999999993</v>
      </c>
      <c r="AN1231">
        <v>11.665264853256978</v>
      </c>
    </row>
    <row r="1232" spans="28:40" x14ac:dyDescent="0.3">
      <c r="AB1232">
        <f t="shared" si="18"/>
        <v>40.1</v>
      </c>
      <c r="AC1232">
        <v>2406</v>
      </c>
      <c r="AD1232">
        <v>1721752752</v>
      </c>
      <c r="AE1232">
        <v>6.4754098360655696</v>
      </c>
      <c r="AF1232">
        <v>1.3278688524590101</v>
      </c>
      <c r="AG1232">
        <v>0</v>
      </c>
      <c r="AH1232">
        <v>5.21875</v>
      </c>
      <c r="AI1232">
        <v>9.6049900000000008</v>
      </c>
      <c r="AJ1232">
        <v>0.157458852459016</v>
      </c>
      <c r="AK1232">
        <v>180</v>
      </c>
      <c r="AL1232">
        <v>178</v>
      </c>
      <c r="AM1232">
        <v>8.3877100000000002</v>
      </c>
      <c r="AN1232">
        <v>11.674011274158913</v>
      </c>
    </row>
    <row r="1233" spans="28:40" x14ac:dyDescent="0.3">
      <c r="AB1233">
        <f t="shared" si="18"/>
        <v>40.133333333333333</v>
      </c>
      <c r="AC1233">
        <v>2408</v>
      </c>
      <c r="AD1233">
        <v>1721752754</v>
      </c>
      <c r="AE1233">
        <v>6.50819672131147</v>
      </c>
      <c r="AF1233">
        <v>1.3278688524590101</v>
      </c>
      <c r="AG1233">
        <v>0</v>
      </c>
      <c r="AH1233">
        <v>5.2382799999999996</v>
      </c>
      <c r="AI1233">
        <v>9.5645500000000006</v>
      </c>
      <c r="AJ1233">
        <v>0.15679590163934401</v>
      </c>
      <c r="AK1233">
        <v>180</v>
      </c>
      <c r="AL1233">
        <v>178</v>
      </c>
      <c r="AM1233">
        <v>8.4539500000000007</v>
      </c>
      <c r="AN1233">
        <v>11.717698639942734</v>
      </c>
    </row>
    <row r="1234" spans="28:40" x14ac:dyDescent="0.3">
      <c r="AB1234">
        <f t="shared" si="18"/>
        <v>40.166666666666664</v>
      </c>
      <c r="AC1234">
        <v>2410</v>
      </c>
      <c r="AD1234">
        <v>1721752756</v>
      </c>
      <c r="AE1234">
        <v>6.6065573770491799</v>
      </c>
      <c r="AF1234">
        <v>1.3278688524590101</v>
      </c>
      <c r="AG1234">
        <v>0</v>
      </c>
      <c r="AH1234">
        <v>5.2343799999999998</v>
      </c>
      <c r="AI1234">
        <v>9.8498999999999999</v>
      </c>
      <c r="AJ1234">
        <v>0.161473770491803</v>
      </c>
      <c r="AK1234">
        <v>178</v>
      </c>
      <c r="AL1234">
        <v>178</v>
      </c>
      <c r="AM1234">
        <v>8.4806000000000008</v>
      </c>
      <c r="AN1234">
        <v>11.708974588403722</v>
      </c>
    </row>
    <row r="1235" spans="28:40" x14ac:dyDescent="0.3">
      <c r="AB1235">
        <f t="shared" si="18"/>
        <v>40.200000000000003</v>
      </c>
      <c r="AC1235">
        <v>2412</v>
      </c>
      <c r="AD1235">
        <v>1721752758</v>
      </c>
      <c r="AE1235">
        <v>6.5409836065573703</v>
      </c>
      <c r="AF1235">
        <v>1.3278688524590101</v>
      </c>
      <c r="AG1235">
        <v>0</v>
      </c>
      <c r="AH1235">
        <v>5.2226600000000003</v>
      </c>
      <c r="AI1235">
        <v>9.8902000000000001</v>
      </c>
      <c r="AJ1235">
        <v>0.16213442622950799</v>
      </c>
      <c r="AK1235">
        <v>178</v>
      </c>
      <c r="AL1235">
        <v>178</v>
      </c>
      <c r="AM1235">
        <v>8.5138400000000001</v>
      </c>
      <c r="AN1235">
        <v>11.682757695060845</v>
      </c>
    </row>
    <row r="1236" spans="28:40" x14ac:dyDescent="0.3">
      <c r="AB1236">
        <f t="shared" si="18"/>
        <v>40.233333333333334</v>
      </c>
      <c r="AC1236">
        <v>2414</v>
      </c>
      <c r="AD1236">
        <v>1721752760</v>
      </c>
      <c r="AE1236">
        <v>6.4262295081967196</v>
      </c>
      <c r="AF1236">
        <v>1.3278688524590101</v>
      </c>
      <c r="AG1236">
        <v>0</v>
      </c>
      <c r="AH1236">
        <v>5.2265600000000001</v>
      </c>
      <c r="AI1236">
        <v>9.8578799999999998</v>
      </c>
      <c r="AJ1236">
        <v>0.161604590163934</v>
      </c>
      <c r="AK1236">
        <v>178</v>
      </c>
      <c r="AL1236">
        <v>178</v>
      </c>
      <c r="AM1236">
        <v>8.4143100000000004</v>
      </c>
      <c r="AN1236">
        <v>11.691481746599857</v>
      </c>
    </row>
    <row r="1237" spans="28:40" x14ac:dyDescent="0.3">
      <c r="AB1237">
        <f t="shared" si="18"/>
        <v>40.266666666666666</v>
      </c>
      <c r="AC1237">
        <v>2416</v>
      </c>
      <c r="AD1237">
        <v>1721752762</v>
      </c>
      <c r="AE1237">
        <v>6.4098360655737698</v>
      </c>
      <c r="AF1237">
        <v>1.3278688524590101</v>
      </c>
      <c r="AG1237">
        <v>0</v>
      </c>
      <c r="AH1237">
        <v>5.2109399999999999</v>
      </c>
      <c r="AI1237">
        <v>9.6129200000000008</v>
      </c>
      <c r="AJ1237">
        <v>0.15758885245901599</v>
      </c>
      <c r="AK1237">
        <v>180</v>
      </c>
      <c r="AL1237">
        <v>178</v>
      </c>
      <c r="AM1237">
        <v>8.3217199999999991</v>
      </c>
      <c r="AN1237">
        <v>11.656540801717966</v>
      </c>
    </row>
    <row r="1238" spans="28:40" x14ac:dyDescent="0.3">
      <c r="AB1238">
        <f t="shared" si="18"/>
        <v>40.299999999999997</v>
      </c>
      <c r="AC1238">
        <v>2418</v>
      </c>
      <c r="AD1238">
        <v>1721752764</v>
      </c>
      <c r="AE1238">
        <v>6.4754098360655696</v>
      </c>
      <c r="AF1238">
        <v>1.3278688524590101</v>
      </c>
      <c r="AG1238">
        <v>0</v>
      </c>
      <c r="AH1238">
        <v>5.2226600000000003</v>
      </c>
      <c r="AI1238">
        <v>9.8689800000000005</v>
      </c>
      <c r="AJ1238">
        <v>0.161786557377049</v>
      </c>
      <c r="AK1238">
        <v>178</v>
      </c>
      <c r="AL1238">
        <v>178</v>
      </c>
      <c r="AM1238">
        <v>8.4143100000000004</v>
      </c>
      <c r="AN1238">
        <v>11.682757695060845</v>
      </c>
    </row>
    <row r="1239" spans="28:40" x14ac:dyDescent="0.3">
      <c r="AB1239">
        <f t="shared" si="18"/>
        <v>40.333333333333336</v>
      </c>
      <c r="AC1239">
        <v>2420</v>
      </c>
      <c r="AD1239">
        <v>1721752766</v>
      </c>
      <c r="AE1239">
        <v>6.4918032786885203</v>
      </c>
      <c r="AF1239">
        <v>1.3278688524590101</v>
      </c>
      <c r="AG1239">
        <v>0</v>
      </c>
      <c r="AH1239">
        <v>5.2148399999999997</v>
      </c>
      <c r="AI1239">
        <v>9.6089500000000001</v>
      </c>
      <c r="AJ1239">
        <v>0.15752377049180299</v>
      </c>
      <c r="AK1239">
        <v>180</v>
      </c>
      <c r="AL1239">
        <v>178</v>
      </c>
      <c r="AM1239">
        <v>8.3546899999999997</v>
      </c>
      <c r="AN1239">
        <v>11.665264853256978</v>
      </c>
    </row>
    <row r="1240" spans="28:40" x14ac:dyDescent="0.3">
      <c r="AB1240">
        <f t="shared" si="18"/>
        <v>40.366666666666667</v>
      </c>
      <c r="AC1240">
        <v>2422</v>
      </c>
      <c r="AD1240">
        <v>1721752768</v>
      </c>
      <c r="AE1240">
        <v>6.4098360655737698</v>
      </c>
      <c r="AF1240">
        <v>1.3278688524590101</v>
      </c>
      <c r="AG1240">
        <v>0</v>
      </c>
      <c r="AH1240">
        <v>5.2070299999999996</v>
      </c>
      <c r="AI1240">
        <v>9.6307799999999997</v>
      </c>
      <c r="AJ1240">
        <v>0.157881639344262</v>
      </c>
      <c r="AK1240">
        <v>180</v>
      </c>
      <c r="AL1240">
        <v>178</v>
      </c>
      <c r="AM1240">
        <v>8.3546899999999997</v>
      </c>
      <c r="AN1240">
        <v>11.647794380816034</v>
      </c>
    </row>
    <row r="1241" spans="28:40" x14ac:dyDescent="0.3">
      <c r="AB1241">
        <f t="shared" si="18"/>
        <v>40.4</v>
      </c>
      <c r="AC1241">
        <v>2424</v>
      </c>
      <c r="AD1241">
        <v>1721752770</v>
      </c>
      <c r="AE1241">
        <v>6.50819672131147</v>
      </c>
      <c r="AF1241">
        <v>1.3114754098360599</v>
      </c>
      <c r="AG1241">
        <v>1.63934426229508E-2</v>
      </c>
      <c r="AH1241">
        <v>5.2031299999999998</v>
      </c>
      <c r="AI1241">
        <v>9.3623100000000008</v>
      </c>
      <c r="AJ1241">
        <v>0.153480491803278</v>
      </c>
      <c r="AK1241">
        <v>182</v>
      </c>
      <c r="AL1241">
        <v>178</v>
      </c>
      <c r="AM1241">
        <v>8.2621900000000004</v>
      </c>
      <c r="AN1241">
        <v>11.639070329277022</v>
      </c>
    </row>
    <row r="1242" spans="28:40" x14ac:dyDescent="0.3">
      <c r="AB1242">
        <f t="shared" si="18"/>
        <v>40.43333333333333</v>
      </c>
      <c r="AC1242">
        <v>2426</v>
      </c>
      <c r="AD1242">
        <v>1721752772</v>
      </c>
      <c r="AE1242">
        <v>6.4426229508196702</v>
      </c>
      <c r="AF1242">
        <v>1.3114754098360599</v>
      </c>
      <c r="AG1242">
        <v>1.63934426229508E-2</v>
      </c>
      <c r="AH1242">
        <v>5.2226600000000003</v>
      </c>
      <c r="AI1242">
        <v>9.58718</v>
      </c>
      <c r="AJ1242">
        <v>0.157166885245901</v>
      </c>
      <c r="AK1242">
        <v>180</v>
      </c>
      <c r="AL1242">
        <v>178</v>
      </c>
      <c r="AM1242">
        <v>8.3546899999999997</v>
      </c>
      <c r="AN1242">
        <v>11.682757695060845</v>
      </c>
    </row>
    <row r="1243" spans="28:40" x14ac:dyDescent="0.3">
      <c r="AB1243">
        <f t="shared" si="18"/>
        <v>40.466666666666669</v>
      </c>
      <c r="AC1243">
        <v>2428</v>
      </c>
      <c r="AD1243">
        <v>1721752774</v>
      </c>
      <c r="AE1243">
        <v>6.3934426229508201</v>
      </c>
      <c r="AF1243">
        <v>1.3278688524590101</v>
      </c>
      <c r="AG1243">
        <v>1.63934426229508E-2</v>
      </c>
      <c r="AH1243">
        <v>5.2070299999999996</v>
      </c>
      <c r="AI1243">
        <v>9.9205699999999997</v>
      </c>
      <c r="AJ1243">
        <v>0.162632295081967</v>
      </c>
      <c r="AK1243">
        <v>178</v>
      </c>
      <c r="AL1243">
        <v>178</v>
      </c>
      <c r="AM1243">
        <v>8.4474199999999993</v>
      </c>
      <c r="AN1243">
        <v>11.647794380816034</v>
      </c>
    </row>
    <row r="1244" spans="28:40" x14ac:dyDescent="0.3">
      <c r="AB1244">
        <f t="shared" si="18"/>
        <v>40.5</v>
      </c>
      <c r="AC1244">
        <v>2430</v>
      </c>
      <c r="AD1244">
        <v>1721752776</v>
      </c>
      <c r="AE1244">
        <v>6.3442622950819603</v>
      </c>
      <c r="AF1244">
        <v>1.3278688524590101</v>
      </c>
      <c r="AG1244">
        <v>0</v>
      </c>
      <c r="AH1244">
        <v>5.1523399999999997</v>
      </c>
      <c r="AI1244">
        <v>10.09928</v>
      </c>
      <c r="AJ1244">
        <v>0.165561967213114</v>
      </c>
      <c r="AK1244">
        <v>178</v>
      </c>
      <c r="AL1244">
        <v>178</v>
      </c>
      <c r="AM1244">
        <v>8.5471400000000006</v>
      </c>
      <c r="AN1244">
        <v>11.525456335003579</v>
      </c>
    </row>
    <row r="1245" spans="28:40" x14ac:dyDescent="0.3">
      <c r="AB1245">
        <f t="shared" si="18"/>
        <v>40.533333333333331</v>
      </c>
      <c r="AC1245">
        <v>2432</v>
      </c>
      <c r="AD1245">
        <v>1721752778</v>
      </c>
      <c r="AE1245">
        <v>6.2950819672131102</v>
      </c>
      <c r="AF1245">
        <v>1.3278688524590101</v>
      </c>
      <c r="AG1245">
        <v>0</v>
      </c>
      <c r="AH1245">
        <v>5.1328100000000001</v>
      </c>
      <c r="AI1245">
        <v>10.1562</v>
      </c>
      <c r="AJ1245">
        <v>0.16649508196721299</v>
      </c>
      <c r="AK1245">
        <v>178</v>
      </c>
      <c r="AL1245">
        <v>178</v>
      </c>
      <c r="AM1245">
        <v>8.5471400000000006</v>
      </c>
      <c r="AN1245">
        <v>11.481768969219758</v>
      </c>
    </row>
    <row r="1246" spans="28:40" x14ac:dyDescent="0.3">
      <c r="AB1246">
        <f t="shared" ref="AB1246:AB1309" si="19">AC1246/60</f>
        <v>40.56666666666667</v>
      </c>
      <c r="AC1246">
        <v>2434</v>
      </c>
      <c r="AD1246">
        <v>1721752780</v>
      </c>
      <c r="AE1246">
        <v>6.4754098360655696</v>
      </c>
      <c r="AF1246">
        <v>1.3114754098360599</v>
      </c>
      <c r="AG1246">
        <v>0</v>
      </c>
      <c r="AH1246">
        <v>5.1679700000000004</v>
      </c>
      <c r="AI1246">
        <v>9.4729399999999995</v>
      </c>
      <c r="AJ1246">
        <v>0.155294098360655</v>
      </c>
      <c r="AK1246">
        <v>182</v>
      </c>
      <c r="AL1246">
        <v>178</v>
      </c>
      <c r="AM1246">
        <v>8.3280100000000008</v>
      </c>
      <c r="AN1246">
        <v>11.56041964924839</v>
      </c>
    </row>
    <row r="1247" spans="28:40" x14ac:dyDescent="0.3">
      <c r="AB1247">
        <f t="shared" si="19"/>
        <v>40.6</v>
      </c>
      <c r="AC1247">
        <v>2436</v>
      </c>
      <c r="AD1247">
        <v>1721752782</v>
      </c>
      <c r="AE1247">
        <v>6.3934426229508201</v>
      </c>
      <c r="AF1247">
        <v>1.3114754098360599</v>
      </c>
      <c r="AG1247">
        <v>0</v>
      </c>
      <c r="AH1247">
        <v>5.2109399999999999</v>
      </c>
      <c r="AI1247">
        <v>9.3340899999999998</v>
      </c>
      <c r="AJ1247">
        <v>0.15301786885245899</v>
      </c>
      <c r="AK1247">
        <v>182</v>
      </c>
      <c r="AL1247">
        <v>178</v>
      </c>
      <c r="AM1247">
        <v>8.2293699999999994</v>
      </c>
      <c r="AN1247">
        <v>11.656540801717966</v>
      </c>
    </row>
    <row r="1248" spans="28:40" x14ac:dyDescent="0.3">
      <c r="AB1248">
        <f t="shared" si="19"/>
        <v>40.633333333333333</v>
      </c>
      <c r="AC1248">
        <v>2438</v>
      </c>
      <c r="AD1248">
        <v>1721752784</v>
      </c>
      <c r="AE1248">
        <v>6.50819672131147</v>
      </c>
      <c r="AF1248">
        <v>1.3114754098360599</v>
      </c>
      <c r="AG1248">
        <v>0</v>
      </c>
      <c r="AH1248">
        <v>5.2109399999999999</v>
      </c>
      <c r="AI1248">
        <v>9.3340899999999998</v>
      </c>
      <c r="AJ1248">
        <v>0.15301786885245899</v>
      </c>
      <c r="AK1248">
        <v>182</v>
      </c>
      <c r="AL1248">
        <v>178</v>
      </c>
      <c r="AM1248">
        <v>8.2293699999999994</v>
      </c>
      <c r="AN1248">
        <v>11.656540801717966</v>
      </c>
    </row>
    <row r="1249" spans="28:40" x14ac:dyDescent="0.3">
      <c r="AB1249">
        <f t="shared" si="19"/>
        <v>40.666666666666664</v>
      </c>
      <c r="AC1249">
        <v>2440</v>
      </c>
      <c r="AD1249">
        <v>1721752786</v>
      </c>
      <c r="AE1249">
        <v>6.4262295081967196</v>
      </c>
      <c r="AF1249">
        <v>1.3114754098360599</v>
      </c>
      <c r="AG1249">
        <v>0</v>
      </c>
      <c r="AH1249">
        <v>5.1992200000000004</v>
      </c>
      <c r="AI1249">
        <v>9.3594299999999997</v>
      </c>
      <c r="AJ1249">
        <v>0.15343327868852399</v>
      </c>
      <c r="AK1249">
        <v>182</v>
      </c>
      <c r="AL1249">
        <v>180</v>
      </c>
      <c r="AM1249">
        <v>8.1966199999999994</v>
      </c>
      <c r="AN1249">
        <v>11.630323908375091</v>
      </c>
    </row>
    <row r="1250" spans="28:40" x14ac:dyDescent="0.3">
      <c r="AB1250">
        <f t="shared" si="19"/>
        <v>40.700000000000003</v>
      </c>
      <c r="AC1250">
        <v>2442</v>
      </c>
      <c r="AD1250">
        <v>1721752788</v>
      </c>
      <c r="AE1250">
        <v>6.3934426229508201</v>
      </c>
      <c r="AF1250">
        <v>1.3278688524590101</v>
      </c>
      <c r="AG1250">
        <v>0</v>
      </c>
      <c r="AH1250">
        <v>5.1718799999999998</v>
      </c>
      <c r="AI1250">
        <v>9.7366399999999995</v>
      </c>
      <c r="AJ1250">
        <v>0.15961704918032699</v>
      </c>
      <c r="AK1250">
        <v>180</v>
      </c>
      <c r="AL1250">
        <v>178</v>
      </c>
      <c r="AM1250">
        <v>8.3877100000000002</v>
      </c>
      <c r="AN1250">
        <v>11.569166070150322</v>
      </c>
    </row>
    <row r="1251" spans="28:40" x14ac:dyDescent="0.3">
      <c r="AB1251">
        <f t="shared" si="19"/>
        <v>40.733333333333334</v>
      </c>
      <c r="AC1251">
        <v>2444</v>
      </c>
      <c r="AD1251">
        <v>1721752790</v>
      </c>
      <c r="AE1251">
        <v>6.3442622950819603</v>
      </c>
      <c r="AF1251">
        <v>1.3278688524590101</v>
      </c>
      <c r="AG1251">
        <v>0</v>
      </c>
      <c r="AH1251">
        <v>5.1757799999999996</v>
      </c>
      <c r="AI1251">
        <v>9.4580400000000004</v>
      </c>
      <c r="AJ1251">
        <v>0.15504983606557299</v>
      </c>
      <c r="AK1251">
        <v>182</v>
      </c>
      <c r="AL1251">
        <v>178</v>
      </c>
      <c r="AM1251">
        <v>8.3610100000000003</v>
      </c>
      <c r="AN1251">
        <v>11.577890121689334</v>
      </c>
    </row>
    <row r="1252" spans="28:40" x14ac:dyDescent="0.3">
      <c r="AB1252">
        <f t="shared" si="19"/>
        <v>40.766666666666666</v>
      </c>
      <c r="AC1252">
        <v>2446</v>
      </c>
      <c r="AD1252">
        <v>1721752792</v>
      </c>
      <c r="AE1252">
        <v>6.36065573770491</v>
      </c>
      <c r="AF1252">
        <v>1.3278688524590101</v>
      </c>
      <c r="AG1252">
        <v>0</v>
      </c>
      <c r="AH1252">
        <v>5.1953100000000001</v>
      </c>
      <c r="AI1252">
        <v>9.6774799999999992</v>
      </c>
      <c r="AJ1252">
        <v>0.15864721311475399</v>
      </c>
      <c r="AK1252">
        <v>180</v>
      </c>
      <c r="AL1252">
        <v>178</v>
      </c>
      <c r="AM1252">
        <v>8.4207999999999998</v>
      </c>
      <c r="AN1252">
        <v>11.621577487473157</v>
      </c>
    </row>
    <row r="1253" spans="28:40" x14ac:dyDescent="0.3">
      <c r="AB1253">
        <f t="shared" si="19"/>
        <v>40.799999999999997</v>
      </c>
      <c r="AC1253">
        <v>2448</v>
      </c>
      <c r="AD1253">
        <v>1721752794</v>
      </c>
      <c r="AE1253">
        <v>6.3934426229508201</v>
      </c>
      <c r="AF1253">
        <v>1.3278688524590101</v>
      </c>
      <c r="AG1253">
        <v>0</v>
      </c>
      <c r="AH1253">
        <v>5.1953100000000001</v>
      </c>
      <c r="AI1253">
        <v>9.9682300000000001</v>
      </c>
      <c r="AJ1253">
        <v>0.16341360655737699</v>
      </c>
      <c r="AK1253">
        <v>178</v>
      </c>
      <c r="AL1253">
        <v>178</v>
      </c>
      <c r="AM1253">
        <v>8.5138400000000001</v>
      </c>
      <c r="AN1253">
        <v>11.621577487473157</v>
      </c>
    </row>
    <row r="1254" spans="28:40" x14ac:dyDescent="0.3">
      <c r="AB1254">
        <f t="shared" si="19"/>
        <v>40.833333333333336</v>
      </c>
      <c r="AC1254">
        <v>2450</v>
      </c>
      <c r="AD1254">
        <v>1721752796</v>
      </c>
      <c r="AE1254">
        <v>6.3934426229508201</v>
      </c>
      <c r="AF1254">
        <v>1.3278688524590101</v>
      </c>
      <c r="AG1254">
        <v>0</v>
      </c>
      <c r="AH1254">
        <v>5.21875</v>
      </c>
      <c r="AI1254">
        <v>9.5980600000000003</v>
      </c>
      <c r="AJ1254">
        <v>0.15734524590163901</v>
      </c>
      <c r="AK1254">
        <v>180</v>
      </c>
      <c r="AL1254">
        <v>178</v>
      </c>
      <c r="AM1254">
        <v>8.3546899999999997</v>
      </c>
      <c r="AN1254">
        <v>11.674011274158913</v>
      </c>
    </row>
    <row r="1255" spans="28:40" x14ac:dyDescent="0.3">
      <c r="AB1255">
        <f t="shared" si="19"/>
        <v>40.866666666666667</v>
      </c>
      <c r="AC1255">
        <v>2452</v>
      </c>
      <c r="AD1255">
        <v>1721752798</v>
      </c>
      <c r="AE1255">
        <v>6.4098360655737698</v>
      </c>
      <c r="AF1255">
        <v>1.3278688524590101</v>
      </c>
      <c r="AG1255">
        <v>0</v>
      </c>
      <c r="AH1255">
        <v>5.2304700000000004</v>
      </c>
      <c r="AI1255">
        <v>9.8397000000000006</v>
      </c>
      <c r="AJ1255">
        <v>0.16130655737704899</v>
      </c>
      <c r="AK1255">
        <v>178</v>
      </c>
      <c r="AL1255">
        <v>178</v>
      </c>
      <c r="AM1255">
        <v>8.3812499999999996</v>
      </c>
      <c r="AN1255">
        <v>11.700228167501791</v>
      </c>
    </row>
    <row r="1256" spans="28:40" x14ac:dyDescent="0.3">
      <c r="AB1256">
        <f t="shared" si="19"/>
        <v>40.9</v>
      </c>
      <c r="AC1256">
        <v>2454</v>
      </c>
      <c r="AD1256">
        <v>1721752800</v>
      </c>
      <c r="AE1256">
        <v>6.4098360655737698</v>
      </c>
      <c r="AF1256">
        <v>1.3114754098360599</v>
      </c>
      <c r="AG1256">
        <v>0</v>
      </c>
      <c r="AH1256">
        <v>5.2031299999999998</v>
      </c>
      <c r="AI1256">
        <v>9.6278299999999994</v>
      </c>
      <c r="AJ1256">
        <v>0.15783327868852401</v>
      </c>
      <c r="AK1256">
        <v>180</v>
      </c>
      <c r="AL1256">
        <v>178</v>
      </c>
      <c r="AM1256">
        <v>8.2888099999999998</v>
      </c>
      <c r="AN1256">
        <v>11.639070329277022</v>
      </c>
    </row>
    <row r="1257" spans="28:40" x14ac:dyDescent="0.3">
      <c r="AB1257">
        <f t="shared" si="19"/>
        <v>40.93333333333333</v>
      </c>
      <c r="AC1257">
        <v>2456</v>
      </c>
      <c r="AD1257">
        <v>1721752802</v>
      </c>
      <c r="AE1257">
        <v>6.4262295081967196</v>
      </c>
      <c r="AF1257">
        <v>1.3114754098360599</v>
      </c>
      <c r="AG1257">
        <v>0</v>
      </c>
      <c r="AH1257">
        <v>5.1953100000000001</v>
      </c>
      <c r="AI1257">
        <v>9.3837799999999998</v>
      </c>
      <c r="AJ1257">
        <v>0.153832459016393</v>
      </c>
      <c r="AK1257">
        <v>182</v>
      </c>
      <c r="AL1257">
        <v>178</v>
      </c>
      <c r="AM1257">
        <v>8.2621900000000004</v>
      </c>
      <c r="AN1257">
        <v>11.621577487473157</v>
      </c>
    </row>
    <row r="1258" spans="28:40" x14ac:dyDescent="0.3">
      <c r="AB1258">
        <f t="shared" si="19"/>
        <v>40.966666666666669</v>
      </c>
      <c r="AC1258">
        <v>2458</v>
      </c>
      <c r="AD1258">
        <v>1721752804</v>
      </c>
      <c r="AE1258">
        <v>6.4918032786885203</v>
      </c>
      <c r="AF1258">
        <v>1.3278688524590101</v>
      </c>
      <c r="AG1258">
        <v>0</v>
      </c>
      <c r="AH1258">
        <v>5.1796899999999999</v>
      </c>
      <c r="AI1258">
        <v>9.4472299999999994</v>
      </c>
      <c r="AJ1258">
        <v>0.15487262295081899</v>
      </c>
      <c r="AK1258">
        <v>182</v>
      </c>
      <c r="AL1258">
        <v>178</v>
      </c>
      <c r="AM1258">
        <v>8.3610100000000003</v>
      </c>
      <c r="AN1258">
        <v>11.586636542591267</v>
      </c>
    </row>
    <row r="1259" spans="28:40" x14ac:dyDescent="0.3">
      <c r="AB1259">
        <f t="shared" si="19"/>
        <v>41</v>
      </c>
      <c r="AC1259">
        <v>2460</v>
      </c>
      <c r="AD1259">
        <v>1721752806</v>
      </c>
      <c r="AE1259">
        <v>6.4754098360655696</v>
      </c>
      <c r="AF1259">
        <v>1.3114754098360599</v>
      </c>
      <c r="AG1259">
        <v>0</v>
      </c>
      <c r="AH1259">
        <v>5.2031299999999998</v>
      </c>
      <c r="AI1259">
        <v>9.3690999999999995</v>
      </c>
      <c r="AJ1259">
        <v>0.15359180327868799</v>
      </c>
      <c r="AK1259">
        <v>182</v>
      </c>
      <c r="AL1259">
        <v>178</v>
      </c>
      <c r="AM1259">
        <v>8.2950700000000008</v>
      </c>
      <c r="AN1259">
        <v>11.639070329277022</v>
      </c>
    </row>
    <row r="1260" spans="28:40" x14ac:dyDescent="0.3">
      <c r="AB1260">
        <f t="shared" si="19"/>
        <v>41.033333333333331</v>
      </c>
      <c r="AC1260">
        <v>2462</v>
      </c>
      <c r="AD1260">
        <v>1721752808</v>
      </c>
      <c r="AE1260">
        <v>6.50819672131147</v>
      </c>
      <c r="AF1260">
        <v>1.3114754098360599</v>
      </c>
      <c r="AG1260">
        <v>1.63934426229508E-2</v>
      </c>
      <c r="AH1260">
        <v>5.2031299999999998</v>
      </c>
      <c r="AI1260">
        <v>9.6417199999999994</v>
      </c>
      <c r="AJ1260">
        <v>0.15806098360655699</v>
      </c>
      <c r="AK1260">
        <v>180</v>
      </c>
      <c r="AL1260">
        <v>178</v>
      </c>
      <c r="AM1260">
        <v>8.3546899999999997</v>
      </c>
      <c r="AN1260">
        <v>11.639070329277022</v>
      </c>
    </row>
    <row r="1261" spans="28:40" x14ac:dyDescent="0.3">
      <c r="AB1261">
        <f t="shared" si="19"/>
        <v>41.06666666666667</v>
      </c>
      <c r="AC1261">
        <v>2464</v>
      </c>
      <c r="AD1261">
        <v>1721752810</v>
      </c>
      <c r="AE1261">
        <v>6.50819672131147</v>
      </c>
      <c r="AF1261">
        <v>1.3114754098360599</v>
      </c>
      <c r="AG1261">
        <v>1.63934426229508E-2</v>
      </c>
      <c r="AH1261">
        <v>5.1992200000000004</v>
      </c>
      <c r="AI1261">
        <v>9.6457300000000004</v>
      </c>
      <c r="AJ1261">
        <v>0.15812672131147501</v>
      </c>
      <c r="AK1261">
        <v>180</v>
      </c>
      <c r="AL1261">
        <v>178</v>
      </c>
      <c r="AM1261">
        <v>8.3217199999999991</v>
      </c>
      <c r="AN1261">
        <v>11.630323908375091</v>
      </c>
    </row>
    <row r="1262" spans="28:40" x14ac:dyDescent="0.3">
      <c r="AB1262">
        <f t="shared" si="19"/>
        <v>41.1</v>
      </c>
      <c r="AC1262">
        <v>2466</v>
      </c>
      <c r="AD1262">
        <v>1721752812</v>
      </c>
      <c r="AE1262">
        <v>6.36065573770491</v>
      </c>
      <c r="AF1262">
        <v>1.3114754098360599</v>
      </c>
      <c r="AG1262">
        <v>1.63934426229508E-2</v>
      </c>
      <c r="AH1262">
        <v>5.1835899999999997</v>
      </c>
      <c r="AI1262">
        <v>9.9735999999999994</v>
      </c>
      <c r="AJ1262">
        <v>0.16350163934426201</v>
      </c>
      <c r="AK1262">
        <v>178</v>
      </c>
      <c r="AL1262">
        <v>178</v>
      </c>
      <c r="AM1262">
        <v>8.3812499999999996</v>
      </c>
      <c r="AN1262">
        <v>11.595360594130279</v>
      </c>
    </row>
    <row r="1263" spans="28:40" x14ac:dyDescent="0.3">
      <c r="AB1263">
        <f t="shared" si="19"/>
        <v>41.133333333333333</v>
      </c>
      <c r="AC1263">
        <v>2468</v>
      </c>
      <c r="AD1263">
        <v>1721752814</v>
      </c>
      <c r="AE1263">
        <v>6.3770491803278597</v>
      </c>
      <c r="AF1263">
        <v>1.3278688524590101</v>
      </c>
      <c r="AG1263">
        <v>0</v>
      </c>
      <c r="AH1263">
        <v>5.1914100000000003</v>
      </c>
      <c r="AI1263">
        <v>9.68154</v>
      </c>
      <c r="AJ1263">
        <v>0.15871377049180299</v>
      </c>
      <c r="AK1263">
        <v>180</v>
      </c>
      <c r="AL1263">
        <v>178</v>
      </c>
      <c r="AM1263">
        <v>8.3877100000000002</v>
      </c>
      <c r="AN1263">
        <v>11.612853435934145</v>
      </c>
    </row>
    <row r="1264" spans="28:40" x14ac:dyDescent="0.3">
      <c r="AB1264">
        <f t="shared" si="19"/>
        <v>41.166666666666664</v>
      </c>
      <c r="AC1264">
        <v>2470</v>
      </c>
      <c r="AD1264">
        <v>1721752816</v>
      </c>
      <c r="AE1264">
        <v>6.3934426229508201</v>
      </c>
      <c r="AF1264">
        <v>1.3114754098360599</v>
      </c>
      <c r="AG1264">
        <v>0</v>
      </c>
      <c r="AH1264">
        <v>5.2226600000000003</v>
      </c>
      <c r="AI1264">
        <v>9.58718</v>
      </c>
      <c r="AJ1264">
        <v>0.157166885245901</v>
      </c>
      <c r="AK1264">
        <v>180</v>
      </c>
      <c r="AL1264">
        <v>178</v>
      </c>
      <c r="AM1264">
        <v>8.3546899999999997</v>
      </c>
      <c r="AN1264">
        <v>11.682757695060845</v>
      </c>
    </row>
    <row r="1265" spans="28:40" x14ac:dyDescent="0.3">
      <c r="AB1265">
        <f t="shared" si="19"/>
        <v>41.2</v>
      </c>
      <c r="AC1265">
        <v>2472</v>
      </c>
      <c r="AD1265">
        <v>1721752818</v>
      </c>
      <c r="AE1265">
        <v>6.4098360655737698</v>
      </c>
      <c r="AF1265">
        <v>1.3114754098360599</v>
      </c>
      <c r="AG1265">
        <v>0</v>
      </c>
      <c r="AH1265">
        <v>5.2109399999999999</v>
      </c>
      <c r="AI1265">
        <v>9.3340899999999998</v>
      </c>
      <c r="AJ1265">
        <v>0.15301786885245899</v>
      </c>
      <c r="AK1265">
        <v>182</v>
      </c>
      <c r="AL1265">
        <v>178</v>
      </c>
      <c r="AM1265">
        <v>8.2293699999999994</v>
      </c>
      <c r="AN1265">
        <v>11.656540801717966</v>
      </c>
    </row>
    <row r="1266" spans="28:40" x14ac:dyDescent="0.3">
      <c r="AB1266">
        <f t="shared" si="19"/>
        <v>41.233333333333334</v>
      </c>
      <c r="AC1266">
        <v>2474</v>
      </c>
      <c r="AD1266">
        <v>1721752820</v>
      </c>
      <c r="AE1266">
        <v>6.4918032786885203</v>
      </c>
      <c r="AF1266">
        <v>1.3114754098360599</v>
      </c>
      <c r="AG1266">
        <v>0</v>
      </c>
      <c r="AH1266">
        <v>5.2109399999999999</v>
      </c>
      <c r="AI1266">
        <v>9.3340899999999998</v>
      </c>
      <c r="AJ1266">
        <v>0.15301786885245899</v>
      </c>
      <c r="AK1266">
        <v>182</v>
      </c>
      <c r="AL1266">
        <v>178</v>
      </c>
      <c r="AM1266">
        <v>8.2293699999999994</v>
      </c>
      <c r="AN1266">
        <v>11.656540801717966</v>
      </c>
    </row>
    <row r="1267" spans="28:40" x14ac:dyDescent="0.3">
      <c r="AB1267">
        <f t="shared" si="19"/>
        <v>41.266666666666666</v>
      </c>
      <c r="AC1267">
        <v>2476</v>
      </c>
      <c r="AD1267">
        <v>1721752822</v>
      </c>
      <c r="AE1267">
        <v>6.5737704918032698</v>
      </c>
      <c r="AF1267">
        <v>1.3114754098360599</v>
      </c>
      <c r="AG1267">
        <v>1.63934426229508E-2</v>
      </c>
      <c r="AH1267">
        <v>5.2109399999999999</v>
      </c>
      <c r="AI1267">
        <v>9.0786800000000003</v>
      </c>
      <c r="AJ1267">
        <v>0.14883081967213099</v>
      </c>
      <c r="AK1267">
        <v>184</v>
      </c>
      <c r="AL1267">
        <v>178</v>
      </c>
      <c r="AM1267">
        <v>8.2026599999999998</v>
      </c>
      <c r="AN1267">
        <v>11.656540801717966</v>
      </c>
    </row>
    <row r="1268" spans="28:40" x14ac:dyDescent="0.3">
      <c r="AB1268">
        <f t="shared" si="19"/>
        <v>41.3</v>
      </c>
      <c r="AC1268">
        <v>2478</v>
      </c>
      <c r="AD1268">
        <v>1721752824</v>
      </c>
      <c r="AE1268">
        <v>6.65573770491803</v>
      </c>
      <c r="AF1268">
        <v>1.3114754098360599</v>
      </c>
      <c r="AG1268">
        <v>1.63934426229508E-2</v>
      </c>
      <c r="AH1268">
        <v>5.2109399999999999</v>
      </c>
      <c r="AI1268">
        <v>9.0853300000000008</v>
      </c>
      <c r="AJ1268">
        <v>0.14893983606557301</v>
      </c>
      <c r="AK1268">
        <v>184</v>
      </c>
      <c r="AL1268">
        <v>178</v>
      </c>
      <c r="AM1268">
        <v>8.2354500000000002</v>
      </c>
      <c r="AN1268">
        <v>11.656540801717966</v>
      </c>
    </row>
    <row r="1269" spans="28:40" x14ac:dyDescent="0.3">
      <c r="AB1269">
        <f t="shared" si="19"/>
        <v>41.333333333333336</v>
      </c>
      <c r="AC1269">
        <v>2480</v>
      </c>
      <c r="AD1269">
        <v>1721752826</v>
      </c>
      <c r="AE1269">
        <v>6.70491803278688</v>
      </c>
      <c r="AF1269">
        <v>1.29508196721311</v>
      </c>
      <c r="AG1269">
        <v>0</v>
      </c>
      <c r="AH1269">
        <v>5.2070299999999996</v>
      </c>
      <c r="AI1269">
        <v>9.0423600000000004</v>
      </c>
      <c r="AJ1269">
        <v>0.14823540983606501</v>
      </c>
      <c r="AK1269">
        <v>184</v>
      </c>
      <c r="AL1269">
        <v>180</v>
      </c>
      <c r="AM1269">
        <v>7.97485</v>
      </c>
      <c r="AN1269">
        <v>11.647794380816034</v>
      </c>
    </row>
    <row r="1270" spans="28:40" x14ac:dyDescent="0.3">
      <c r="AB1270">
        <f t="shared" si="19"/>
        <v>41.366666666666667</v>
      </c>
      <c r="AC1270">
        <v>2482</v>
      </c>
      <c r="AD1270">
        <v>1721752828</v>
      </c>
      <c r="AE1270">
        <v>6.5901639344262204</v>
      </c>
      <c r="AF1270">
        <v>1.29508196721311</v>
      </c>
      <c r="AG1270">
        <v>0</v>
      </c>
      <c r="AH1270">
        <v>5.1992200000000004</v>
      </c>
      <c r="AI1270">
        <v>9.3183399999999992</v>
      </c>
      <c r="AJ1270">
        <v>0.152759672131147</v>
      </c>
      <c r="AK1270">
        <v>182</v>
      </c>
      <c r="AL1270">
        <v>180</v>
      </c>
      <c r="AM1270">
        <v>8.0013799999999993</v>
      </c>
      <c r="AN1270">
        <v>11.630323908375091</v>
      </c>
    </row>
    <row r="1271" spans="28:40" x14ac:dyDescent="0.3">
      <c r="AB1271">
        <f t="shared" si="19"/>
        <v>41.4</v>
      </c>
      <c r="AC1271">
        <v>2484</v>
      </c>
      <c r="AD1271">
        <v>1721752830</v>
      </c>
      <c r="AE1271">
        <v>6.5901639344262204</v>
      </c>
      <c r="AF1271">
        <v>1.29508196721311</v>
      </c>
      <c r="AG1271">
        <v>0</v>
      </c>
      <c r="AH1271">
        <v>5.2031299999999998</v>
      </c>
      <c r="AI1271">
        <v>9.3007200000000001</v>
      </c>
      <c r="AJ1271">
        <v>0.152470819672131</v>
      </c>
      <c r="AK1271">
        <v>182</v>
      </c>
      <c r="AL1271">
        <v>182</v>
      </c>
      <c r="AM1271">
        <v>7.9690500000000002</v>
      </c>
      <c r="AN1271">
        <v>11.639070329277022</v>
      </c>
    </row>
    <row r="1272" spans="28:40" x14ac:dyDescent="0.3">
      <c r="AB1272">
        <f t="shared" si="19"/>
        <v>41.43333333333333</v>
      </c>
      <c r="AC1272">
        <v>2486</v>
      </c>
      <c r="AD1272">
        <v>1721752832</v>
      </c>
      <c r="AE1272">
        <v>6.5901639344262204</v>
      </c>
      <c r="AF1272">
        <v>1.3114754098360599</v>
      </c>
      <c r="AG1272">
        <v>0</v>
      </c>
      <c r="AH1272">
        <v>5.1953100000000001</v>
      </c>
      <c r="AI1272">
        <v>9.6078299999999999</v>
      </c>
      <c r="AJ1272">
        <v>0.15750540983606501</v>
      </c>
      <c r="AK1272">
        <v>180</v>
      </c>
      <c r="AL1272">
        <v>180</v>
      </c>
      <c r="AM1272">
        <v>8.09267</v>
      </c>
      <c r="AN1272">
        <v>11.621577487473157</v>
      </c>
    </row>
    <row r="1273" spans="28:40" x14ac:dyDescent="0.3">
      <c r="AB1273">
        <f t="shared" si="19"/>
        <v>41.466666666666669</v>
      </c>
      <c r="AC1273">
        <v>2488</v>
      </c>
      <c r="AD1273">
        <v>1721752834</v>
      </c>
      <c r="AE1273">
        <v>6.5245901639344197</v>
      </c>
      <c r="AF1273">
        <v>1.3114754098360599</v>
      </c>
      <c r="AG1273">
        <v>0</v>
      </c>
      <c r="AH1273">
        <v>5.15625</v>
      </c>
      <c r="AI1273">
        <v>10.017060000000001</v>
      </c>
      <c r="AJ1273">
        <v>0.16421409836065501</v>
      </c>
      <c r="AK1273">
        <v>178</v>
      </c>
      <c r="AL1273">
        <v>180</v>
      </c>
      <c r="AM1273">
        <v>8.2168899999999994</v>
      </c>
      <c r="AN1273">
        <v>11.534202755905511</v>
      </c>
    </row>
    <row r="1274" spans="28:40" x14ac:dyDescent="0.3">
      <c r="AB1274">
        <f t="shared" si="19"/>
        <v>41.5</v>
      </c>
      <c r="AC1274">
        <v>2490</v>
      </c>
      <c r="AD1274">
        <v>1721752836</v>
      </c>
      <c r="AE1274">
        <v>6.4590163934426199</v>
      </c>
      <c r="AF1274">
        <v>1.3114754098360599</v>
      </c>
      <c r="AG1274">
        <v>0</v>
      </c>
      <c r="AH1274">
        <v>5.15625</v>
      </c>
      <c r="AI1274">
        <v>10.31269</v>
      </c>
      <c r="AJ1274">
        <v>0.16906049180327801</v>
      </c>
      <c r="AK1274">
        <v>176</v>
      </c>
      <c r="AL1274">
        <v>180</v>
      </c>
      <c r="AM1274">
        <v>8.2759800000000006</v>
      </c>
      <c r="AN1274">
        <v>11.534202755905511</v>
      </c>
    </row>
    <row r="1275" spans="28:40" x14ac:dyDescent="0.3">
      <c r="AB1275">
        <f t="shared" si="19"/>
        <v>41.533333333333331</v>
      </c>
      <c r="AC1275">
        <v>2492</v>
      </c>
      <c r="AD1275">
        <v>1721752838</v>
      </c>
      <c r="AE1275">
        <v>6.3442622950819603</v>
      </c>
      <c r="AF1275">
        <v>1.3114754098360599</v>
      </c>
      <c r="AG1275">
        <v>1.63934426229508E-2</v>
      </c>
      <c r="AH1275">
        <v>5.1445299999999996</v>
      </c>
      <c r="AI1275">
        <v>10.06542</v>
      </c>
      <c r="AJ1275">
        <v>0.16500688524590101</v>
      </c>
      <c r="AK1275">
        <v>178</v>
      </c>
      <c r="AL1275">
        <v>180</v>
      </c>
      <c r="AM1275">
        <v>8.2824500000000008</v>
      </c>
      <c r="AN1275">
        <v>11.507985862562634</v>
      </c>
    </row>
    <row r="1276" spans="28:40" x14ac:dyDescent="0.3">
      <c r="AB1276">
        <f t="shared" si="19"/>
        <v>41.56666666666667</v>
      </c>
      <c r="AC1276">
        <v>2494</v>
      </c>
      <c r="AD1276">
        <v>1721752840</v>
      </c>
      <c r="AE1276">
        <v>6.36065573770491</v>
      </c>
      <c r="AF1276">
        <v>1.3114754098360599</v>
      </c>
      <c r="AG1276">
        <v>0</v>
      </c>
      <c r="AH1276">
        <v>5.1953100000000001</v>
      </c>
      <c r="AI1276">
        <v>9.6427899999999998</v>
      </c>
      <c r="AJ1276">
        <v>0.158078524590163</v>
      </c>
      <c r="AK1276">
        <v>180</v>
      </c>
      <c r="AL1276">
        <v>180</v>
      </c>
      <c r="AM1276">
        <v>8.2559699999999996</v>
      </c>
      <c r="AN1276">
        <v>11.621577487473157</v>
      </c>
    </row>
    <row r="1277" spans="28:40" x14ac:dyDescent="0.3">
      <c r="AB1277">
        <f t="shared" si="19"/>
        <v>41.6</v>
      </c>
      <c r="AC1277">
        <v>2496</v>
      </c>
      <c r="AD1277">
        <v>1721752842</v>
      </c>
      <c r="AE1277">
        <v>6.4098360655737698</v>
      </c>
      <c r="AF1277">
        <v>1.3114754098360599</v>
      </c>
      <c r="AG1277">
        <v>1.63934426229508E-2</v>
      </c>
      <c r="AH1277">
        <v>5.1875</v>
      </c>
      <c r="AI1277">
        <v>9.3848800000000008</v>
      </c>
      <c r="AJ1277">
        <v>0.15385049180327801</v>
      </c>
      <c r="AK1277">
        <v>182</v>
      </c>
      <c r="AL1277">
        <v>180</v>
      </c>
      <c r="AM1277">
        <v>8.1639199999999992</v>
      </c>
      <c r="AN1277">
        <v>11.604107015032213</v>
      </c>
    </row>
    <row r="1278" spans="28:40" x14ac:dyDescent="0.3">
      <c r="AB1278">
        <f t="shared" si="19"/>
        <v>41.633333333333333</v>
      </c>
      <c r="AC1278">
        <v>2498</v>
      </c>
      <c r="AD1278">
        <v>1721752844</v>
      </c>
      <c r="AE1278">
        <v>6.3934426229508201</v>
      </c>
      <c r="AF1278">
        <v>1.3114754098360599</v>
      </c>
      <c r="AG1278">
        <v>0</v>
      </c>
      <c r="AH1278">
        <v>5.1914100000000003</v>
      </c>
      <c r="AI1278">
        <v>9.3809299999999993</v>
      </c>
      <c r="AJ1278">
        <v>0.15378573770491799</v>
      </c>
      <c r="AK1278">
        <v>182</v>
      </c>
      <c r="AL1278">
        <v>180</v>
      </c>
      <c r="AM1278">
        <v>8.1966199999999994</v>
      </c>
      <c r="AN1278">
        <v>11.612853435934145</v>
      </c>
    </row>
    <row r="1279" spans="28:40" x14ac:dyDescent="0.3">
      <c r="AB1279">
        <f t="shared" si="19"/>
        <v>41.666666666666664</v>
      </c>
      <c r="AC1279">
        <v>2500</v>
      </c>
      <c r="AD1279">
        <v>1721752846</v>
      </c>
      <c r="AE1279">
        <v>6.4098360655737698</v>
      </c>
      <c r="AF1279">
        <v>1.3114754098360599</v>
      </c>
      <c r="AG1279">
        <v>0</v>
      </c>
      <c r="AH1279">
        <v>5.1953100000000001</v>
      </c>
      <c r="AI1279">
        <v>9.3701699999999999</v>
      </c>
      <c r="AJ1279">
        <v>0.153609344262295</v>
      </c>
      <c r="AK1279">
        <v>182</v>
      </c>
      <c r="AL1279">
        <v>180</v>
      </c>
      <c r="AM1279">
        <v>8.1966199999999994</v>
      </c>
      <c r="AN1279">
        <v>11.621577487473157</v>
      </c>
    </row>
    <row r="1280" spans="28:40" x14ac:dyDescent="0.3">
      <c r="AB1280">
        <f t="shared" si="19"/>
        <v>41.7</v>
      </c>
      <c r="AC1280">
        <v>2502</v>
      </c>
      <c r="AD1280">
        <v>1721752848</v>
      </c>
      <c r="AE1280">
        <v>6.4590163934426199</v>
      </c>
      <c r="AF1280">
        <v>1.3114754098360599</v>
      </c>
      <c r="AG1280">
        <v>0</v>
      </c>
      <c r="AH1280">
        <v>5.2109399999999999</v>
      </c>
      <c r="AI1280">
        <v>9.0786800000000003</v>
      </c>
      <c r="AJ1280">
        <v>0.14883081967213099</v>
      </c>
      <c r="AK1280">
        <v>184</v>
      </c>
      <c r="AL1280">
        <v>178</v>
      </c>
      <c r="AM1280">
        <v>8.2026599999999998</v>
      </c>
      <c r="AN1280">
        <v>11.656540801717966</v>
      </c>
    </row>
    <row r="1281" spans="28:40" x14ac:dyDescent="0.3">
      <c r="AB1281">
        <f t="shared" si="19"/>
        <v>41.733333333333334</v>
      </c>
      <c r="AC1281">
        <v>2504</v>
      </c>
      <c r="AD1281">
        <v>1721752850</v>
      </c>
      <c r="AE1281">
        <v>6.4426229508196702</v>
      </c>
      <c r="AF1281">
        <v>1.3114754098360599</v>
      </c>
      <c r="AG1281">
        <v>0</v>
      </c>
      <c r="AH1281">
        <v>5.2109399999999999</v>
      </c>
      <c r="AI1281">
        <v>9.3408899999999999</v>
      </c>
      <c r="AJ1281">
        <v>0.15312934426229499</v>
      </c>
      <c r="AK1281">
        <v>182</v>
      </c>
      <c r="AL1281">
        <v>178</v>
      </c>
      <c r="AM1281">
        <v>8.2621900000000004</v>
      </c>
      <c r="AN1281">
        <v>11.656540801717966</v>
      </c>
    </row>
    <row r="1282" spans="28:40" x14ac:dyDescent="0.3">
      <c r="AB1282">
        <f t="shared" si="19"/>
        <v>41.766666666666666</v>
      </c>
      <c r="AC1282">
        <v>2506</v>
      </c>
      <c r="AD1282">
        <v>1721752852</v>
      </c>
      <c r="AE1282">
        <v>6.3442622950819603</v>
      </c>
      <c r="AF1282">
        <v>1.3278688524590101</v>
      </c>
      <c r="AG1282">
        <v>0</v>
      </c>
      <c r="AH1282">
        <v>5.1914100000000003</v>
      </c>
      <c r="AI1282">
        <v>9.4013299999999997</v>
      </c>
      <c r="AJ1282">
        <v>0.15412016393442601</v>
      </c>
      <c r="AK1282">
        <v>182</v>
      </c>
      <c r="AL1282">
        <v>178</v>
      </c>
      <c r="AM1282">
        <v>8.2950700000000008</v>
      </c>
      <c r="AN1282">
        <v>11.612853435934145</v>
      </c>
    </row>
    <row r="1283" spans="28:40" x14ac:dyDescent="0.3">
      <c r="AB1283">
        <f t="shared" si="19"/>
        <v>41.8</v>
      </c>
      <c r="AC1283">
        <v>2508</v>
      </c>
      <c r="AD1283">
        <v>1721752854</v>
      </c>
      <c r="AE1283">
        <v>6.3278688524590097</v>
      </c>
      <c r="AF1283">
        <v>1.3114754098360599</v>
      </c>
      <c r="AG1283">
        <v>0</v>
      </c>
      <c r="AH1283">
        <v>5.1992200000000004</v>
      </c>
      <c r="AI1283">
        <v>9.3662399999999995</v>
      </c>
      <c r="AJ1283">
        <v>0.153544918032786</v>
      </c>
      <c r="AK1283">
        <v>182</v>
      </c>
      <c r="AL1283">
        <v>178</v>
      </c>
      <c r="AM1283">
        <v>8.2293699999999994</v>
      </c>
      <c r="AN1283">
        <v>11.630323908375091</v>
      </c>
    </row>
    <row r="1284" spans="28:40" x14ac:dyDescent="0.3">
      <c r="AB1284">
        <f t="shared" si="19"/>
        <v>41.833333333333336</v>
      </c>
      <c r="AC1284">
        <v>2510</v>
      </c>
      <c r="AD1284">
        <v>1721752856</v>
      </c>
      <c r="AE1284">
        <v>6.36065573770491</v>
      </c>
      <c r="AF1284">
        <v>1.3114754098360599</v>
      </c>
      <c r="AG1284">
        <v>0</v>
      </c>
      <c r="AH1284">
        <v>5.2148399999999997</v>
      </c>
      <c r="AI1284">
        <v>9.5811200000000003</v>
      </c>
      <c r="AJ1284">
        <v>0.15706754098360601</v>
      </c>
      <c r="AK1284">
        <v>180</v>
      </c>
      <c r="AL1284">
        <v>180</v>
      </c>
      <c r="AM1284">
        <v>8.2231900000000007</v>
      </c>
      <c r="AN1284">
        <v>11.665264853256978</v>
      </c>
    </row>
    <row r="1285" spans="28:40" x14ac:dyDescent="0.3">
      <c r="AB1285">
        <f t="shared" si="19"/>
        <v>41.866666666666667</v>
      </c>
      <c r="AC1285">
        <v>2512</v>
      </c>
      <c r="AD1285">
        <v>1721752858</v>
      </c>
      <c r="AE1285">
        <v>6.4098360655737698</v>
      </c>
      <c r="AF1285">
        <v>1.3114754098360599</v>
      </c>
      <c r="AG1285">
        <v>0</v>
      </c>
      <c r="AH1285">
        <v>5.21875</v>
      </c>
      <c r="AI1285">
        <v>9.5562500000000004</v>
      </c>
      <c r="AJ1285">
        <v>0.15665983606557299</v>
      </c>
      <c r="AK1285">
        <v>180</v>
      </c>
      <c r="AL1285">
        <v>180</v>
      </c>
      <c r="AM1285">
        <v>8.1578099999999996</v>
      </c>
      <c r="AN1285">
        <v>11.674011274158913</v>
      </c>
    </row>
    <row r="1286" spans="28:40" x14ac:dyDescent="0.3">
      <c r="AB1286">
        <f t="shared" si="19"/>
        <v>41.9</v>
      </c>
      <c r="AC1286">
        <v>2514</v>
      </c>
      <c r="AD1286">
        <v>1721752860</v>
      </c>
      <c r="AE1286">
        <v>6.4426229508196702</v>
      </c>
      <c r="AF1286">
        <v>1.3114754098360599</v>
      </c>
      <c r="AG1286">
        <v>0</v>
      </c>
      <c r="AH1286">
        <v>5.2148399999999997</v>
      </c>
      <c r="AI1286">
        <v>9.2960799999999999</v>
      </c>
      <c r="AJ1286">
        <v>0.15239475409836001</v>
      </c>
      <c r="AK1286">
        <v>182</v>
      </c>
      <c r="AL1286">
        <v>180</v>
      </c>
      <c r="AM1286">
        <v>8.0987200000000001</v>
      </c>
      <c r="AN1286">
        <v>11.665264853256978</v>
      </c>
    </row>
    <row r="1287" spans="28:40" x14ac:dyDescent="0.3">
      <c r="AB1287">
        <f t="shared" si="19"/>
        <v>41.93333333333333</v>
      </c>
      <c r="AC1287">
        <v>2516</v>
      </c>
      <c r="AD1287">
        <v>1721752862</v>
      </c>
      <c r="AE1287">
        <v>6.36065573770491</v>
      </c>
      <c r="AF1287">
        <v>1.29508196721311</v>
      </c>
      <c r="AG1287">
        <v>0</v>
      </c>
      <c r="AH1287">
        <v>5.1835899999999997</v>
      </c>
      <c r="AI1287">
        <v>9.1122999999999994</v>
      </c>
      <c r="AJ1287">
        <v>0.149381967213114</v>
      </c>
      <c r="AK1287">
        <v>184</v>
      </c>
      <c r="AL1287">
        <v>180</v>
      </c>
      <c r="AM1287">
        <v>8.0072100000000006</v>
      </c>
      <c r="AN1287">
        <v>11.595360594130279</v>
      </c>
    </row>
    <row r="1288" spans="28:40" x14ac:dyDescent="0.3">
      <c r="AB1288">
        <f t="shared" si="19"/>
        <v>41.966666666666669</v>
      </c>
      <c r="AC1288">
        <v>2518</v>
      </c>
      <c r="AD1288">
        <v>1721752864</v>
      </c>
      <c r="AE1288">
        <v>6.36065573770491</v>
      </c>
      <c r="AF1288">
        <v>1.3114754098360599</v>
      </c>
      <c r="AG1288">
        <v>0</v>
      </c>
      <c r="AH1288">
        <v>5.1679700000000004</v>
      </c>
      <c r="AI1288">
        <v>8.9200999999999997</v>
      </c>
      <c r="AJ1288">
        <v>0.14623114754098299</v>
      </c>
      <c r="AK1288">
        <v>186</v>
      </c>
      <c r="AL1288">
        <v>180</v>
      </c>
      <c r="AM1288">
        <v>8.0454000000000008</v>
      </c>
      <c r="AN1288">
        <v>11.56041964924839</v>
      </c>
    </row>
    <row r="1289" spans="28:40" x14ac:dyDescent="0.3">
      <c r="AB1289">
        <f t="shared" si="19"/>
        <v>42</v>
      </c>
      <c r="AC1289">
        <v>2520</v>
      </c>
      <c r="AD1289">
        <v>1721752866</v>
      </c>
      <c r="AE1289">
        <v>6.2950819672131102</v>
      </c>
      <c r="AF1289">
        <v>1.29508196721311</v>
      </c>
      <c r="AG1289">
        <v>0</v>
      </c>
      <c r="AH1289">
        <v>5.1484399999999999</v>
      </c>
      <c r="AI1289">
        <v>8.96584</v>
      </c>
      <c r="AJ1289">
        <v>0.14698098360655701</v>
      </c>
      <c r="AK1289">
        <v>186</v>
      </c>
      <c r="AL1289">
        <v>180</v>
      </c>
      <c r="AM1289">
        <v>8.0129400000000004</v>
      </c>
      <c r="AN1289">
        <v>11.516732283464567</v>
      </c>
    </row>
    <row r="1290" spans="28:40" x14ac:dyDescent="0.3">
      <c r="AB1290">
        <f t="shared" si="19"/>
        <v>42.033333333333331</v>
      </c>
      <c r="AC1290">
        <v>2522</v>
      </c>
      <c r="AD1290">
        <v>1721752868</v>
      </c>
      <c r="AE1290">
        <v>6.3442622950819603</v>
      </c>
      <c r="AF1290">
        <v>1.29508196721311</v>
      </c>
      <c r="AG1290">
        <v>1.63934426229508E-2</v>
      </c>
      <c r="AH1290">
        <v>5.1796899999999999</v>
      </c>
      <c r="AI1290">
        <v>8.8823500000000006</v>
      </c>
      <c r="AJ1290">
        <v>0.14561229508196699</v>
      </c>
      <c r="AK1290">
        <v>186</v>
      </c>
      <c r="AL1290">
        <v>180</v>
      </c>
      <c r="AM1290">
        <v>8.0129400000000004</v>
      </c>
      <c r="AN1290">
        <v>11.586636542591267</v>
      </c>
    </row>
    <row r="1291" spans="28:40" x14ac:dyDescent="0.3">
      <c r="AB1291">
        <f t="shared" si="19"/>
        <v>42.06666666666667</v>
      </c>
      <c r="AC1291">
        <v>2524</v>
      </c>
      <c r="AD1291">
        <v>1721752870</v>
      </c>
      <c r="AE1291">
        <v>6.2622950819672099</v>
      </c>
      <c r="AF1291">
        <v>1.3114754098360599</v>
      </c>
      <c r="AG1291">
        <v>1.63934426229508E-2</v>
      </c>
      <c r="AH1291">
        <v>5.1796899999999999</v>
      </c>
      <c r="AI1291">
        <v>8.8823500000000006</v>
      </c>
      <c r="AJ1291">
        <v>0.14561229508196699</v>
      </c>
      <c r="AK1291">
        <v>186</v>
      </c>
      <c r="AL1291">
        <v>180</v>
      </c>
      <c r="AM1291">
        <v>8.0129400000000004</v>
      </c>
      <c r="AN1291">
        <v>11.586636542591267</v>
      </c>
    </row>
    <row r="1292" spans="28:40" x14ac:dyDescent="0.3">
      <c r="AB1292">
        <f t="shared" si="19"/>
        <v>42.1</v>
      </c>
      <c r="AC1292">
        <v>2526</v>
      </c>
      <c r="AD1292">
        <v>1721752872</v>
      </c>
      <c r="AE1292">
        <v>6.2786885245901596</v>
      </c>
      <c r="AF1292">
        <v>1.29508196721311</v>
      </c>
      <c r="AG1292">
        <v>0</v>
      </c>
      <c r="AH1292">
        <v>5.2109399999999999</v>
      </c>
      <c r="AI1292">
        <v>8.7866</v>
      </c>
      <c r="AJ1292">
        <v>0.14404262295081899</v>
      </c>
      <c r="AK1292">
        <v>186</v>
      </c>
      <c r="AL1292">
        <v>180</v>
      </c>
      <c r="AM1292">
        <v>7.9482200000000001</v>
      </c>
      <c r="AN1292">
        <v>11.656540801717966</v>
      </c>
    </row>
    <row r="1293" spans="28:40" x14ac:dyDescent="0.3">
      <c r="AB1293">
        <f t="shared" si="19"/>
        <v>42.133333333333333</v>
      </c>
      <c r="AC1293">
        <v>2528</v>
      </c>
      <c r="AD1293">
        <v>1721752874</v>
      </c>
      <c r="AE1293">
        <v>6.1803278688524497</v>
      </c>
      <c r="AF1293">
        <v>1.3114754098360599</v>
      </c>
      <c r="AG1293">
        <v>0</v>
      </c>
      <c r="AH1293">
        <v>5.2109399999999999</v>
      </c>
      <c r="AI1293">
        <v>8.5563800000000008</v>
      </c>
      <c r="AJ1293">
        <v>0.14026852459016301</v>
      </c>
      <c r="AK1293">
        <v>188</v>
      </c>
      <c r="AL1293">
        <v>180</v>
      </c>
      <c r="AM1293">
        <v>7.9537699999999996</v>
      </c>
      <c r="AN1293">
        <v>11.656540801717966</v>
      </c>
    </row>
    <row r="1294" spans="28:40" x14ac:dyDescent="0.3">
      <c r="AB1294">
        <f t="shared" si="19"/>
        <v>42.166666666666664</v>
      </c>
      <c r="AC1294">
        <v>2530</v>
      </c>
      <c r="AD1294">
        <v>1721752876</v>
      </c>
      <c r="AE1294">
        <v>6.1475409836065502</v>
      </c>
      <c r="AF1294">
        <v>1.3114754098360599</v>
      </c>
      <c r="AG1294">
        <v>0</v>
      </c>
      <c r="AH1294">
        <v>5.2265600000000001</v>
      </c>
      <c r="AI1294">
        <v>8.5290099999999995</v>
      </c>
      <c r="AJ1294">
        <v>0.13981983606557299</v>
      </c>
      <c r="AK1294">
        <v>188</v>
      </c>
      <c r="AL1294">
        <v>180</v>
      </c>
      <c r="AM1294">
        <v>8.0185600000000008</v>
      </c>
      <c r="AN1294">
        <v>11.691481746599857</v>
      </c>
    </row>
    <row r="1295" spans="28:40" x14ac:dyDescent="0.3">
      <c r="AB1295">
        <f t="shared" si="19"/>
        <v>42.2</v>
      </c>
      <c r="AC1295">
        <v>2532</v>
      </c>
      <c r="AD1295">
        <v>1721752878</v>
      </c>
      <c r="AE1295">
        <v>6.1639344262294999</v>
      </c>
      <c r="AF1295">
        <v>1.3114754098360599</v>
      </c>
      <c r="AG1295">
        <v>0</v>
      </c>
      <c r="AH1295">
        <v>5.1992200000000004</v>
      </c>
      <c r="AI1295">
        <v>8.5866500000000006</v>
      </c>
      <c r="AJ1295">
        <v>0.14076475409836001</v>
      </c>
      <c r="AK1295">
        <v>188</v>
      </c>
      <c r="AL1295">
        <v>180</v>
      </c>
      <c r="AM1295">
        <v>7.9537699999999996</v>
      </c>
      <c r="AN1295">
        <v>11.630323908375091</v>
      </c>
    </row>
    <row r="1296" spans="28:40" x14ac:dyDescent="0.3">
      <c r="AB1296">
        <f t="shared" si="19"/>
        <v>42.233333333333334</v>
      </c>
      <c r="AC1296">
        <v>2534</v>
      </c>
      <c r="AD1296">
        <v>1721752880</v>
      </c>
      <c r="AE1296">
        <v>6.1967213114754101</v>
      </c>
      <c r="AF1296">
        <v>1.29508196721311</v>
      </c>
      <c r="AG1296">
        <v>0</v>
      </c>
      <c r="AH1296">
        <v>5.1835899999999997</v>
      </c>
      <c r="AI1296">
        <v>8.6272099999999998</v>
      </c>
      <c r="AJ1296">
        <v>0.14142967213114699</v>
      </c>
      <c r="AK1296">
        <v>188</v>
      </c>
      <c r="AL1296">
        <v>180</v>
      </c>
      <c r="AM1296">
        <v>7.9537699999999996</v>
      </c>
      <c r="AN1296">
        <v>11.595360594130279</v>
      </c>
    </row>
    <row r="1297" spans="28:40" x14ac:dyDescent="0.3">
      <c r="AB1297">
        <f t="shared" si="19"/>
        <v>42.266666666666666</v>
      </c>
      <c r="AC1297">
        <v>2536</v>
      </c>
      <c r="AD1297">
        <v>1721752882</v>
      </c>
      <c r="AE1297">
        <v>6.3114754098360599</v>
      </c>
      <c r="AF1297">
        <v>1.29508196721311</v>
      </c>
      <c r="AG1297">
        <v>0</v>
      </c>
      <c r="AH1297">
        <v>5.1718799999999998</v>
      </c>
      <c r="AI1297">
        <v>8.6449200000000008</v>
      </c>
      <c r="AJ1297">
        <v>0.14172000000000001</v>
      </c>
      <c r="AK1297">
        <v>188</v>
      </c>
      <c r="AL1297">
        <v>180</v>
      </c>
      <c r="AM1297">
        <v>7.8892199999999999</v>
      </c>
      <c r="AN1297">
        <v>11.569166070150322</v>
      </c>
    </row>
    <row r="1298" spans="28:40" x14ac:dyDescent="0.3">
      <c r="AB1298">
        <f t="shared" si="19"/>
        <v>42.3</v>
      </c>
      <c r="AC1298">
        <v>2538</v>
      </c>
      <c r="AD1298">
        <v>1721752884</v>
      </c>
      <c r="AE1298">
        <v>6.2622950819672099</v>
      </c>
      <c r="AF1298">
        <v>1.29508196721311</v>
      </c>
      <c r="AG1298">
        <v>0</v>
      </c>
      <c r="AH1298">
        <v>5.1640600000000001</v>
      </c>
      <c r="AI1298">
        <v>8.6653599999999997</v>
      </c>
      <c r="AJ1298">
        <v>0.142055081967213</v>
      </c>
      <c r="AK1298">
        <v>188</v>
      </c>
      <c r="AL1298">
        <v>180</v>
      </c>
      <c r="AM1298">
        <v>7.8892199999999999</v>
      </c>
      <c r="AN1298">
        <v>11.551673228346457</v>
      </c>
    </row>
    <row r="1299" spans="28:40" x14ac:dyDescent="0.3">
      <c r="AB1299">
        <f t="shared" si="19"/>
        <v>42.333333333333336</v>
      </c>
      <c r="AC1299">
        <v>2540</v>
      </c>
      <c r="AD1299">
        <v>1721752886</v>
      </c>
      <c r="AE1299">
        <v>6.3770491803278597</v>
      </c>
      <c r="AF1299">
        <v>1.29508196721311</v>
      </c>
      <c r="AG1299">
        <v>0</v>
      </c>
      <c r="AH1299">
        <v>5.1601600000000003</v>
      </c>
      <c r="AI1299">
        <v>8.6820199999999996</v>
      </c>
      <c r="AJ1299">
        <v>0.142328196721311</v>
      </c>
      <c r="AK1299">
        <v>188</v>
      </c>
      <c r="AL1299">
        <v>180</v>
      </c>
      <c r="AM1299">
        <v>7.9214599999999997</v>
      </c>
      <c r="AN1299">
        <v>11.542949176807445</v>
      </c>
    </row>
    <row r="1300" spans="28:40" x14ac:dyDescent="0.3">
      <c r="AB1300">
        <f t="shared" si="19"/>
        <v>42.366666666666667</v>
      </c>
      <c r="AC1300">
        <v>2542</v>
      </c>
      <c r="AD1300">
        <v>1721752888</v>
      </c>
      <c r="AE1300">
        <v>6.2950819672131102</v>
      </c>
      <c r="AF1300">
        <v>1.29508196721311</v>
      </c>
      <c r="AG1300">
        <v>0</v>
      </c>
      <c r="AH1300">
        <v>5.1406299999999998</v>
      </c>
      <c r="AI1300">
        <v>8.9802999999999997</v>
      </c>
      <c r="AJ1300">
        <v>0.147218032786885</v>
      </c>
      <c r="AK1300">
        <v>186</v>
      </c>
      <c r="AL1300">
        <v>180</v>
      </c>
      <c r="AM1300">
        <v>7.98055</v>
      </c>
      <c r="AN1300">
        <v>11.499261811023622</v>
      </c>
    </row>
    <row r="1301" spans="28:40" x14ac:dyDescent="0.3">
      <c r="AB1301">
        <f t="shared" si="19"/>
        <v>42.4</v>
      </c>
      <c r="AC1301">
        <v>2544</v>
      </c>
      <c r="AD1301">
        <v>1721752890</v>
      </c>
      <c r="AE1301">
        <v>6.3770491803278597</v>
      </c>
      <c r="AF1301">
        <v>1.29508196721311</v>
      </c>
      <c r="AG1301">
        <v>0</v>
      </c>
      <c r="AH1301">
        <v>5.1640600000000001</v>
      </c>
      <c r="AI1301">
        <v>9.1653699999999994</v>
      </c>
      <c r="AJ1301">
        <v>0.15025196721311401</v>
      </c>
      <c r="AK1301">
        <v>184</v>
      </c>
      <c r="AL1301">
        <v>180</v>
      </c>
      <c r="AM1301">
        <v>8.0072100000000006</v>
      </c>
      <c r="AN1301">
        <v>11.551673228346457</v>
      </c>
    </row>
    <row r="1302" spans="28:40" x14ac:dyDescent="0.3">
      <c r="AB1302">
        <f t="shared" si="19"/>
        <v>42.43333333333333</v>
      </c>
      <c r="AC1302">
        <v>2546</v>
      </c>
      <c r="AD1302">
        <v>1721752892</v>
      </c>
      <c r="AE1302">
        <v>6.3442622950819603</v>
      </c>
      <c r="AF1302">
        <v>1.29508196721311</v>
      </c>
      <c r="AG1302">
        <v>0</v>
      </c>
      <c r="AH1302">
        <v>5.1679700000000004</v>
      </c>
      <c r="AI1302">
        <v>9.1480200000000007</v>
      </c>
      <c r="AJ1302">
        <v>0.14996754098360601</v>
      </c>
      <c r="AK1302">
        <v>184</v>
      </c>
      <c r="AL1302">
        <v>180</v>
      </c>
      <c r="AM1302">
        <v>7.97485</v>
      </c>
      <c r="AN1302">
        <v>11.56041964924839</v>
      </c>
    </row>
    <row r="1303" spans="28:40" x14ac:dyDescent="0.3">
      <c r="AB1303">
        <f t="shared" si="19"/>
        <v>42.466666666666669</v>
      </c>
      <c r="AC1303">
        <v>2548</v>
      </c>
      <c r="AD1303">
        <v>1721752894</v>
      </c>
      <c r="AE1303">
        <v>6.4426229508196702</v>
      </c>
      <c r="AF1303">
        <v>1.29508196721311</v>
      </c>
      <c r="AG1303">
        <v>0</v>
      </c>
      <c r="AH1303">
        <v>5.1718799999999998</v>
      </c>
      <c r="AI1303">
        <v>8.8768600000000006</v>
      </c>
      <c r="AJ1303">
        <v>0.14552229508196701</v>
      </c>
      <c r="AK1303">
        <v>186</v>
      </c>
      <c r="AL1303">
        <v>180</v>
      </c>
      <c r="AM1303">
        <v>7.8837400000000004</v>
      </c>
      <c r="AN1303">
        <v>11.569166070150322</v>
      </c>
    </row>
    <row r="1304" spans="28:40" x14ac:dyDescent="0.3">
      <c r="AB1304">
        <f t="shared" si="19"/>
        <v>42.5</v>
      </c>
      <c r="AC1304">
        <v>2550</v>
      </c>
      <c r="AD1304">
        <v>1721752896</v>
      </c>
      <c r="AE1304">
        <v>6.3770491803278597</v>
      </c>
      <c r="AF1304">
        <v>1.29508196721311</v>
      </c>
      <c r="AG1304">
        <v>0</v>
      </c>
      <c r="AH1304">
        <v>5.1914100000000003</v>
      </c>
      <c r="AI1304">
        <v>9.05748</v>
      </c>
      <c r="AJ1304">
        <v>0.14848327868852401</v>
      </c>
      <c r="AK1304">
        <v>184</v>
      </c>
      <c r="AL1304">
        <v>182</v>
      </c>
      <c r="AM1304">
        <v>7.8460299999999998</v>
      </c>
      <c r="AN1304">
        <v>11.612853435934145</v>
      </c>
    </row>
    <row r="1305" spans="28:40" x14ac:dyDescent="0.3">
      <c r="AB1305">
        <f t="shared" si="19"/>
        <v>42.533333333333331</v>
      </c>
      <c r="AC1305">
        <v>2552</v>
      </c>
      <c r="AD1305">
        <v>1721752898</v>
      </c>
      <c r="AE1305">
        <v>6.5245901639344197</v>
      </c>
      <c r="AF1305">
        <v>1.27868852459016</v>
      </c>
      <c r="AG1305">
        <v>0</v>
      </c>
      <c r="AH1305">
        <v>5.2070299999999996</v>
      </c>
      <c r="AI1305">
        <v>9.00183</v>
      </c>
      <c r="AJ1305">
        <v>0.14757098360655699</v>
      </c>
      <c r="AK1305">
        <v>184</v>
      </c>
      <c r="AL1305">
        <v>182</v>
      </c>
      <c r="AM1305">
        <v>7.7819900000000004</v>
      </c>
      <c r="AN1305">
        <v>11.647794380816034</v>
      </c>
    </row>
    <row r="1306" spans="28:40" x14ac:dyDescent="0.3">
      <c r="AB1306">
        <f t="shared" si="19"/>
        <v>42.56666666666667</v>
      </c>
      <c r="AC1306">
        <v>2554</v>
      </c>
      <c r="AD1306">
        <v>1721752900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</row>
    <row r="1307" spans="28:40" x14ac:dyDescent="0.3">
      <c r="AB1307">
        <f t="shared" si="19"/>
        <v>42.6</v>
      </c>
      <c r="AC1307">
        <v>2556</v>
      </c>
      <c r="AD1307">
        <v>1721752902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</row>
    <row r="1308" spans="28:40" x14ac:dyDescent="0.3">
      <c r="AB1308">
        <f t="shared" si="19"/>
        <v>42.633333333333333</v>
      </c>
      <c r="AC1308">
        <v>2558</v>
      </c>
      <c r="AD1308">
        <v>1721752904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</row>
    <row r="1309" spans="28:40" x14ac:dyDescent="0.3">
      <c r="AB1309">
        <f t="shared" si="19"/>
        <v>42.666666666666664</v>
      </c>
      <c r="AC1309">
        <v>2560</v>
      </c>
      <c r="AD1309">
        <v>1721752906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</row>
    <row r="1310" spans="28:40" x14ac:dyDescent="0.3">
      <c r="AB1310">
        <f t="shared" ref="AB1310:AB1373" si="20">AC1310/60</f>
        <v>42.7</v>
      </c>
      <c r="AC1310">
        <v>2562</v>
      </c>
      <c r="AD1310">
        <v>1721752908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</row>
    <row r="1311" spans="28:40" x14ac:dyDescent="0.3">
      <c r="AB1311">
        <f t="shared" si="20"/>
        <v>42.733333333333334</v>
      </c>
      <c r="AC1311">
        <v>2564</v>
      </c>
      <c r="AD1311">
        <v>1721752910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</row>
    <row r="1312" spans="28:40" x14ac:dyDescent="0.3">
      <c r="AB1312">
        <f t="shared" si="20"/>
        <v>42.766666666666666</v>
      </c>
      <c r="AC1312">
        <v>2566</v>
      </c>
      <c r="AD1312">
        <v>1721752912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</row>
    <row r="1313" spans="28:40" x14ac:dyDescent="0.3">
      <c r="AB1313">
        <f t="shared" si="20"/>
        <v>42.8</v>
      </c>
      <c r="AC1313">
        <v>2568</v>
      </c>
      <c r="AD1313">
        <v>1721752914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</row>
    <row r="1314" spans="28:40" x14ac:dyDescent="0.3">
      <c r="AB1314">
        <f t="shared" si="20"/>
        <v>42.833333333333336</v>
      </c>
      <c r="AC1314">
        <v>2570</v>
      </c>
      <c r="AD1314">
        <v>1721752916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</row>
    <row r="1315" spans="28:40" x14ac:dyDescent="0.3">
      <c r="AB1315">
        <f t="shared" si="20"/>
        <v>42.866666666666667</v>
      </c>
      <c r="AC1315">
        <v>2572</v>
      </c>
      <c r="AD1315">
        <v>1721752918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</row>
    <row r="1316" spans="28:40" x14ac:dyDescent="0.3">
      <c r="AB1316">
        <f t="shared" si="20"/>
        <v>42.9</v>
      </c>
      <c r="AC1316">
        <v>2574</v>
      </c>
      <c r="AD1316">
        <v>1721752920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</row>
    <row r="1317" spans="28:40" x14ac:dyDescent="0.3">
      <c r="AB1317">
        <f t="shared" si="20"/>
        <v>42.93333333333333</v>
      </c>
      <c r="AC1317">
        <v>2576</v>
      </c>
      <c r="AD1317">
        <v>1721752922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</row>
    <row r="1318" spans="28:40" x14ac:dyDescent="0.3">
      <c r="AB1318">
        <f t="shared" si="20"/>
        <v>42.966666666666669</v>
      </c>
      <c r="AC1318">
        <v>2578</v>
      </c>
      <c r="AD1318">
        <v>1721752924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</row>
    <row r="1319" spans="28:40" x14ac:dyDescent="0.3">
      <c r="AB1319">
        <f t="shared" si="20"/>
        <v>43</v>
      </c>
      <c r="AC1319">
        <v>2580</v>
      </c>
      <c r="AD1319">
        <v>1721752926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</row>
    <row r="1320" spans="28:40" x14ac:dyDescent="0.3">
      <c r="AB1320">
        <f t="shared" si="20"/>
        <v>43.033333333333331</v>
      </c>
      <c r="AC1320">
        <v>2582</v>
      </c>
      <c r="AD1320">
        <v>1721752928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</row>
    <row r="1321" spans="28:40" x14ac:dyDescent="0.3">
      <c r="AB1321">
        <f t="shared" si="20"/>
        <v>43.06666666666667</v>
      </c>
      <c r="AC1321">
        <v>2584</v>
      </c>
      <c r="AD1321">
        <v>1721752930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</row>
    <row r="1322" spans="28:40" x14ac:dyDescent="0.3">
      <c r="AB1322">
        <f t="shared" si="20"/>
        <v>43.1</v>
      </c>
      <c r="AC1322">
        <v>2586</v>
      </c>
      <c r="AD1322">
        <v>1721752932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</row>
    <row r="1323" spans="28:40" x14ac:dyDescent="0.3">
      <c r="AB1323">
        <f t="shared" si="20"/>
        <v>43.133333333333333</v>
      </c>
      <c r="AC1323">
        <v>2588</v>
      </c>
      <c r="AD1323">
        <v>1721752934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</row>
    <row r="1324" spans="28:40" x14ac:dyDescent="0.3">
      <c r="AB1324">
        <f t="shared" si="20"/>
        <v>43.166666666666664</v>
      </c>
      <c r="AC1324">
        <v>2590</v>
      </c>
      <c r="AD1324">
        <v>1721752936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</row>
    <row r="1325" spans="28:40" x14ac:dyDescent="0.3">
      <c r="AB1325">
        <f t="shared" si="20"/>
        <v>43.2</v>
      </c>
      <c r="AC1325">
        <v>2592</v>
      </c>
      <c r="AD1325">
        <v>1721752938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</row>
    <row r="1326" spans="28:40" x14ac:dyDescent="0.3">
      <c r="AB1326">
        <f t="shared" si="20"/>
        <v>43.233333333333334</v>
      </c>
      <c r="AC1326">
        <v>2594</v>
      </c>
      <c r="AD1326">
        <v>1721752940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</row>
    <row r="1327" spans="28:40" x14ac:dyDescent="0.3">
      <c r="AB1327">
        <f t="shared" si="20"/>
        <v>43.266666666666666</v>
      </c>
      <c r="AC1327">
        <v>2596</v>
      </c>
      <c r="AD1327">
        <v>1721752942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</row>
    <row r="1328" spans="28:40" x14ac:dyDescent="0.3">
      <c r="AB1328">
        <f t="shared" si="20"/>
        <v>43.3</v>
      </c>
      <c r="AC1328">
        <v>2598</v>
      </c>
      <c r="AD1328">
        <v>1721752944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</row>
    <row r="1329" spans="28:40" x14ac:dyDescent="0.3">
      <c r="AB1329">
        <f t="shared" si="20"/>
        <v>43.333333333333336</v>
      </c>
      <c r="AC1329">
        <v>2600</v>
      </c>
      <c r="AD1329">
        <v>1721752946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</row>
    <row r="1330" spans="28:40" x14ac:dyDescent="0.3">
      <c r="AB1330">
        <f t="shared" si="20"/>
        <v>43.366666666666667</v>
      </c>
      <c r="AC1330">
        <v>2602</v>
      </c>
      <c r="AD1330">
        <v>1721752948</v>
      </c>
      <c r="AE1330">
        <v>5.70491803278688</v>
      </c>
      <c r="AF1330">
        <v>1.1311475409836</v>
      </c>
      <c r="AG1330">
        <v>0</v>
      </c>
      <c r="AH1330">
        <v>5.1875</v>
      </c>
      <c r="AI1330">
        <v>9.3099600000000002</v>
      </c>
      <c r="AJ1330">
        <v>0.15262229508196701</v>
      </c>
      <c r="AK1330">
        <v>180</v>
      </c>
      <c r="AL1330">
        <v>194</v>
      </c>
      <c r="AM1330">
        <v>6.7217200000000004</v>
      </c>
      <c r="AN1330">
        <v>11.604107015032213</v>
      </c>
    </row>
    <row r="1331" spans="28:40" x14ac:dyDescent="0.3">
      <c r="AB1331">
        <f t="shared" si="20"/>
        <v>43.4</v>
      </c>
      <c r="AC1331">
        <v>2604</v>
      </c>
      <c r="AD1331">
        <v>1721752950</v>
      </c>
      <c r="AE1331">
        <v>6.1639344262294999</v>
      </c>
      <c r="AF1331">
        <v>1.2459016393442599</v>
      </c>
      <c r="AG1331">
        <v>0</v>
      </c>
      <c r="AH1331">
        <v>5.1914100000000003</v>
      </c>
      <c r="AI1331">
        <v>11.298439999999999</v>
      </c>
      <c r="AJ1331">
        <v>0.18522032786885201</v>
      </c>
      <c r="AK1331">
        <v>168</v>
      </c>
      <c r="AL1331">
        <v>188</v>
      </c>
      <c r="AM1331">
        <v>7.7023799999999998</v>
      </c>
      <c r="AN1331">
        <v>11.612853435934145</v>
      </c>
    </row>
    <row r="1332" spans="28:40" x14ac:dyDescent="0.3">
      <c r="AB1332">
        <f t="shared" si="20"/>
        <v>43.43333333333333</v>
      </c>
      <c r="AC1332">
        <v>2606</v>
      </c>
      <c r="AD1332">
        <v>1721752952</v>
      </c>
      <c r="AE1332">
        <v>6.2950819672131102</v>
      </c>
      <c r="AF1332">
        <v>1.2622950819672101</v>
      </c>
      <c r="AG1332">
        <v>0</v>
      </c>
      <c r="AH1332">
        <v>5.2031299999999998</v>
      </c>
      <c r="AI1332">
        <v>11.32723</v>
      </c>
      <c r="AJ1332">
        <v>0.185692295081967</v>
      </c>
      <c r="AK1332">
        <v>168</v>
      </c>
      <c r="AL1332">
        <v>184</v>
      </c>
      <c r="AM1332">
        <v>7.9573900000000002</v>
      </c>
      <c r="AN1332">
        <v>11.639070329277022</v>
      </c>
    </row>
    <row r="1333" spans="28:40" x14ac:dyDescent="0.3">
      <c r="AB1333">
        <f t="shared" si="20"/>
        <v>43.466666666666669</v>
      </c>
      <c r="AC1333">
        <v>2608</v>
      </c>
      <c r="AD1333">
        <v>1721752954</v>
      </c>
      <c r="AE1333">
        <v>6.3934426229508201</v>
      </c>
      <c r="AF1333">
        <v>1.27868852459016</v>
      </c>
      <c r="AG1333">
        <v>0</v>
      </c>
      <c r="AH1333">
        <v>5.2343799999999998</v>
      </c>
      <c r="AI1333">
        <v>10.638540000000001</v>
      </c>
      <c r="AJ1333">
        <v>0.174402295081967</v>
      </c>
      <c r="AK1333">
        <v>172</v>
      </c>
      <c r="AL1333">
        <v>182</v>
      </c>
      <c r="AM1333">
        <v>8.1322200000000002</v>
      </c>
      <c r="AN1333">
        <v>11.708974588403722</v>
      </c>
    </row>
    <row r="1334" spans="28:40" x14ac:dyDescent="0.3">
      <c r="AB1334">
        <f t="shared" si="20"/>
        <v>43.5</v>
      </c>
      <c r="AC1334">
        <v>2610</v>
      </c>
      <c r="AD1334">
        <v>1721752956</v>
      </c>
      <c r="AE1334">
        <v>6.3934426229508201</v>
      </c>
      <c r="AF1334">
        <v>1.29508196721311</v>
      </c>
      <c r="AG1334">
        <v>0</v>
      </c>
      <c r="AH1334">
        <v>5.2304700000000004</v>
      </c>
      <c r="AI1334">
        <v>9.7753300000000003</v>
      </c>
      <c r="AJ1334">
        <v>0.160251311475409</v>
      </c>
      <c r="AK1334">
        <v>178</v>
      </c>
      <c r="AL1334">
        <v>182</v>
      </c>
      <c r="AM1334">
        <v>8.0865100000000005</v>
      </c>
      <c r="AN1334">
        <v>11.700228167501791</v>
      </c>
    </row>
    <row r="1335" spans="28:40" x14ac:dyDescent="0.3">
      <c r="AB1335">
        <f t="shared" si="20"/>
        <v>43.533333333333331</v>
      </c>
      <c r="AC1335">
        <v>2612</v>
      </c>
      <c r="AD1335">
        <v>1721752958</v>
      </c>
      <c r="AE1335">
        <v>6.3934426229508201</v>
      </c>
      <c r="AF1335">
        <v>1.3114754098360599</v>
      </c>
      <c r="AG1335">
        <v>0</v>
      </c>
      <c r="AH1335">
        <v>5.2265600000000001</v>
      </c>
      <c r="AI1335">
        <v>9.8222900000000006</v>
      </c>
      <c r="AJ1335">
        <v>0.16102114754098301</v>
      </c>
      <c r="AK1335">
        <v>178</v>
      </c>
      <c r="AL1335">
        <v>180</v>
      </c>
      <c r="AM1335">
        <v>8.2496399999999994</v>
      </c>
      <c r="AN1335">
        <v>11.691481746599857</v>
      </c>
    </row>
    <row r="1336" spans="28:40" x14ac:dyDescent="0.3">
      <c r="AB1336">
        <f t="shared" si="20"/>
        <v>43.56666666666667</v>
      </c>
      <c r="AC1336">
        <v>2614</v>
      </c>
      <c r="AD1336">
        <v>1721752960</v>
      </c>
      <c r="AE1336">
        <v>6.4754098360655696</v>
      </c>
      <c r="AF1336">
        <v>1.3114754098360599</v>
      </c>
      <c r="AG1336">
        <v>0</v>
      </c>
      <c r="AH1336">
        <v>5.1953100000000001</v>
      </c>
      <c r="AI1336">
        <v>9.9185999999999996</v>
      </c>
      <c r="AJ1336">
        <v>0.16259999999999999</v>
      </c>
      <c r="AK1336">
        <v>178</v>
      </c>
      <c r="AL1336">
        <v>180</v>
      </c>
      <c r="AM1336">
        <v>8.2824500000000008</v>
      </c>
      <c r="AN1336">
        <v>11.621577487473157</v>
      </c>
    </row>
    <row r="1337" spans="28:40" x14ac:dyDescent="0.3">
      <c r="AB1337">
        <f t="shared" si="20"/>
        <v>43.6</v>
      </c>
      <c r="AC1337">
        <v>2616</v>
      </c>
      <c r="AD1337">
        <v>1721752962</v>
      </c>
      <c r="AE1337">
        <v>6.4426229508196702</v>
      </c>
      <c r="AF1337">
        <v>1.3114754098360599</v>
      </c>
      <c r="AG1337">
        <v>0</v>
      </c>
      <c r="AH1337">
        <v>5.2304700000000004</v>
      </c>
      <c r="AI1337">
        <v>10.109830000000001</v>
      </c>
      <c r="AJ1337">
        <v>0.165734918032786</v>
      </c>
      <c r="AK1337">
        <v>176</v>
      </c>
      <c r="AL1337">
        <v>180</v>
      </c>
      <c r="AM1337">
        <v>8.3417200000000005</v>
      </c>
      <c r="AN1337">
        <v>11.700228167501791</v>
      </c>
    </row>
    <row r="1338" spans="28:40" x14ac:dyDescent="0.3">
      <c r="AB1338">
        <f t="shared" si="20"/>
        <v>43.633333333333333</v>
      </c>
      <c r="AC1338">
        <v>2618</v>
      </c>
      <c r="AD1338">
        <v>1721752964</v>
      </c>
      <c r="AE1338">
        <v>6.4426229508196702</v>
      </c>
      <c r="AF1338">
        <v>1.3278688524590101</v>
      </c>
      <c r="AG1338">
        <v>0</v>
      </c>
      <c r="AH1338">
        <v>5.2460899999999997</v>
      </c>
      <c r="AI1338">
        <v>10.36652</v>
      </c>
      <c r="AJ1338">
        <v>0.16994295081967201</v>
      </c>
      <c r="AK1338">
        <v>174</v>
      </c>
      <c r="AL1338">
        <v>180</v>
      </c>
      <c r="AM1338">
        <v>8.4009800000000006</v>
      </c>
      <c r="AN1338">
        <v>11.735169112383678</v>
      </c>
    </row>
    <row r="1339" spans="28:40" x14ac:dyDescent="0.3">
      <c r="AB1339">
        <f t="shared" si="20"/>
        <v>43.666666666666664</v>
      </c>
      <c r="AC1339">
        <v>2620</v>
      </c>
      <c r="AD1339">
        <v>1721752966</v>
      </c>
      <c r="AE1339">
        <v>6.5245901639344197</v>
      </c>
      <c r="AF1339">
        <v>1.3114754098360599</v>
      </c>
      <c r="AG1339">
        <v>0</v>
      </c>
      <c r="AH1339">
        <v>5.2890600000000001</v>
      </c>
      <c r="AI1339">
        <v>9.9271399999999996</v>
      </c>
      <c r="AJ1339">
        <v>0.16274</v>
      </c>
      <c r="AK1339">
        <v>176</v>
      </c>
      <c r="AL1339">
        <v>180</v>
      </c>
      <c r="AM1339">
        <v>8.2759800000000006</v>
      </c>
      <c r="AN1339">
        <v>11.831290264853257</v>
      </c>
    </row>
    <row r="1340" spans="28:40" x14ac:dyDescent="0.3">
      <c r="AB1340">
        <f t="shared" si="20"/>
        <v>43.7</v>
      </c>
      <c r="AC1340">
        <v>2622</v>
      </c>
      <c r="AD1340">
        <v>1721752968</v>
      </c>
      <c r="AE1340">
        <v>6.4590163934426199</v>
      </c>
      <c r="AF1340">
        <v>1.3114754098360599</v>
      </c>
      <c r="AG1340">
        <v>0</v>
      </c>
      <c r="AH1340">
        <v>5.2890600000000001</v>
      </c>
      <c r="AI1340">
        <v>10.210979999999999</v>
      </c>
      <c r="AJ1340">
        <v>0.16739311475409799</v>
      </c>
      <c r="AK1340">
        <v>174</v>
      </c>
      <c r="AL1340">
        <v>180</v>
      </c>
      <c r="AM1340">
        <v>8.2693899999999996</v>
      </c>
      <c r="AN1340">
        <v>11.831290264853257</v>
      </c>
    </row>
    <row r="1341" spans="28:40" x14ac:dyDescent="0.3">
      <c r="AB1341">
        <f t="shared" si="20"/>
        <v>43.733333333333334</v>
      </c>
      <c r="AC1341">
        <v>2624</v>
      </c>
      <c r="AD1341">
        <v>1721752970</v>
      </c>
      <c r="AE1341">
        <v>6.50819672131147</v>
      </c>
      <c r="AF1341">
        <v>1.3114754098360599</v>
      </c>
      <c r="AG1341">
        <v>0</v>
      </c>
      <c r="AH1341">
        <v>5.2695299999999996</v>
      </c>
      <c r="AI1341">
        <v>10.267860000000001</v>
      </c>
      <c r="AJ1341">
        <v>0.16832557377049101</v>
      </c>
      <c r="AK1341">
        <v>174</v>
      </c>
      <c r="AL1341">
        <v>180</v>
      </c>
      <c r="AM1341">
        <v>8.2693899999999996</v>
      </c>
      <c r="AN1341">
        <v>11.787602899069434</v>
      </c>
    </row>
    <row r="1342" spans="28:40" x14ac:dyDescent="0.3">
      <c r="AB1342">
        <f t="shared" si="20"/>
        <v>43.766666666666666</v>
      </c>
      <c r="AC1342">
        <v>2626</v>
      </c>
      <c r="AD1342">
        <v>1721752972</v>
      </c>
      <c r="AE1342">
        <v>6.36065573770491</v>
      </c>
      <c r="AF1342">
        <v>1.3114754098360599</v>
      </c>
      <c r="AG1342">
        <v>0</v>
      </c>
      <c r="AH1342">
        <v>5.2421899999999999</v>
      </c>
      <c r="AI1342">
        <v>9.7637199999999993</v>
      </c>
      <c r="AJ1342">
        <v>0.16006098360655699</v>
      </c>
      <c r="AK1342">
        <v>178</v>
      </c>
      <c r="AL1342">
        <v>180</v>
      </c>
      <c r="AM1342">
        <v>8.1842000000000006</v>
      </c>
      <c r="AN1342">
        <v>11.726445060844668</v>
      </c>
    </row>
    <row r="1343" spans="28:40" x14ac:dyDescent="0.3">
      <c r="AB1343">
        <f t="shared" si="20"/>
        <v>43.8</v>
      </c>
      <c r="AC1343">
        <v>2628</v>
      </c>
      <c r="AD1343">
        <v>1721752974</v>
      </c>
      <c r="AE1343">
        <v>6.36065573770491</v>
      </c>
      <c r="AF1343">
        <v>1.3114754098360599</v>
      </c>
      <c r="AG1343">
        <v>0</v>
      </c>
      <c r="AH1343">
        <v>5.2304700000000004</v>
      </c>
      <c r="AI1343">
        <v>9.5306300000000004</v>
      </c>
      <c r="AJ1343">
        <v>0.15623983606557301</v>
      </c>
      <c r="AK1343">
        <v>180</v>
      </c>
      <c r="AL1343">
        <v>180</v>
      </c>
      <c r="AM1343">
        <v>8.1904699999999995</v>
      </c>
      <c r="AN1343">
        <v>11.700228167501791</v>
      </c>
    </row>
    <row r="1344" spans="28:40" x14ac:dyDescent="0.3">
      <c r="AB1344">
        <f t="shared" si="20"/>
        <v>43.833333333333336</v>
      </c>
      <c r="AC1344">
        <v>2630</v>
      </c>
      <c r="AD1344">
        <v>1721752976</v>
      </c>
      <c r="AE1344">
        <v>6.3770491803278597</v>
      </c>
      <c r="AF1344">
        <v>1.3114754098360599</v>
      </c>
      <c r="AG1344">
        <v>0</v>
      </c>
      <c r="AH1344">
        <v>5.21875</v>
      </c>
      <c r="AI1344">
        <v>9.5632400000000004</v>
      </c>
      <c r="AJ1344">
        <v>0.15677442622950799</v>
      </c>
      <c r="AK1344">
        <v>180</v>
      </c>
      <c r="AL1344">
        <v>180</v>
      </c>
      <c r="AM1344">
        <v>8.1904699999999995</v>
      </c>
      <c r="AN1344">
        <v>11.674011274158913</v>
      </c>
    </row>
    <row r="1345" spans="28:40" x14ac:dyDescent="0.3">
      <c r="AB1345">
        <f t="shared" si="20"/>
        <v>43.866666666666667</v>
      </c>
      <c r="AC1345">
        <v>2632</v>
      </c>
      <c r="AD1345">
        <v>1721752978</v>
      </c>
      <c r="AE1345">
        <v>6.50819672131147</v>
      </c>
      <c r="AF1345">
        <v>1.3114754098360599</v>
      </c>
      <c r="AG1345">
        <v>0</v>
      </c>
      <c r="AH1345">
        <v>5.2617200000000004</v>
      </c>
      <c r="AI1345">
        <v>9.4372699999999998</v>
      </c>
      <c r="AJ1345">
        <v>0.15470934426229499</v>
      </c>
      <c r="AK1345">
        <v>180</v>
      </c>
      <c r="AL1345">
        <v>180</v>
      </c>
      <c r="AM1345">
        <v>8.1578099999999996</v>
      </c>
      <c r="AN1345">
        <v>11.770132426628491</v>
      </c>
    </row>
    <row r="1346" spans="28:40" x14ac:dyDescent="0.3">
      <c r="AB1346">
        <f t="shared" si="20"/>
        <v>43.9</v>
      </c>
      <c r="AC1346">
        <v>2634</v>
      </c>
      <c r="AD1346">
        <v>1721752980</v>
      </c>
      <c r="AE1346">
        <v>6.5245901639344197</v>
      </c>
      <c r="AF1346">
        <v>1.3114754098360599</v>
      </c>
      <c r="AG1346">
        <v>0</v>
      </c>
      <c r="AH1346">
        <v>5.2656299999999998</v>
      </c>
      <c r="AI1346">
        <v>9.7049299999999992</v>
      </c>
      <c r="AJ1346">
        <v>0.159097213114754</v>
      </c>
      <c r="AK1346">
        <v>178</v>
      </c>
      <c r="AL1346">
        <v>180</v>
      </c>
      <c r="AM1346">
        <v>8.2168899999999994</v>
      </c>
      <c r="AN1346">
        <v>11.778878847530422</v>
      </c>
    </row>
    <row r="1347" spans="28:40" x14ac:dyDescent="0.3">
      <c r="AB1347">
        <f t="shared" si="20"/>
        <v>43.93333333333333</v>
      </c>
      <c r="AC1347">
        <v>2636</v>
      </c>
      <c r="AD1347">
        <v>1721752982</v>
      </c>
      <c r="AE1347">
        <v>6.50819672131147</v>
      </c>
      <c r="AF1347">
        <v>1.3114754098360599</v>
      </c>
      <c r="AG1347">
        <v>0</v>
      </c>
      <c r="AH1347">
        <v>5.2890600000000001</v>
      </c>
      <c r="AI1347">
        <v>9.6322899999999994</v>
      </c>
      <c r="AJ1347">
        <v>0.157906393442622</v>
      </c>
      <c r="AK1347">
        <v>178</v>
      </c>
      <c r="AL1347">
        <v>180</v>
      </c>
      <c r="AM1347">
        <v>8.1842000000000006</v>
      </c>
      <c r="AN1347">
        <v>11.831290264853257</v>
      </c>
    </row>
    <row r="1348" spans="28:40" x14ac:dyDescent="0.3">
      <c r="AB1348">
        <f t="shared" si="20"/>
        <v>43.966666666666669</v>
      </c>
      <c r="AC1348">
        <v>2638</v>
      </c>
      <c r="AD1348">
        <v>1721752984</v>
      </c>
      <c r="AE1348">
        <v>6.50819672131147</v>
      </c>
      <c r="AF1348">
        <v>1.3278688524590101</v>
      </c>
      <c r="AG1348">
        <v>0</v>
      </c>
      <c r="AH1348">
        <v>5.2617200000000004</v>
      </c>
      <c r="AI1348">
        <v>9.7230399999999992</v>
      </c>
      <c r="AJ1348">
        <v>0.15939409836065499</v>
      </c>
      <c r="AK1348">
        <v>178</v>
      </c>
      <c r="AL1348">
        <v>180</v>
      </c>
      <c r="AM1348">
        <v>8.2496399999999994</v>
      </c>
      <c r="AN1348">
        <v>11.770132426628491</v>
      </c>
    </row>
    <row r="1349" spans="28:40" x14ac:dyDescent="0.3">
      <c r="AB1349">
        <f t="shared" si="20"/>
        <v>44</v>
      </c>
      <c r="AC1349">
        <v>2640</v>
      </c>
      <c r="AD1349">
        <v>1721752986</v>
      </c>
      <c r="AE1349">
        <v>6.4590163934426199</v>
      </c>
      <c r="AF1349">
        <v>1.3114754098360599</v>
      </c>
      <c r="AG1349">
        <v>0</v>
      </c>
      <c r="AH1349">
        <v>5.25</v>
      </c>
      <c r="AI1349">
        <v>10.03884</v>
      </c>
      <c r="AJ1349">
        <v>0.16457114754098301</v>
      </c>
      <c r="AK1349">
        <v>176</v>
      </c>
      <c r="AL1349">
        <v>180</v>
      </c>
      <c r="AM1349">
        <v>8.2759800000000006</v>
      </c>
      <c r="AN1349">
        <v>11.743915533285612</v>
      </c>
    </row>
    <row r="1350" spans="28:40" x14ac:dyDescent="0.3">
      <c r="AB1350">
        <f t="shared" si="20"/>
        <v>44.033333333333331</v>
      </c>
      <c r="AC1350">
        <v>2642</v>
      </c>
      <c r="AD1350">
        <v>1721752988</v>
      </c>
      <c r="AE1350">
        <v>6.50819672131147</v>
      </c>
      <c r="AF1350">
        <v>1.3114754098360599</v>
      </c>
      <c r="AG1350">
        <v>0</v>
      </c>
      <c r="AH1350">
        <v>5.2148399999999997</v>
      </c>
      <c r="AI1350">
        <v>10.44398</v>
      </c>
      <c r="AJ1350">
        <v>0.17121278688524499</v>
      </c>
      <c r="AK1350">
        <v>174</v>
      </c>
      <c r="AL1350">
        <v>180</v>
      </c>
      <c r="AM1350">
        <v>8.3350600000000004</v>
      </c>
      <c r="AN1350">
        <v>11.665264853256978</v>
      </c>
    </row>
    <row r="1351" spans="28:40" x14ac:dyDescent="0.3">
      <c r="AB1351">
        <f t="shared" si="20"/>
        <v>44.06666666666667</v>
      </c>
      <c r="AC1351">
        <v>2644</v>
      </c>
      <c r="AD1351">
        <v>1721752990</v>
      </c>
      <c r="AE1351">
        <v>6.4426229508196702</v>
      </c>
      <c r="AF1351">
        <v>1.3114754098360599</v>
      </c>
      <c r="AG1351">
        <v>0</v>
      </c>
      <c r="AH1351">
        <v>5.1953100000000001</v>
      </c>
      <c r="AI1351">
        <v>10.494730000000001</v>
      </c>
      <c r="AJ1351">
        <v>0.17204475409836001</v>
      </c>
      <c r="AK1351">
        <v>174</v>
      </c>
      <c r="AL1351">
        <v>180</v>
      </c>
      <c r="AM1351">
        <v>8.3021999999999991</v>
      </c>
      <c r="AN1351">
        <v>11.621577487473157</v>
      </c>
    </row>
    <row r="1352" spans="28:40" x14ac:dyDescent="0.3">
      <c r="AB1352">
        <f t="shared" si="20"/>
        <v>44.1</v>
      </c>
      <c r="AC1352">
        <v>2646</v>
      </c>
      <c r="AD1352">
        <v>1721752992</v>
      </c>
      <c r="AE1352">
        <v>6.4098360655737698</v>
      </c>
      <c r="AF1352">
        <v>1.29508196721311</v>
      </c>
      <c r="AG1352">
        <v>0</v>
      </c>
      <c r="AH1352">
        <v>5.2304700000000004</v>
      </c>
      <c r="AI1352">
        <v>10.36764</v>
      </c>
      <c r="AJ1352">
        <v>0.16996131147540899</v>
      </c>
      <c r="AK1352">
        <v>174</v>
      </c>
      <c r="AL1352">
        <v>182</v>
      </c>
      <c r="AM1352">
        <v>8.20397</v>
      </c>
      <c r="AN1352">
        <v>11.700228167501791</v>
      </c>
    </row>
    <row r="1353" spans="28:40" x14ac:dyDescent="0.3">
      <c r="AB1353">
        <f t="shared" si="20"/>
        <v>44.133333333333333</v>
      </c>
      <c r="AC1353">
        <v>2648</v>
      </c>
      <c r="AD1353">
        <v>1721752994</v>
      </c>
      <c r="AE1353">
        <v>6.36065573770491</v>
      </c>
      <c r="AF1353">
        <v>1.29508196721311</v>
      </c>
      <c r="AG1353">
        <v>0</v>
      </c>
      <c r="AH1353">
        <v>5.2382799999999996</v>
      </c>
      <c r="AI1353">
        <v>10.34456</v>
      </c>
      <c r="AJ1353">
        <v>0.16958295081967201</v>
      </c>
      <c r="AK1353">
        <v>174</v>
      </c>
      <c r="AL1353">
        <v>182</v>
      </c>
      <c r="AM1353">
        <v>8.20397</v>
      </c>
      <c r="AN1353">
        <v>11.717698639942734</v>
      </c>
    </row>
    <row r="1354" spans="28:40" x14ac:dyDescent="0.3">
      <c r="AB1354">
        <f t="shared" si="20"/>
        <v>44.166666666666664</v>
      </c>
      <c r="AC1354">
        <v>2650</v>
      </c>
      <c r="AD1354">
        <v>1721752996</v>
      </c>
      <c r="AE1354">
        <v>6.3442622950819603</v>
      </c>
      <c r="AF1354">
        <v>1.29508196721311</v>
      </c>
      <c r="AG1354">
        <v>0</v>
      </c>
      <c r="AH1354">
        <v>5.2109399999999999</v>
      </c>
      <c r="AI1354">
        <v>10.74813</v>
      </c>
      <c r="AJ1354">
        <v>0.17619885245901601</v>
      </c>
      <c r="AK1354">
        <v>172</v>
      </c>
      <c r="AL1354">
        <v>180</v>
      </c>
      <c r="AM1354">
        <v>8.2954699999999999</v>
      </c>
      <c r="AN1354">
        <v>11.656540801717966</v>
      </c>
    </row>
    <row r="1355" spans="28:40" x14ac:dyDescent="0.3">
      <c r="AB1355">
        <f t="shared" si="20"/>
        <v>44.2</v>
      </c>
      <c r="AC1355">
        <v>2652</v>
      </c>
      <c r="AD1355">
        <v>1721752998</v>
      </c>
      <c r="AE1355">
        <v>6.5245901639344197</v>
      </c>
      <c r="AF1355">
        <v>1.29508196721311</v>
      </c>
      <c r="AG1355">
        <v>0</v>
      </c>
      <c r="AH1355">
        <v>5.2539100000000003</v>
      </c>
      <c r="AI1355">
        <v>10.00559</v>
      </c>
      <c r="AJ1355">
        <v>0.16402606557377</v>
      </c>
      <c r="AK1355">
        <v>176</v>
      </c>
      <c r="AL1355">
        <v>180</v>
      </c>
      <c r="AM1355">
        <v>8.1778300000000002</v>
      </c>
      <c r="AN1355">
        <v>11.752661954187545</v>
      </c>
    </row>
    <row r="1356" spans="28:40" x14ac:dyDescent="0.3">
      <c r="AB1356">
        <f t="shared" si="20"/>
        <v>44.233333333333334</v>
      </c>
      <c r="AC1356">
        <v>2654</v>
      </c>
      <c r="AD1356">
        <v>1721753000</v>
      </c>
      <c r="AE1356">
        <v>6.4590163934426199</v>
      </c>
      <c r="AF1356">
        <v>1.3114754098360599</v>
      </c>
      <c r="AG1356">
        <v>0</v>
      </c>
      <c r="AH1356">
        <v>5.2460899999999997</v>
      </c>
      <c r="AI1356">
        <v>10.33658</v>
      </c>
      <c r="AJ1356">
        <v>0.16945213114754001</v>
      </c>
      <c r="AK1356">
        <v>174</v>
      </c>
      <c r="AL1356">
        <v>180</v>
      </c>
      <c r="AM1356">
        <v>8.2693899999999996</v>
      </c>
      <c r="AN1356">
        <v>11.735169112383678</v>
      </c>
    </row>
    <row r="1357" spans="28:40" x14ac:dyDescent="0.3">
      <c r="AB1357">
        <f t="shared" si="20"/>
        <v>44.266666666666666</v>
      </c>
      <c r="AC1357">
        <v>2656</v>
      </c>
      <c r="AD1357">
        <v>1721753002</v>
      </c>
      <c r="AE1357">
        <v>6.5409836065573703</v>
      </c>
      <c r="AF1357">
        <v>1.3114754098360599</v>
      </c>
      <c r="AG1357">
        <v>0</v>
      </c>
      <c r="AH1357">
        <v>5.25</v>
      </c>
      <c r="AI1357">
        <v>10.04616</v>
      </c>
      <c r="AJ1357">
        <v>0.16469114754098299</v>
      </c>
      <c r="AK1357">
        <v>176</v>
      </c>
      <c r="AL1357">
        <v>180</v>
      </c>
      <c r="AM1357">
        <v>8.3088200000000008</v>
      </c>
      <c r="AN1357">
        <v>11.743915533285612</v>
      </c>
    </row>
    <row r="1358" spans="28:40" x14ac:dyDescent="0.3">
      <c r="AB1358">
        <f t="shared" si="20"/>
        <v>44.3</v>
      </c>
      <c r="AC1358">
        <v>2658</v>
      </c>
      <c r="AD1358">
        <v>1721753004</v>
      </c>
      <c r="AE1358">
        <v>6.50819672131147</v>
      </c>
      <c r="AF1358">
        <v>1.3278688524590101</v>
      </c>
      <c r="AG1358">
        <v>0</v>
      </c>
      <c r="AH1358">
        <v>5.2695299999999996</v>
      </c>
      <c r="AI1358">
        <v>10.01202</v>
      </c>
      <c r="AJ1358">
        <v>0.164131475409836</v>
      </c>
      <c r="AK1358">
        <v>176</v>
      </c>
      <c r="AL1358">
        <v>178</v>
      </c>
      <c r="AM1358">
        <v>8.4077000000000002</v>
      </c>
      <c r="AN1358">
        <v>11.787602899069434</v>
      </c>
    </row>
    <row r="1359" spans="28:40" x14ac:dyDescent="0.3">
      <c r="AB1359">
        <f t="shared" si="20"/>
        <v>44.333333333333336</v>
      </c>
      <c r="AC1359">
        <v>2660</v>
      </c>
      <c r="AD1359">
        <v>1721753006</v>
      </c>
      <c r="AE1359">
        <v>6.3934426229508201</v>
      </c>
      <c r="AF1359">
        <v>1.3278688524590101</v>
      </c>
      <c r="AG1359">
        <v>0</v>
      </c>
      <c r="AH1359">
        <v>5.2617200000000004</v>
      </c>
      <c r="AI1359">
        <v>10.04166</v>
      </c>
      <c r="AJ1359">
        <v>0.16461737704918</v>
      </c>
      <c r="AK1359">
        <v>176</v>
      </c>
      <c r="AL1359">
        <v>178</v>
      </c>
      <c r="AM1359">
        <v>8.4407800000000002</v>
      </c>
      <c r="AN1359">
        <v>11.770132426628491</v>
      </c>
    </row>
    <row r="1360" spans="28:40" x14ac:dyDescent="0.3">
      <c r="AB1360">
        <f t="shared" si="20"/>
        <v>44.366666666666667</v>
      </c>
      <c r="AC1360">
        <v>2662</v>
      </c>
      <c r="AD1360">
        <v>1721753008</v>
      </c>
      <c r="AE1360">
        <v>6.36065573770491</v>
      </c>
      <c r="AF1360">
        <v>1.3278688524590101</v>
      </c>
      <c r="AG1360">
        <v>0</v>
      </c>
      <c r="AH1360">
        <v>5.2617200000000004</v>
      </c>
      <c r="AI1360">
        <v>9.4791100000000004</v>
      </c>
      <c r="AJ1360">
        <v>0.155395245901639</v>
      </c>
      <c r="AK1360">
        <v>180</v>
      </c>
      <c r="AL1360">
        <v>178</v>
      </c>
      <c r="AM1360">
        <v>8.3546899999999997</v>
      </c>
      <c r="AN1360">
        <v>11.770132426628491</v>
      </c>
    </row>
    <row r="1361" spans="28:40" x14ac:dyDescent="0.3">
      <c r="AB1361">
        <f t="shared" si="20"/>
        <v>44.4</v>
      </c>
      <c r="AC1361">
        <v>2664</v>
      </c>
      <c r="AD1361">
        <v>1721753010</v>
      </c>
      <c r="AE1361">
        <v>6.2459016393442601</v>
      </c>
      <c r="AF1361">
        <v>1.3278688524590101</v>
      </c>
      <c r="AG1361">
        <v>0</v>
      </c>
      <c r="AH1361">
        <v>5.2460899999999997</v>
      </c>
      <c r="AI1361">
        <v>9.8097100000000008</v>
      </c>
      <c r="AJ1361">
        <v>0.160814918032786</v>
      </c>
      <c r="AK1361">
        <v>178</v>
      </c>
      <c r="AL1361">
        <v>178</v>
      </c>
      <c r="AM1361">
        <v>8.4474199999999993</v>
      </c>
      <c r="AN1361">
        <v>11.735169112383678</v>
      </c>
    </row>
    <row r="1362" spans="28:40" x14ac:dyDescent="0.3">
      <c r="AB1362">
        <f t="shared" si="20"/>
        <v>44.43333333333333</v>
      </c>
      <c r="AC1362">
        <v>2666</v>
      </c>
      <c r="AD1362">
        <v>1721753012</v>
      </c>
      <c r="AE1362">
        <v>6.2622950819672099</v>
      </c>
      <c r="AF1362">
        <v>1.3278688524590101</v>
      </c>
      <c r="AG1362">
        <v>0</v>
      </c>
      <c r="AH1362">
        <v>5.2265600000000001</v>
      </c>
      <c r="AI1362">
        <v>9.5763099999999994</v>
      </c>
      <c r="AJ1362">
        <v>0.15698868852459</v>
      </c>
      <c r="AK1362">
        <v>180</v>
      </c>
      <c r="AL1362">
        <v>178</v>
      </c>
      <c r="AM1362">
        <v>8.3546899999999997</v>
      </c>
      <c r="AN1362">
        <v>11.691481746599857</v>
      </c>
    </row>
    <row r="1363" spans="28:40" x14ac:dyDescent="0.3">
      <c r="AB1363">
        <f t="shared" si="20"/>
        <v>44.466666666666669</v>
      </c>
      <c r="AC1363">
        <v>2668</v>
      </c>
      <c r="AD1363">
        <v>1721753014</v>
      </c>
      <c r="AE1363">
        <v>6.3278688524590097</v>
      </c>
      <c r="AF1363">
        <v>1.3278688524590101</v>
      </c>
      <c r="AG1363">
        <v>0</v>
      </c>
      <c r="AH1363">
        <v>5.2460899999999997</v>
      </c>
      <c r="AI1363">
        <v>9.5152300000000007</v>
      </c>
      <c r="AJ1363">
        <v>0.15598737704918</v>
      </c>
      <c r="AK1363">
        <v>180</v>
      </c>
      <c r="AL1363">
        <v>178</v>
      </c>
      <c r="AM1363">
        <v>8.3217199999999991</v>
      </c>
      <c r="AN1363">
        <v>11.735169112383678</v>
      </c>
    </row>
    <row r="1364" spans="28:40" x14ac:dyDescent="0.3">
      <c r="AB1364">
        <f t="shared" si="20"/>
        <v>44.5</v>
      </c>
      <c r="AC1364">
        <v>2670</v>
      </c>
      <c r="AD1364">
        <v>1721753016</v>
      </c>
      <c r="AE1364">
        <v>6.5245901639344197</v>
      </c>
      <c r="AF1364">
        <v>1.3278688524590101</v>
      </c>
      <c r="AG1364">
        <v>0</v>
      </c>
      <c r="AH1364">
        <v>5.2539100000000003</v>
      </c>
      <c r="AI1364">
        <v>9.7592800000000004</v>
      </c>
      <c r="AJ1364">
        <v>0.15998819672131101</v>
      </c>
      <c r="AK1364">
        <v>178</v>
      </c>
      <c r="AL1364">
        <v>180</v>
      </c>
      <c r="AM1364">
        <v>8.3153199999999998</v>
      </c>
      <c r="AN1364">
        <v>11.752661954187545</v>
      </c>
    </row>
    <row r="1365" spans="28:40" x14ac:dyDescent="0.3">
      <c r="AB1365">
        <f t="shared" si="20"/>
        <v>44.533333333333331</v>
      </c>
      <c r="AC1365">
        <v>2672</v>
      </c>
      <c r="AD1365">
        <v>1721753018</v>
      </c>
      <c r="AE1365">
        <v>6.4098360655737698</v>
      </c>
      <c r="AF1365">
        <v>1.3278688524590101</v>
      </c>
      <c r="AG1365">
        <v>0</v>
      </c>
      <c r="AH1365">
        <v>5.25</v>
      </c>
      <c r="AI1365">
        <v>9.7774000000000001</v>
      </c>
      <c r="AJ1365">
        <v>0.16028524590163901</v>
      </c>
      <c r="AK1365">
        <v>178</v>
      </c>
      <c r="AL1365">
        <v>178</v>
      </c>
      <c r="AM1365">
        <v>8.3482599999999998</v>
      </c>
      <c r="AN1365">
        <v>11.743915533285612</v>
      </c>
    </row>
    <row r="1366" spans="28:40" x14ac:dyDescent="0.3">
      <c r="AB1366">
        <f t="shared" si="20"/>
        <v>44.56666666666667</v>
      </c>
      <c r="AC1366">
        <v>2674</v>
      </c>
      <c r="AD1366">
        <v>1721753020</v>
      </c>
      <c r="AE1366">
        <v>6.4754098360655696</v>
      </c>
      <c r="AF1366">
        <v>1.3278688524590101</v>
      </c>
      <c r="AG1366">
        <v>0</v>
      </c>
      <c r="AH1366">
        <v>5.2656299999999998</v>
      </c>
      <c r="AI1366">
        <v>10.01591</v>
      </c>
      <c r="AJ1366">
        <v>0.164195245901639</v>
      </c>
      <c r="AK1366">
        <v>176</v>
      </c>
      <c r="AL1366">
        <v>180</v>
      </c>
      <c r="AM1366">
        <v>8.3746799999999997</v>
      </c>
      <c r="AN1366">
        <v>11.778878847530422</v>
      </c>
    </row>
    <row r="1367" spans="28:40" x14ac:dyDescent="0.3">
      <c r="AB1367">
        <f t="shared" si="20"/>
        <v>44.6</v>
      </c>
      <c r="AC1367">
        <v>2676</v>
      </c>
      <c r="AD1367">
        <v>1721753022</v>
      </c>
      <c r="AE1367">
        <v>6.4590163934426199</v>
      </c>
      <c r="AF1367">
        <v>1.3114754098360599</v>
      </c>
      <c r="AG1367">
        <v>1.63934426229508E-2</v>
      </c>
      <c r="AH1367">
        <v>5.2578100000000001</v>
      </c>
      <c r="AI1367">
        <v>10.038309999999999</v>
      </c>
      <c r="AJ1367">
        <v>0.16456245901639299</v>
      </c>
      <c r="AK1367">
        <v>176</v>
      </c>
      <c r="AL1367">
        <v>180</v>
      </c>
      <c r="AM1367">
        <v>8.3746799999999997</v>
      </c>
      <c r="AN1367">
        <v>11.761386005726557</v>
      </c>
    </row>
    <row r="1368" spans="28:40" x14ac:dyDescent="0.3">
      <c r="AB1368">
        <f t="shared" si="20"/>
        <v>44.633333333333333</v>
      </c>
      <c r="AC1368">
        <v>2678</v>
      </c>
      <c r="AD1368">
        <v>1721753024</v>
      </c>
      <c r="AE1368">
        <v>6.6393442622950802</v>
      </c>
      <c r="AF1368">
        <v>1.3278688524590101</v>
      </c>
      <c r="AG1368">
        <v>0</v>
      </c>
      <c r="AH1368">
        <v>5.2617200000000004</v>
      </c>
      <c r="AI1368">
        <v>10.034380000000001</v>
      </c>
      <c r="AJ1368">
        <v>0.16449803278688499</v>
      </c>
      <c r="AK1368">
        <v>176</v>
      </c>
      <c r="AL1368">
        <v>178</v>
      </c>
      <c r="AM1368">
        <v>8.4077000000000002</v>
      </c>
      <c r="AN1368">
        <v>11.770132426628491</v>
      </c>
    </row>
    <row r="1369" spans="28:40" x14ac:dyDescent="0.3">
      <c r="AB1369">
        <f t="shared" si="20"/>
        <v>44.666666666666664</v>
      </c>
      <c r="AC1369">
        <v>2680</v>
      </c>
      <c r="AD1369">
        <v>1721753026</v>
      </c>
      <c r="AE1369">
        <v>6.4426229508196702</v>
      </c>
      <c r="AF1369">
        <v>1.3114754098360599</v>
      </c>
      <c r="AG1369">
        <v>0</v>
      </c>
      <c r="AH1369">
        <v>5.2460899999999997</v>
      </c>
      <c r="AI1369">
        <v>9.7670100000000009</v>
      </c>
      <c r="AJ1369">
        <v>0.16011491803278599</v>
      </c>
      <c r="AK1369">
        <v>178</v>
      </c>
      <c r="AL1369">
        <v>180</v>
      </c>
      <c r="AM1369">
        <v>8.2496399999999994</v>
      </c>
      <c r="AN1369">
        <v>11.735169112383678</v>
      </c>
    </row>
    <row r="1370" spans="28:40" x14ac:dyDescent="0.3">
      <c r="AB1370">
        <f t="shared" si="20"/>
        <v>44.7</v>
      </c>
      <c r="AC1370">
        <v>2682</v>
      </c>
      <c r="AD1370">
        <v>1721753028</v>
      </c>
      <c r="AE1370">
        <v>6.3770491803278597</v>
      </c>
      <c r="AF1370">
        <v>1.3114754098360599</v>
      </c>
      <c r="AG1370">
        <v>0</v>
      </c>
      <c r="AH1370">
        <v>5.2617200000000004</v>
      </c>
      <c r="AI1370">
        <v>9.7230399999999992</v>
      </c>
      <c r="AJ1370">
        <v>0.15939409836065499</v>
      </c>
      <c r="AK1370">
        <v>178</v>
      </c>
      <c r="AL1370">
        <v>180</v>
      </c>
      <c r="AM1370">
        <v>8.2496399999999994</v>
      </c>
      <c r="AN1370">
        <v>11.770132426628491</v>
      </c>
    </row>
    <row r="1371" spans="28:40" x14ac:dyDescent="0.3">
      <c r="AB1371">
        <f t="shared" si="20"/>
        <v>44.733333333333334</v>
      </c>
      <c r="AC1371">
        <v>2684</v>
      </c>
      <c r="AD1371">
        <v>1721753030</v>
      </c>
      <c r="AE1371">
        <v>6.2950819672131102</v>
      </c>
      <c r="AF1371">
        <v>1.3114754098360599</v>
      </c>
      <c r="AG1371">
        <v>0</v>
      </c>
      <c r="AH1371">
        <v>5.2421899999999999</v>
      </c>
      <c r="AI1371">
        <v>9.7565500000000007</v>
      </c>
      <c r="AJ1371">
        <v>0.15994344262294999</v>
      </c>
      <c r="AK1371">
        <v>178</v>
      </c>
      <c r="AL1371">
        <v>180</v>
      </c>
      <c r="AM1371">
        <v>8.1515799999999992</v>
      </c>
      <c r="AN1371">
        <v>11.726445060844668</v>
      </c>
    </row>
    <row r="1372" spans="28:40" x14ac:dyDescent="0.3">
      <c r="AB1372">
        <f t="shared" si="20"/>
        <v>44.766666666666666</v>
      </c>
      <c r="AC1372">
        <v>2686</v>
      </c>
      <c r="AD1372">
        <v>1721753032</v>
      </c>
      <c r="AE1372">
        <v>6.4426229508196702</v>
      </c>
      <c r="AF1372">
        <v>1.3114754098360599</v>
      </c>
      <c r="AG1372">
        <v>0</v>
      </c>
      <c r="AH1372">
        <v>5.25</v>
      </c>
      <c r="AI1372">
        <v>10.660780000000001</v>
      </c>
      <c r="AJ1372">
        <v>0.174766885245901</v>
      </c>
      <c r="AK1372">
        <v>172</v>
      </c>
      <c r="AL1372">
        <v>180</v>
      </c>
      <c r="AM1372">
        <v>8.4271700000000003</v>
      </c>
      <c r="AN1372">
        <v>11.743915533285612</v>
      </c>
    </row>
    <row r="1373" spans="28:40" x14ac:dyDescent="0.3">
      <c r="AB1373">
        <f t="shared" si="20"/>
        <v>44.8</v>
      </c>
      <c r="AC1373">
        <v>2688</v>
      </c>
      <c r="AD1373">
        <v>1721753034</v>
      </c>
      <c r="AE1373">
        <v>6.6229508196721296</v>
      </c>
      <c r="AF1373">
        <v>1.3114754098360599</v>
      </c>
      <c r="AG1373">
        <v>0</v>
      </c>
      <c r="AH1373">
        <v>5.2265600000000001</v>
      </c>
      <c r="AI1373">
        <v>11.41478</v>
      </c>
      <c r="AJ1373">
        <v>0.18712754098360601</v>
      </c>
      <c r="AK1373">
        <v>168</v>
      </c>
      <c r="AL1373">
        <v>180</v>
      </c>
      <c r="AM1373">
        <v>8.6120900000000002</v>
      </c>
      <c r="AN1373">
        <v>11.691481746599857</v>
      </c>
    </row>
    <row r="1374" spans="28:40" x14ac:dyDescent="0.3">
      <c r="AB1374">
        <f t="shared" ref="AB1374:AB1421" si="21">AC1374/60</f>
        <v>44.833333333333336</v>
      </c>
      <c r="AC1374">
        <v>2690</v>
      </c>
      <c r="AD1374">
        <v>1721753036</v>
      </c>
      <c r="AE1374">
        <v>6.6721311475409797</v>
      </c>
      <c r="AF1374">
        <v>1.3114754098360599</v>
      </c>
      <c r="AG1374">
        <v>0</v>
      </c>
      <c r="AH1374">
        <v>5.21875</v>
      </c>
      <c r="AI1374">
        <v>11.43948</v>
      </c>
      <c r="AJ1374">
        <v>0.18753245901639301</v>
      </c>
      <c r="AK1374">
        <v>168</v>
      </c>
      <c r="AL1374">
        <v>180</v>
      </c>
      <c r="AM1374">
        <v>8.6120900000000002</v>
      </c>
      <c r="AN1374">
        <v>11.674011274158913</v>
      </c>
    </row>
    <row r="1375" spans="28:40" x14ac:dyDescent="0.3">
      <c r="AB1375">
        <f t="shared" si="21"/>
        <v>44.866666666666667</v>
      </c>
      <c r="AC1375">
        <v>2692</v>
      </c>
      <c r="AD1375">
        <v>1721753038</v>
      </c>
      <c r="AE1375">
        <v>6.5737704918032698</v>
      </c>
      <c r="AF1375">
        <v>1.3114754098360599</v>
      </c>
      <c r="AG1375">
        <v>0</v>
      </c>
      <c r="AH1375">
        <v>5.2656299999999998</v>
      </c>
      <c r="AI1375">
        <v>10.94642</v>
      </c>
      <c r="AJ1375">
        <v>0.17944950819672101</v>
      </c>
      <c r="AK1375">
        <v>170</v>
      </c>
      <c r="AL1375">
        <v>180</v>
      </c>
      <c r="AM1375">
        <v>8.5195100000000004</v>
      </c>
      <c r="AN1375">
        <v>11.778878847530422</v>
      </c>
    </row>
    <row r="1376" spans="28:40" x14ac:dyDescent="0.3">
      <c r="AB1376">
        <f t="shared" si="21"/>
        <v>44.9</v>
      </c>
      <c r="AC1376">
        <v>2694</v>
      </c>
      <c r="AD1376">
        <v>1721753040</v>
      </c>
      <c r="AE1376">
        <v>6.4098360655737698</v>
      </c>
      <c r="AF1376">
        <v>1.3278688524590101</v>
      </c>
      <c r="AG1376">
        <v>0</v>
      </c>
      <c r="AH1376">
        <v>5.2578100000000001</v>
      </c>
      <c r="AI1376">
        <v>10.66785</v>
      </c>
      <c r="AJ1376">
        <v>0.174882786885245</v>
      </c>
      <c r="AK1376">
        <v>172</v>
      </c>
      <c r="AL1376">
        <v>178</v>
      </c>
      <c r="AM1376">
        <v>8.5598500000000008</v>
      </c>
      <c r="AN1376">
        <v>11.761386005726557</v>
      </c>
    </row>
    <row r="1377" spans="28:40" x14ac:dyDescent="0.3">
      <c r="AB1377">
        <f t="shared" si="21"/>
        <v>44.93333333333333</v>
      </c>
      <c r="AC1377">
        <v>2696</v>
      </c>
      <c r="AD1377">
        <v>1721753042</v>
      </c>
      <c r="AE1377">
        <v>6.3278688524590097</v>
      </c>
      <c r="AF1377">
        <v>1.3278688524590101</v>
      </c>
      <c r="AG1377">
        <v>0</v>
      </c>
      <c r="AH1377">
        <v>5.2539100000000003</v>
      </c>
      <c r="AI1377">
        <v>10.671950000000001</v>
      </c>
      <c r="AJ1377">
        <v>0.17494999999999999</v>
      </c>
      <c r="AK1377">
        <v>172</v>
      </c>
      <c r="AL1377">
        <v>178</v>
      </c>
      <c r="AM1377">
        <v>8.5265799999999992</v>
      </c>
      <c r="AN1377">
        <v>11.752661954187545</v>
      </c>
    </row>
    <row r="1378" spans="28:40" x14ac:dyDescent="0.3">
      <c r="AB1378">
        <f t="shared" si="21"/>
        <v>44.966666666666669</v>
      </c>
      <c r="AC1378">
        <v>2698</v>
      </c>
      <c r="AD1378">
        <v>1721753044</v>
      </c>
      <c r="AE1378">
        <v>6.36065573770491</v>
      </c>
      <c r="AF1378">
        <v>1.3278688524590101</v>
      </c>
      <c r="AG1378">
        <v>0</v>
      </c>
      <c r="AH1378">
        <v>5.2421899999999999</v>
      </c>
      <c r="AI1378">
        <v>10.714740000000001</v>
      </c>
      <c r="AJ1378">
        <v>0.175651475409836</v>
      </c>
      <c r="AK1378">
        <v>172</v>
      </c>
      <c r="AL1378">
        <v>178</v>
      </c>
      <c r="AM1378">
        <v>8.5598500000000008</v>
      </c>
      <c r="AN1378">
        <v>11.726445060844668</v>
      </c>
    </row>
    <row r="1379" spans="28:40" x14ac:dyDescent="0.3">
      <c r="AB1379">
        <f t="shared" si="21"/>
        <v>45</v>
      </c>
      <c r="AC1379">
        <v>2700</v>
      </c>
      <c r="AD1379">
        <v>1721753046</v>
      </c>
      <c r="AE1379">
        <v>6.4754098360655696</v>
      </c>
      <c r="AF1379">
        <v>1.3278688524590101</v>
      </c>
      <c r="AG1379">
        <v>0</v>
      </c>
      <c r="AH1379">
        <v>5.2265600000000001</v>
      </c>
      <c r="AI1379">
        <v>11.081950000000001</v>
      </c>
      <c r="AJ1379">
        <v>0.18167131147540899</v>
      </c>
      <c r="AK1379">
        <v>170</v>
      </c>
      <c r="AL1379">
        <v>178</v>
      </c>
      <c r="AM1379">
        <v>8.5860299999999992</v>
      </c>
      <c r="AN1379">
        <v>11.691481746599857</v>
      </c>
    </row>
    <row r="1380" spans="28:40" x14ac:dyDescent="0.3">
      <c r="AB1380">
        <f t="shared" si="21"/>
        <v>45.033333333333331</v>
      </c>
      <c r="AC1380">
        <v>2702</v>
      </c>
      <c r="AD1380">
        <v>1721753048</v>
      </c>
      <c r="AE1380">
        <v>6.5409836065573703</v>
      </c>
      <c r="AF1380">
        <v>1.3278688524590101</v>
      </c>
      <c r="AG1380">
        <v>0</v>
      </c>
      <c r="AH1380">
        <v>5.2265600000000001</v>
      </c>
      <c r="AI1380">
        <v>11.422750000000001</v>
      </c>
      <c r="AJ1380">
        <v>0.187258196721311</v>
      </c>
      <c r="AK1380">
        <v>168</v>
      </c>
      <c r="AL1380">
        <v>178</v>
      </c>
      <c r="AM1380">
        <v>8.6454699999999995</v>
      </c>
      <c r="AN1380">
        <v>11.691481746599857</v>
      </c>
    </row>
    <row r="1381" spans="28:40" x14ac:dyDescent="0.3">
      <c r="AB1381">
        <f t="shared" si="21"/>
        <v>45.06666666666667</v>
      </c>
      <c r="AC1381">
        <v>2704</v>
      </c>
      <c r="AD1381">
        <v>1721753050</v>
      </c>
      <c r="AE1381">
        <v>6.50819672131147</v>
      </c>
      <c r="AF1381">
        <v>1.3114754098360599</v>
      </c>
      <c r="AG1381">
        <v>0</v>
      </c>
      <c r="AH1381">
        <v>5.2109399999999999</v>
      </c>
      <c r="AI1381">
        <v>10.7864</v>
      </c>
      <c r="AJ1381">
        <v>0.17682622950819599</v>
      </c>
      <c r="AK1381">
        <v>172</v>
      </c>
      <c r="AL1381">
        <v>180</v>
      </c>
      <c r="AM1381">
        <v>8.4602400000000006</v>
      </c>
      <c r="AN1381">
        <v>11.656540801717966</v>
      </c>
    </row>
    <row r="1382" spans="28:40" x14ac:dyDescent="0.3">
      <c r="AB1382">
        <f t="shared" si="21"/>
        <v>45.1</v>
      </c>
      <c r="AC1382">
        <v>2706</v>
      </c>
      <c r="AD1382">
        <v>1721753052</v>
      </c>
      <c r="AE1382">
        <v>6.65573770491803</v>
      </c>
      <c r="AF1382">
        <v>1.3114754098360599</v>
      </c>
      <c r="AG1382">
        <v>0</v>
      </c>
      <c r="AH1382">
        <v>5.21875</v>
      </c>
      <c r="AI1382">
        <v>10.45477</v>
      </c>
      <c r="AJ1382">
        <v>0.171389672131147</v>
      </c>
      <c r="AK1382">
        <v>174</v>
      </c>
      <c r="AL1382">
        <v>180</v>
      </c>
      <c r="AM1382">
        <v>8.4340299999999999</v>
      </c>
      <c r="AN1382">
        <v>11.674011274158913</v>
      </c>
    </row>
    <row r="1383" spans="28:40" x14ac:dyDescent="0.3">
      <c r="AB1383">
        <f t="shared" si="21"/>
        <v>45.133333333333333</v>
      </c>
      <c r="AC1383">
        <v>2708</v>
      </c>
      <c r="AD1383">
        <v>1721753054</v>
      </c>
      <c r="AE1383">
        <v>6.5245901639344197</v>
      </c>
      <c r="AF1383">
        <v>1.3114754098360599</v>
      </c>
      <c r="AG1383">
        <v>0</v>
      </c>
      <c r="AH1383">
        <v>5.1914100000000003</v>
      </c>
      <c r="AI1383">
        <v>10.23818</v>
      </c>
      <c r="AJ1383">
        <v>0.16783901639344201</v>
      </c>
      <c r="AK1383">
        <v>176</v>
      </c>
      <c r="AL1383">
        <v>178</v>
      </c>
      <c r="AM1383">
        <v>8.4077000000000002</v>
      </c>
      <c r="AN1383">
        <v>11.612853435934145</v>
      </c>
    </row>
    <row r="1384" spans="28:40" x14ac:dyDescent="0.3">
      <c r="AB1384">
        <f t="shared" si="21"/>
        <v>45.166666666666664</v>
      </c>
      <c r="AC1384">
        <v>2710</v>
      </c>
      <c r="AD1384">
        <v>1721753056</v>
      </c>
      <c r="AE1384">
        <v>6.4590163934426199</v>
      </c>
      <c r="AF1384">
        <v>1.3278688524590101</v>
      </c>
      <c r="AG1384">
        <v>0</v>
      </c>
      <c r="AH1384">
        <v>5.21875</v>
      </c>
      <c r="AI1384">
        <v>9.8587699999999998</v>
      </c>
      <c r="AJ1384">
        <v>0.16161918032786801</v>
      </c>
      <c r="AK1384">
        <v>178</v>
      </c>
      <c r="AL1384">
        <v>180</v>
      </c>
      <c r="AM1384">
        <v>8.3153199999999998</v>
      </c>
      <c r="AN1384">
        <v>11.674011274158913</v>
      </c>
    </row>
    <row r="1385" spans="28:40" x14ac:dyDescent="0.3">
      <c r="AB1385">
        <f t="shared" si="21"/>
        <v>45.2</v>
      </c>
      <c r="AC1385">
        <v>2712</v>
      </c>
      <c r="AD1385">
        <v>1721753058</v>
      </c>
      <c r="AE1385">
        <v>6.4098360655737698</v>
      </c>
      <c r="AF1385">
        <v>1.3278688524590101</v>
      </c>
      <c r="AG1385">
        <v>0</v>
      </c>
      <c r="AH1385">
        <v>5.21875</v>
      </c>
      <c r="AI1385">
        <v>10.462210000000001</v>
      </c>
      <c r="AJ1385">
        <v>0.171511639344262</v>
      </c>
      <c r="AK1385">
        <v>174</v>
      </c>
      <c r="AL1385">
        <v>178</v>
      </c>
      <c r="AM1385">
        <v>8.4671400000000006</v>
      </c>
      <c r="AN1385">
        <v>11.674011274158913</v>
      </c>
    </row>
    <row r="1386" spans="28:40" x14ac:dyDescent="0.3">
      <c r="AB1386">
        <f t="shared" si="21"/>
        <v>45.233333333333334</v>
      </c>
      <c r="AC1386">
        <v>2714</v>
      </c>
      <c r="AD1386">
        <v>1721753060</v>
      </c>
      <c r="AE1386">
        <v>6.3278688524590097</v>
      </c>
      <c r="AF1386">
        <v>1.3278688524590101</v>
      </c>
      <c r="AG1386">
        <v>0</v>
      </c>
      <c r="AH1386">
        <v>5.25</v>
      </c>
      <c r="AI1386">
        <v>9.77027</v>
      </c>
      <c r="AJ1386">
        <v>0.160168360655737</v>
      </c>
      <c r="AK1386">
        <v>178</v>
      </c>
      <c r="AL1386">
        <v>180</v>
      </c>
      <c r="AM1386">
        <v>8.3153199999999998</v>
      </c>
      <c r="AN1386">
        <v>11.743915533285612</v>
      </c>
    </row>
    <row r="1387" spans="28:40" x14ac:dyDescent="0.3">
      <c r="AB1387">
        <f t="shared" si="21"/>
        <v>45.266666666666666</v>
      </c>
      <c r="AC1387">
        <v>2716</v>
      </c>
      <c r="AD1387">
        <v>1721753062</v>
      </c>
      <c r="AE1387">
        <v>6.3442622950819603</v>
      </c>
      <c r="AF1387">
        <v>1.3278688524590101</v>
      </c>
      <c r="AG1387">
        <v>0</v>
      </c>
      <c r="AH1387">
        <v>5.2343799999999998</v>
      </c>
      <c r="AI1387">
        <v>10.10582</v>
      </c>
      <c r="AJ1387">
        <v>0.16566918032786801</v>
      </c>
      <c r="AK1387">
        <v>176</v>
      </c>
      <c r="AL1387">
        <v>180</v>
      </c>
      <c r="AM1387">
        <v>8.3746799999999997</v>
      </c>
      <c r="AN1387">
        <v>11.708974588403722</v>
      </c>
    </row>
    <row r="1388" spans="28:40" x14ac:dyDescent="0.3">
      <c r="AB1388">
        <f t="shared" si="21"/>
        <v>45.3</v>
      </c>
      <c r="AC1388">
        <v>2718</v>
      </c>
      <c r="AD1388">
        <v>1721753064</v>
      </c>
      <c r="AE1388">
        <v>6.2786885245901596</v>
      </c>
      <c r="AF1388">
        <v>1.3278688524590101</v>
      </c>
      <c r="AG1388">
        <v>0</v>
      </c>
      <c r="AH1388">
        <v>5.2226600000000003</v>
      </c>
      <c r="AI1388">
        <v>9.8618799999999993</v>
      </c>
      <c r="AJ1388">
        <v>0.16167016393442599</v>
      </c>
      <c r="AK1388">
        <v>178</v>
      </c>
      <c r="AL1388">
        <v>178</v>
      </c>
      <c r="AM1388">
        <v>8.3812499999999996</v>
      </c>
      <c r="AN1388">
        <v>11.682757695060845</v>
      </c>
    </row>
    <row r="1389" spans="28:40" x14ac:dyDescent="0.3">
      <c r="AB1389">
        <f t="shared" si="21"/>
        <v>45.333333333333336</v>
      </c>
      <c r="AC1389">
        <v>2720</v>
      </c>
      <c r="AD1389">
        <v>1721753066</v>
      </c>
      <c r="AE1389">
        <v>6.2622950819672099</v>
      </c>
      <c r="AF1389">
        <v>1.3114754098360599</v>
      </c>
      <c r="AG1389">
        <v>0</v>
      </c>
      <c r="AH1389">
        <v>5.2031299999999998</v>
      </c>
      <c r="AI1389">
        <v>9.6278299999999994</v>
      </c>
      <c r="AJ1389">
        <v>0.15783327868852401</v>
      </c>
      <c r="AK1389">
        <v>180</v>
      </c>
      <c r="AL1389">
        <v>178</v>
      </c>
      <c r="AM1389">
        <v>8.2888099999999998</v>
      </c>
      <c r="AN1389">
        <v>11.639070329277022</v>
      </c>
    </row>
    <row r="1390" spans="28:40" x14ac:dyDescent="0.3">
      <c r="AB1390">
        <f t="shared" si="21"/>
        <v>45.366666666666667</v>
      </c>
      <c r="AC1390">
        <v>2722</v>
      </c>
      <c r="AD1390">
        <v>1721753068</v>
      </c>
      <c r="AE1390">
        <v>6.3114754098360599</v>
      </c>
      <c r="AF1390">
        <v>1.3278688524590101</v>
      </c>
      <c r="AG1390">
        <v>0</v>
      </c>
      <c r="AH1390">
        <v>5.2265600000000001</v>
      </c>
      <c r="AI1390">
        <v>9.8365600000000004</v>
      </c>
      <c r="AJ1390">
        <v>0.161255081967213</v>
      </c>
      <c r="AK1390">
        <v>178</v>
      </c>
      <c r="AL1390">
        <v>180</v>
      </c>
      <c r="AM1390">
        <v>8.3153199999999998</v>
      </c>
      <c r="AN1390">
        <v>11.691481746599857</v>
      </c>
    </row>
    <row r="1391" spans="28:40" x14ac:dyDescent="0.3">
      <c r="AB1391">
        <f t="shared" si="21"/>
        <v>45.4</v>
      </c>
      <c r="AC1391">
        <v>2724</v>
      </c>
      <c r="AD1391">
        <v>1721753070</v>
      </c>
      <c r="AE1391">
        <v>6.4426229508196702</v>
      </c>
      <c r="AF1391">
        <v>1.3114754098360599</v>
      </c>
      <c r="AG1391">
        <v>0</v>
      </c>
      <c r="AH1391">
        <v>5.2343799999999998</v>
      </c>
      <c r="AI1391">
        <v>10.091229999999999</v>
      </c>
      <c r="AJ1391">
        <v>0.16542999999999999</v>
      </c>
      <c r="AK1391">
        <v>176</v>
      </c>
      <c r="AL1391">
        <v>180</v>
      </c>
      <c r="AM1391">
        <v>8.3088200000000008</v>
      </c>
      <c r="AN1391">
        <v>11.708974588403722</v>
      </c>
    </row>
    <row r="1392" spans="28:40" x14ac:dyDescent="0.3">
      <c r="AB1392">
        <f t="shared" si="21"/>
        <v>45.43333333333333</v>
      </c>
      <c r="AC1392">
        <v>2726</v>
      </c>
      <c r="AD1392">
        <v>1721753072</v>
      </c>
      <c r="AE1392">
        <v>6.4262295081967196</v>
      </c>
      <c r="AF1392">
        <v>1.3114754098360599</v>
      </c>
      <c r="AG1392">
        <v>0</v>
      </c>
      <c r="AH1392">
        <v>5.2773399999999997</v>
      </c>
      <c r="AI1392">
        <v>10.25257</v>
      </c>
      <c r="AJ1392">
        <v>0.16807491803278601</v>
      </c>
      <c r="AK1392">
        <v>174</v>
      </c>
      <c r="AL1392">
        <v>180</v>
      </c>
      <c r="AM1392">
        <v>8.3021999999999991</v>
      </c>
      <c r="AN1392">
        <v>11.805073371510378</v>
      </c>
    </row>
    <row r="1393" spans="28:40" x14ac:dyDescent="0.3">
      <c r="AB1393">
        <f t="shared" si="21"/>
        <v>45.466666666666669</v>
      </c>
      <c r="AC1393">
        <v>2728</v>
      </c>
      <c r="AD1393">
        <v>1721753074</v>
      </c>
      <c r="AE1393">
        <v>6.36065573770491</v>
      </c>
      <c r="AF1393">
        <v>1.3114754098360599</v>
      </c>
      <c r="AG1393">
        <v>0</v>
      </c>
      <c r="AH1393">
        <v>5.2656299999999998</v>
      </c>
      <c r="AI1393">
        <v>9.9866700000000002</v>
      </c>
      <c r="AJ1393">
        <v>0.16371590163934399</v>
      </c>
      <c r="AK1393">
        <v>176</v>
      </c>
      <c r="AL1393">
        <v>180</v>
      </c>
      <c r="AM1393">
        <v>8.2431999999999999</v>
      </c>
      <c r="AN1393">
        <v>11.778878847530422</v>
      </c>
    </row>
    <row r="1394" spans="28:40" x14ac:dyDescent="0.3">
      <c r="AB1394">
        <f t="shared" si="21"/>
        <v>45.5</v>
      </c>
      <c r="AC1394">
        <v>2730</v>
      </c>
      <c r="AD1394">
        <v>1721753076</v>
      </c>
      <c r="AE1394">
        <v>6.4426229508196702</v>
      </c>
      <c r="AF1394">
        <v>1.3114754098360599</v>
      </c>
      <c r="AG1394">
        <v>0</v>
      </c>
      <c r="AH1394">
        <v>5.2617200000000004</v>
      </c>
      <c r="AI1394">
        <v>9.69435</v>
      </c>
      <c r="AJ1394">
        <v>0.15892377049180301</v>
      </c>
      <c r="AK1394">
        <v>178</v>
      </c>
      <c r="AL1394">
        <v>180</v>
      </c>
      <c r="AM1394">
        <v>8.1190099999999994</v>
      </c>
      <c r="AN1394">
        <v>11.770132426628491</v>
      </c>
    </row>
    <row r="1395" spans="28:40" x14ac:dyDescent="0.3">
      <c r="AB1395">
        <f t="shared" si="21"/>
        <v>45.533333333333331</v>
      </c>
      <c r="AC1395">
        <v>2732</v>
      </c>
      <c r="AD1395">
        <v>1721753078</v>
      </c>
      <c r="AE1395">
        <v>6.4590163934426199</v>
      </c>
      <c r="AF1395">
        <v>1.29508196721311</v>
      </c>
      <c r="AG1395">
        <v>0</v>
      </c>
      <c r="AH1395">
        <v>5.2656299999999998</v>
      </c>
      <c r="AI1395">
        <v>9.6761900000000001</v>
      </c>
      <c r="AJ1395">
        <v>0.15862606557376999</v>
      </c>
      <c r="AK1395">
        <v>178</v>
      </c>
      <c r="AL1395">
        <v>182</v>
      </c>
      <c r="AM1395">
        <v>8.0865100000000005</v>
      </c>
      <c r="AN1395">
        <v>11.778878847530422</v>
      </c>
    </row>
    <row r="1396" spans="28:40" x14ac:dyDescent="0.3">
      <c r="AB1396">
        <f t="shared" si="21"/>
        <v>45.56666666666667</v>
      </c>
      <c r="AC1396">
        <v>2734</v>
      </c>
      <c r="AD1396">
        <v>1721753080</v>
      </c>
      <c r="AE1396">
        <v>6.5901639344262204</v>
      </c>
      <c r="AF1396">
        <v>1.3114754098360599</v>
      </c>
      <c r="AG1396">
        <v>0</v>
      </c>
      <c r="AH1396">
        <v>5.2578100000000001</v>
      </c>
      <c r="AI1396">
        <v>10.31715</v>
      </c>
      <c r="AJ1396">
        <v>0.169133606557377</v>
      </c>
      <c r="AK1396">
        <v>174</v>
      </c>
      <c r="AL1396">
        <v>180</v>
      </c>
      <c r="AM1396">
        <v>8.3350600000000004</v>
      </c>
      <c r="AN1396">
        <v>11.761386005726557</v>
      </c>
    </row>
    <row r="1397" spans="28:40" x14ac:dyDescent="0.3">
      <c r="AB1397">
        <f t="shared" si="21"/>
        <v>45.6</v>
      </c>
      <c r="AC1397">
        <v>2736</v>
      </c>
      <c r="AD1397">
        <v>1721753082</v>
      </c>
      <c r="AE1397">
        <v>6.4426229508196702</v>
      </c>
      <c r="AF1397">
        <v>1.3114754098360599</v>
      </c>
      <c r="AG1397">
        <v>0</v>
      </c>
      <c r="AH1397">
        <v>5.2578100000000001</v>
      </c>
      <c r="AI1397">
        <v>9.7411600000000007</v>
      </c>
      <c r="AJ1397">
        <v>0.15969114754098299</v>
      </c>
      <c r="AK1397">
        <v>178</v>
      </c>
      <c r="AL1397">
        <v>180</v>
      </c>
      <c r="AM1397">
        <v>8.2824500000000008</v>
      </c>
      <c r="AN1397">
        <v>11.761386005726557</v>
      </c>
    </row>
    <row r="1398" spans="28:40" x14ac:dyDescent="0.3">
      <c r="AB1398">
        <f t="shared" si="21"/>
        <v>45.633333333333333</v>
      </c>
      <c r="AC1398">
        <v>2738</v>
      </c>
      <c r="AD1398">
        <v>1721753084</v>
      </c>
      <c r="AE1398">
        <v>6.3934426229508201</v>
      </c>
      <c r="AF1398">
        <v>1.3278688524590101</v>
      </c>
      <c r="AG1398">
        <v>0</v>
      </c>
      <c r="AH1398">
        <v>5.21875</v>
      </c>
      <c r="AI1398">
        <v>10.47705</v>
      </c>
      <c r="AJ1398">
        <v>0.171754918032786</v>
      </c>
      <c r="AK1398">
        <v>174</v>
      </c>
      <c r="AL1398">
        <v>178</v>
      </c>
      <c r="AM1398">
        <v>8.53355</v>
      </c>
      <c r="AN1398">
        <v>11.674011274158913</v>
      </c>
    </row>
    <row r="1399" spans="28:40" x14ac:dyDescent="0.3">
      <c r="AB1399">
        <f t="shared" si="21"/>
        <v>45.666666666666664</v>
      </c>
      <c r="AC1399">
        <v>2740</v>
      </c>
      <c r="AD1399">
        <v>1721753086</v>
      </c>
      <c r="AE1399">
        <v>6.36065573770491</v>
      </c>
      <c r="AF1399">
        <v>1.3278688524590101</v>
      </c>
      <c r="AG1399">
        <v>0</v>
      </c>
      <c r="AH1399">
        <v>5.2460899999999997</v>
      </c>
      <c r="AI1399">
        <v>10.086550000000001</v>
      </c>
      <c r="AJ1399">
        <v>0.16535327868852401</v>
      </c>
      <c r="AK1399">
        <v>176</v>
      </c>
      <c r="AL1399">
        <v>178</v>
      </c>
      <c r="AM1399">
        <v>8.4407800000000002</v>
      </c>
      <c r="AN1399">
        <v>11.735169112383678</v>
      </c>
    </row>
    <row r="1400" spans="28:40" x14ac:dyDescent="0.3">
      <c r="AB1400">
        <f t="shared" si="21"/>
        <v>45.7</v>
      </c>
      <c r="AC1400">
        <v>2742</v>
      </c>
      <c r="AD1400">
        <v>1721753088</v>
      </c>
      <c r="AE1400">
        <v>6.4918032786885203</v>
      </c>
      <c r="AF1400">
        <v>1.3278688524590101</v>
      </c>
      <c r="AG1400">
        <v>0</v>
      </c>
      <c r="AH1400">
        <v>5.2421899999999999</v>
      </c>
      <c r="AI1400">
        <v>9.7994299999999992</v>
      </c>
      <c r="AJ1400">
        <v>0.16064639344262199</v>
      </c>
      <c r="AK1400">
        <v>178</v>
      </c>
      <c r="AL1400">
        <v>178</v>
      </c>
      <c r="AM1400">
        <v>8.3482599999999998</v>
      </c>
      <c r="AN1400">
        <v>11.726445060844668</v>
      </c>
    </row>
    <row r="1401" spans="28:40" x14ac:dyDescent="0.3">
      <c r="AB1401">
        <f t="shared" si="21"/>
        <v>45.733333333333334</v>
      </c>
      <c r="AC1401">
        <v>2744</v>
      </c>
      <c r="AD1401">
        <v>1721753090</v>
      </c>
      <c r="AE1401">
        <v>6.5245901639344197</v>
      </c>
      <c r="AF1401">
        <v>1.3278688524590101</v>
      </c>
      <c r="AG1401">
        <v>0</v>
      </c>
      <c r="AH1401">
        <v>5.2851600000000003</v>
      </c>
      <c r="AI1401">
        <v>9.1264800000000008</v>
      </c>
      <c r="AJ1401">
        <v>0.14961442622950799</v>
      </c>
      <c r="AK1401">
        <v>182</v>
      </c>
      <c r="AL1401">
        <v>180</v>
      </c>
      <c r="AM1401">
        <v>8.1966199999999994</v>
      </c>
      <c r="AN1401">
        <v>11.822566213314246</v>
      </c>
    </row>
    <row r="1402" spans="28:40" x14ac:dyDescent="0.3">
      <c r="AB1402">
        <f t="shared" si="21"/>
        <v>45.766666666666666</v>
      </c>
      <c r="AC1402">
        <v>2746</v>
      </c>
      <c r="AD1402">
        <v>1721753092</v>
      </c>
      <c r="AE1402">
        <v>6.7704918032786798</v>
      </c>
      <c r="AF1402">
        <v>1.3278688524590101</v>
      </c>
      <c r="AG1402">
        <v>0</v>
      </c>
      <c r="AH1402">
        <v>5.28125</v>
      </c>
      <c r="AI1402">
        <v>9.1437500000000007</v>
      </c>
      <c r="AJ1402">
        <v>0.149897540983606</v>
      </c>
      <c r="AK1402">
        <v>182</v>
      </c>
      <c r="AL1402">
        <v>178</v>
      </c>
      <c r="AM1402">
        <v>8.2293699999999994</v>
      </c>
      <c r="AN1402">
        <v>11.813819792412312</v>
      </c>
    </row>
    <row r="1403" spans="28:40" x14ac:dyDescent="0.3">
      <c r="AB1403">
        <f t="shared" si="21"/>
        <v>45.8</v>
      </c>
      <c r="AC1403">
        <v>2748</v>
      </c>
      <c r="AD1403">
        <v>1721753094</v>
      </c>
      <c r="AE1403">
        <v>6.85245901639344</v>
      </c>
      <c r="AF1403">
        <v>1.3278688524590101</v>
      </c>
      <c r="AG1403">
        <v>0</v>
      </c>
      <c r="AH1403">
        <v>5.2265600000000001</v>
      </c>
      <c r="AI1403">
        <v>9.3117900000000002</v>
      </c>
      <c r="AJ1403">
        <v>0.15265229508196701</v>
      </c>
      <c r="AK1403">
        <v>182</v>
      </c>
      <c r="AL1403">
        <v>178</v>
      </c>
      <c r="AM1403">
        <v>8.3280100000000008</v>
      </c>
      <c r="AN1403">
        <v>11.691481746599857</v>
      </c>
    </row>
    <row r="1404" spans="28:40" x14ac:dyDescent="0.3">
      <c r="AB1404">
        <f t="shared" si="21"/>
        <v>45.833333333333336</v>
      </c>
      <c r="AC1404">
        <v>2750</v>
      </c>
      <c r="AD1404">
        <v>1721753096</v>
      </c>
      <c r="AE1404">
        <v>6.7868852459016296</v>
      </c>
      <c r="AF1404">
        <v>1.3278688524590101</v>
      </c>
      <c r="AG1404">
        <v>0</v>
      </c>
      <c r="AH1404">
        <v>5.2226600000000003</v>
      </c>
      <c r="AI1404">
        <v>9.6010299999999997</v>
      </c>
      <c r="AJ1404">
        <v>0.15739393442622901</v>
      </c>
      <c r="AK1404">
        <v>180</v>
      </c>
      <c r="AL1404">
        <v>178</v>
      </c>
      <c r="AM1404">
        <v>8.4207999999999998</v>
      </c>
      <c r="AN1404">
        <v>11.682757695060845</v>
      </c>
    </row>
    <row r="1405" spans="28:40" x14ac:dyDescent="0.3">
      <c r="AB1405">
        <f t="shared" si="21"/>
        <v>45.866666666666667</v>
      </c>
      <c r="AC1405">
        <v>2752</v>
      </c>
      <c r="AD1405">
        <v>1721753098</v>
      </c>
      <c r="AE1405">
        <v>6.6229508196721296</v>
      </c>
      <c r="AF1405">
        <v>1.3278688524590101</v>
      </c>
      <c r="AG1405">
        <v>0</v>
      </c>
      <c r="AH1405">
        <v>5.2031299999999998</v>
      </c>
      <c r="AI1405">
        <v>9.9388100000000001</v>
      </c>
      <c r="AJ1405">
        <v>0.16293131147540901</v>
      </c>
      <c r="AK1405">
        <v>178</v>
      </c>
      <c r="AL1405">
        <v>178</v>
      </c>
      <c r="AM1405">
        <v>8.4806000000000008</v>
      </c>
      <c r="AN1405">
        <v>11.639070329277022</v>
      </c>
    </row>
    <row r="1406" spans="28:40" x14ac:dyDescent="0.3">
      <c r="AB1406">
        <f t="shared" si="21"/>
        <v>45.9</v>
      </c>
      <c r="AC1406">
        <v>2754</v>
      </c>
      <c r="AD1406">
        <v>1721753100</v>
      </c>
      <c r="AE1406">
        <v>6.3934426229508201</v>
      </c>
      <c r="AF1406">
        <v>1.3278688524590101</v>
      </c>
      <c r="AG1406">
        <v>0</v>
      </c>
      <c r="AH1406">
        <v>5.1796899999999999</v>
      </c>
      <c r="AI1406">
        <v>9.7352600000000002</v>
      </c>
      <c r="AJ1406">
        <v>0.15959442622950801</v>
      </c>
      <c r="AK1406">
        <v>180</v>
      </c>
      <c r="AL1406">
        <v>178</v>
      </c>
      <c r="AM1406">
        <v>8.4871700000000008</v>
      </c>
      <c r="AN1406">
        <v>11.586636542591267</v>
      </c>
    </row>
    <row r="1407" spans="28:40" x14ac:dyDescent="0.3">
      <c r="AB1407">
        <f t="shared" si="21"/>
        <v>45.93333333333333</v>
      </c>
      <c r="AC1407">
        <v>2756</v>
      </c>
      <c r="AD1407">
        <v>1721753102</v>
      </c>
      <c r="AE1407">
        <v>6.4426229508196702</v>
      </c>
      <c r="AF1407">
        <v>1.3278688524590101</v>
      </c>
      <c r="AG1407">
        <v>0</v>
      </c>
      <c r="AH1407">
        <v>5.2109399999999999</v>
      </c>
      <c r="AI1407">
        <v>9.9235600000000002</v>
      </c>
      <c r="AJ1407">
        <v>0.16268131147540901</v>
      </c>
      <c r="AK1407">
        <v>178</v>
      </c>
      <c r="AL1407">
        <v>178</v>
      </c>
      <c r="AM1407">
        <v>8.5138400000000001</v>
      </c>
      <c r="AN1407">
        <v>11.656540801717966</v>
      </c>
    </row>
    <row r="1408" spans="28:40" x14ac:dyDescent="0.3">
      <c r="AB1408">
        <f t="shared" si="21"/>
        <v>45.966666666666669</v>
      </c>
      <c r="AC1408">
        <v>2758</v>
      </c>
      <c r="AD1408">
        <v>1721753104</v>
      </c>
      <c r="AE1408">
        <v>6.5737704918032698</v>
      </c>
      <c r="AF1408">
        <v>1.3278688524590101</v>
      </c>
      <c r="AG1408">
        <v>0</v>
      </c>
      <c r="AH1408">
        <v>5.2226600000000003</v>
      </c>
      <c r="AI1408">
        <v>9.6010299999999997</v>
      </c>
      <c r="AJ1408">
        <v>0.15739393442622901</v>
      </c>
      <c r="AK1408">
        <v>180</v>
      </c>
      <c r="AL1408">
        <v>178</v>
      </c>
      <c r="AM1408">
        <v>8.4207999999999998</v>
      </c>
      <c r="AN1408">
        <v>11.682757695060845</v>
      </c>
    </row>
    <row r="1409" spans="28:40" x14ac:dyDescent="0.3">
      <c r="AB1409">
        <f t="shared" si="21"/>
        <v>46</v>
      </c>
      <c r="AC1409">
        <v>2760</v>
      </c>
      <c r="AD1409">
        <v>1721753106</v>
      </c>
      <c r="AE1409">
        <v>6.5409836065573703</v>
      </c>
      <c r="AF1409">
        <v>1.3278688524590101</v>
      </c>
      <c r="AG1409">
        <v>0</v>
      </c>
      <c r="AH1409">
        <v>5.2890600000000001</v>
      </c>
      <c r="AI1409">
        <v>9.4042700000000004</v>
      </c>
      <c r="AJ1409">
        <v>0.154168360655737</v>
      </c>
      <c r="AK1409">
        <v>180</v>
      </c>
      <c r="AL1409">
        <v>178</v>
      </c>
      <c r="AM1409">
        <v>8.3546899999999997</v>
      </c>
      <c r="AN1409">
        <v>11.831290264853257</v>
      </c>
    </row>
    <row r="1410" spans="28:40" x14ac:dyDescent="0.3">
      <c r="AB1410">
        <f t="shared" si="21"/>
        <v>46.033333333333331</v>
      </c>
      <c r="AC1410">
        <v>2762</v>
      </c>
      <c r="AD1410">
        <v>1721753108</v>
      </c>
      <c r="AE1410">
        <v>6.4590163934426199</v>
      </c>
      <c r="AF1410">
        <v>1.3278688524590101</v>
      </c>
      <c r="AG1410">
        <v>0</v>
      </c>
      <c r="AH1410">
        <v>5.2773399999999997</v>
      </c>
      <c r="AI1410">
        <v>9.4570500000000006</v>
      </c>
      <c r="AJ1410">
        <v>0.155033606557377</v>
      </c>
      <c r="AK1410">
        <v>180</v>
      </c>
      <c r="AL1410">
        <v>178</v>
      </c>
      <c r="AM1410">
        <v>8.4539500000000007</v>
      </c>
      <c r="AN1410">
        <v>11.805073371510378</v>
      </c>
    </row>
    <row r="1411" spans="28:40" x14ac:dyDescent="0.3">
      <c r="AB1411">
        <f t="shared" si="21"/>
        <v>46.06666666666667</v>
      </c>
      <c r="AC1411">
        <v>2764</v>
      </c>
      <c r="AD1411">
        <v>1721753110</v>
      </c>
      <c r="AE1411">
        <v>6.4262295081967196</v>
      </c>
      <c r="AF1411">
        <v>1.3278688524590101</v>
      </c>
      <c r="AG1411">
        <v>0</v>
      </c>
      <c r="AH1411">
        <v>5.2773399999999997</v>
      </c>
      <c r="AI1411">
        <v>9.4431999999999992</v>
      </c>
      <c r="AJ1411">
        <v>0.15480655737704899</v>
      </c>
      <c r="AK1411">
        <v>180</v>
      </c>
      <c r="AL1411">
        <v>178</v>
      </c>
      <c r="AM1411">
        <v>8.3877100000000002</v>
      </c>
      <c r="AN1411">
        <v>11.805073371510378</v>
      </c>
    </row>
    <row r="1412" spans="28:40" x14ac:dyDescent="0.3">
      <c r="AB1412">
        <f t="shared" si="21"/>
        <v>46.1</v>
      </c>
      <c r="AC1412">
        <v>2766</v>
      </c>
      <c r="AD1412">
        <v>1721753112</v>
      </c>
      <c r="AE1412">
        <v>6.3934426229508201</v>
      </c>
      <c r="AF1412">
        <v>1.3278688524590101</v>
      </c>
      <c r="AG1412">
        <v>0</v>
      </c>
      <c r="AH1412">
        <v>5.2460899999999997</v>
      </c>
      <c r="AI1412">
        <v>9.7955199999999998</v>
      </c>
      <c r="AJ1412">
        <v>0.160582295081967</v>
      </c>
      <c r="AK1412">
        <v>178</v>
      </c>
      <c r="AL1412">
        <v>178</v>
      </c>
      <c r="AM1412">
        <v>8.3812499999999996</v>
      </c>
      <c r="AN1412">
        <v>11.735169112383678</v>
      </c>
    </row>
    <row r="1413" spans="28:40" x14ac:dyDescent="0.3">
      <c r="AB1413">
        <f t="shared" si="21"/>
        <v>46.133333333333333</v>
      </c>
      <c r="AC1413">
        <v>2768</v>
      </c>
      <c r="AD1413">
        <v>1721753114</v>
      </c>
      <c r="AE1413">
        <v>6.5409836065573703</v>
      </c>
      <c r="AF1413">
        <v>1.3114754098360599</v>
      </c>
      <c r="AG1413">
        <v>0</v>
      </c>
      <c r="AH1413">
        <v>5.2421899999999999</v>
      </c>
      <c r="AI1413">
        <v>9.7851800000000004</v>
      </c>
      <c r="AJ1413">
        <v>0.16041278688524499</v>
      </c>
      <c r="AK1413">
        <v>178</v>
      </c>
      <c r="AL1413">
        <v>180</v>
      </c>
      <c r="AM1413">
        <v>8.2824500000000008</v>
      </c>
      <c r="AN1413">
        <v>11.726445060844668</v>
      </c>
    </row>
    <row r="1414" spans="28:40" x14ac:dyDescent="0.3">
      <c r="AB1414">
        <f t="shared" si="21"/>
        <v>46.166666666666664</v>
      </c>
      <c r="AC1414">
        <v>2770</v>
      </c>
      <c r="AD1414">
        <v>1721753116</v>
      </c>
      <c r="AE1414">
        <v>6.4918032786885203</v>
      </c>
      <c r="AF1414">
        <v>1.3114754098360599</v>
      </c>
      <c r="AG1414">
        <v>0</v>
      </c>
      <c r="AH1414">
        <v>5.25</v>
      </c>
      <c r="AI1414">
        <v>9.7488399999999995</v>
      </c>
      <c r="AJ1414">
        <v>0.15981704918032699</v>
      </c>
      <c r="AK1414">
        <v>178</v>
      </c>
      <c r="AL1414">
        <v>180</v>
      </c>
      <c r="AM1414">
        <v>8.2168899999999994</v>
      </c>
      <c r="AN1414">
        <v>11.743915533285612</v>
      </c>
    </row>
    <row r="1415" spans="28:40" x14ac:dyDescent="0.3">
      <c r="AB1415">
        <f t="shared" si="21"/>
        <v>46.2</v>
      </c>
      <c r="AC1415">
        <v>2772</v>
      </c>
      <c r="AD1415">
        <v>1721753118</v>
      </c>
      <c r="AE1415">
        <v>6.5245901639344197</v>
      </c>
      <c r="AF1415">
        <v>1.3114754098360599</v>
      </c>
      <c r="AG1415">
        <v>0</v>
      </c>
      <c r="AH1415">
        <v>5.1835899999999997</v>
      </c>
      <c r="AI1415">
        <v>9.9593900000000009</v>
      </c>
      <c r="AJ1415">
        <v>0.16326868852459001</v>
      </c>
      <c r="AK1415">
        <v>178</v>
      </c>
      <c r="AL1415">
        <v>180</v>
      </c>
      <c r="AM1415">
        <v>8.3153199999999998</v>
      </c>
      <c r="AN1415">
        <v>11.595360594130279</v>
      </c>
    </row>
    <row r="1416" spans="28:40" x14ac:dyDescent="0.3">
      <c r="AB1416">
        <f t="shared" si="21"/>
        <v>46.233333333333334</v>
      </c>
      <c r="AC1416">
        <v>2774</v>
      </c>
      <c r="AD1416">
        <v>1721753120</v>
      </c>
      <c r="AE1416">
        <v>6.5901639344262204</v>
      </c>
      <c r="AF1416">
        <v>1.3278688524590101</v>
      </c>
      <c r="AG1416">
        <v>0</v>
      </c>
      <c r="AH1416">
        <v>5.1796899999999999</v>
      </c>
      <c r="AI1416">
        <v>10.601050000000001</v>
      </c>
      <c r="AJ1416">
        <v>0.173787704918032</v>
      </c>
      <c r="AK1416">
        <v>174</v>
      </c>
      <c r="AL1416">
        <v>178</v>
      </c>
      <c r="AM1416">
        <v>8.5668399999999991</v>
      </c>
      <c r="AN1416">
        <v>11.586636542591267</v>
      </c>
    </row>
    <row r="1417" spans="28:40" x14ac:dyDescent="0.3">
      <c r="AB1417">
        <f t="shared" si="21"/>
        <v>46.266666666666666</v>
      </c>
      <c r="AC1417">
        <v>2776</v>
      </c>
      <c r="AD1417">
        <v>1721753122</v>
      </c>
      <c r="AE1417">
        <v>6.5737704918032698</v>
      </c>
      <c r="AF1417">
        <v>1.3278688524590101</v>
      </c>
      <c r="AG1417">
        <v>0</v>
      </c>
      <c r="AH1417">
        <v>5.1796899999999999</v>
      </c>
      <c r="AI1417">
        <v>10.62316</v>
      </c>
      <c r="AJ1417">
        <v>0.17415016393442601</v>
      </c>
      <c r="AK1417">
        <v>174</v>
      </c>
      <c r="AL1417">
        <v>178</v>
      </c>
      <c r="AM1417">
        <v>8.6670999999999996</v>
      </c>
      <c r="AN1417">
        <v>11.586636542591267</v>
      </c>
    </row>
    <row r="1418" spans="28:40" x14ac:dyDescent="0.3">
      <c r="AB1418">
        <f t="shared" si="21"/>
        <v>46.3</v>
      </c>
      <c r="AC1418">
        <v>2778</v>
      </c>
      <c r="AD1418">
        <v>1721753124</v>
      </c>
      <c r="AE1418">
        <v>6.4754098360655696</v>
      </c>
      <c r="AF1418">
        <v>1.3278688524590101</v>
      </c>
      <c r="AG1418">
        <v>0</v>
      </c>
      <c r="AH1418">
        <v>5.2304700000000004</v>
      </c>
      <c r="AI1418">
        <v>10.16062</v>
      </c>
      <c r="AJ1418">
        <v>0.16656754098360599</v>
      </c>
      <c r="AK1418">
        <v>176</v>
      </c>
      <c r="AL1418">
        <v>178</v>
      </c>
      <c r="AM1418">
        <v>8.5737299999999994</v>
      </c>
      <c r="AN1418">
        <v>11.700228167501791</v>
      </c>
    </row>
    <row r="1419" spans="28:40" x14ac:dyDescent="0.3">
      <c r="AB1419">
        <f t="shared" si="21"/>
        <v>46.333333333333336</v>
      </c>
      <c r="AC1419">
        <v>2780</v>
      </c>
      <c r="AD1419">
        <v>1721753126</v>
      </c>
      <c r="AE1419">
        <v>6.4754098360655696</v>
      </c>
      <c r="AF1419">
        <v>1.3278688524590101</v>
      </c>
      <c r="AG1419">
        <v>0</v>
      </c>
      <c r="AH1419">
        <v>5.2265600000000001</v>
      </c>
      <c r="AI1419">
        <v>9.8649699999999996</v>
      </c>
      <c r="AJ1419">
        <v>0.16172081967213101</v>
      </c>
      <c r="AK1419">
        <v>178</v>
      </c>
      <c r="AL1419">
        <v>178</v>
      </c>
      <c r="AM1419">
        <v>8.4474199999999993</v>
      </c>
      <c r="AN1419">
        <v>11.691481746599857</v>
      </c>
    </row>
    <row r="1420" spans="28:40" x14ac:dyDescent="0.3">
      <c r="AB1420">
        <f t="shared" si="21"/>
        <v>46.366666666666667</v>
      </c>
      <c r="AC1420">
        <v>2782</v>
      </c>
      <c r="AD1420">
        <v>1721753128</v>
      </c>
      <c r="AE1420">
        <v>6.4262295081967196</v>
      </c>
      <c r="AF1420">
        <v>1.3114754098360599</v>
      </c>
      <c r="AG1420">
        <v>0</v>
      </c>
      <c r="AH1420">
        <v>5.2343799999999998</v>
      </c>
      <c r="AI1420">
        <v>9.7786500000000007</v>
      </c>
      <c r="AJ1420">
        <v>0.16030573770491799</v>
      </c>
      <c r="AK1420">
        <v>178</v>
      </c>
      <c r="AL1420">
        <v>180</v>
      </c>
      <c r="AM1420">
        <v>8.1515799999999992</v>
      </c>
      <c r="AN1420">
        <v>11.708974588403722</v>
      </c>
    </row>
    <row r="1421" spans="28:40" x14ac:dyDescent="0.3">
      <c r="AB1421">
        <f t="shared" si="21"/>
        <v>46.4</v>
      </c>
      <c r="AC1421">
        <v>2784</v>
      </c>
      <c r="AD1421">
        <v>1721753130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</row>
  </sheetData>
  <conditionalFormatting sqref="A29:A8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8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8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80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8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8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8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8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8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80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8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O8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8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8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80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80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8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HOEFT_OWEN_test_20240723_1201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DeForest</dc:creator>
  <cp:lastModifiedBy>John E. DeForest</cp:lastModifiedBy>
  <dcterms:created xsi:type="dcterms:W3CDTF">2024-07-24T03:42:11Z</dcterms:created>
  <dcterms:modified xsi:type="dcterms:W3CDTF">2024-08-07T07:15:39Z</dcterms:modified>
</cp:coreProperties>
</file>