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D3C0ACBB-7226-44D5-9AC2-7FED305BEDAD}" xr6:coauthVersionLast="47" xr6:coauthVersionMax="47" xr10:uidLastSave="{00000000-0000-0000-0000-000000000000}"/>
  <bookViews>
    <workbookView xWindow="32625" yWindow="3855" windowWidth="17280" windowHeight="10515" xr2:uid="{B9A727A3-84CD-4226-9DF2-A39C96F8305B}"/>
  </bookViews>
  <sheets>
    <sheet name="failed_log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tc={41293392-54A1-4296-96FD-EDB13FBD4F4E}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X1" authorId="1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</commentList>
</comments>
</file>

<file path=xl/sharedStrings.xml><?xml version="1.0" encoding="utf-8"?>
<sst xmlns="http://schemas.openxmlformats.org/spreadsheetml/2006/main" count="398" uniqueCount="222">
  <si>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</si>
  <si>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</si>
  <si>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</si>
  <si>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</si>
  <si>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</si>
  <si>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</si>
  <si>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</si>
  <si>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</si>
  <si>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</si>
  <si>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</si>
  <si>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</si>
  <si>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</si>
  <si>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</si>
  <si>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</si>
  <si>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</si>
  <si>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</si>
  <si>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</si>
  <si>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</si>
  <si>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</si>
  <si>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</si>
  <si>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</si>
  <si>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</si>
  <si>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</si>
  <si>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</si>
  <si>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</si>
  <si>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</si>
  <si>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</si>
  <si>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</si>
  <si>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</si>
  <si>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</si>
  <si>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</si>
  <si>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</si>
  <si>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</si>
  <si>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</si>
  <si>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</si>
  <si>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</si>
  <si>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</si>
  <si>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</si>
  <si>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</si>
  <si>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</si>
  <si>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</si>
  <si>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</si>
  <si>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</si>
  <si>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</si>
  <si>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</si>
  <si>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</si>
  <si>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</si>
  <si>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</si>
  <si>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</si>
  <si>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</si>
  <si>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</si>
  <si>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</si>
  <si>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</si>
  <si>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</si>
  <si>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</si>
  <si>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</si>
  <si>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</si>
  <si>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</si>
  <si>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</si>
  <si>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</si>
  <si>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</si>
  <si>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</si>
  <si>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</si>
  <si>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</si>
  <si>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</si>
  <si>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</si>
  <si>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</si>
  <si>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</si>
  <si>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</si>
  <si>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</si>
  <si>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</si>
  <si>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</si>
  <si>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</si>
  <si>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</si>
  <si>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</si>
  <si>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</si>
  <si>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</si>
  <si>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</si>
  <si>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</si>
  <si>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</si>
  <si>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</si>
  <si>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</si>
  <si>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</si>
  <si>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</si>
  <si>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</si>
  <si>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</si>
  <si>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</si>
  <si>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</si>
  <si>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</si>
  <si>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</si>
  <si>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</si>
  <si>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</si>
  <si>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</si>
  <si>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</si>
  <si>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</si>
  <si>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</si>
  <si>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</si>
  <si>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</si>
  <si>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</si>
  <si>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</si>
  <si>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</si>
  <si>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</si>
  <si>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</si>
  <si>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</si>
  <si>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</si>
  <si>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</si>
  <si>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</si>
  <si>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</si>
  <si>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</si>
  <si>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</si>
  <si>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</si>
  <si>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</si>
  <si>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</si>
  <si>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</si>
  <si>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</si>
  <si>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</si>
  <si>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</si>
  <si>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</si>
  <si>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</si>
  <si>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</si>
  <si>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</si>
  <si>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</si>
  <si>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</si>
  <si>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</si>
  <si>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</si>
  <si>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</si>
  <si>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</si>
  <si>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</si>
  <si>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</si>
  <si>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</si>
  <si>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</si>
  <si>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</si>
  <si>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</si>
  <si>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</si>
  <si>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</si>
  <si>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</si>
  <si>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</si>
  <si>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</si>
  <si>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</si>
  <si>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</si>
  <si>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</si>
  <si>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</si>
  <si>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</si>
  <si>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</si>
  <si>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</si>
  <si>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</si>
  <si>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</si>
  <si>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</si>
  <si>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</si>
  <si>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</si>
  <si>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</si>
  <si>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</si>
  <si>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</si>
  <si>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</si>
  <si>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</si>
  <si>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</si>
  <si>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</si>
  <si>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</si>
  <si>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</si>
  <si>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</si>
  <si>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</si>
  <si>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</si>
  <si>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</si>
  <si>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</si>
  <si>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</si>
  <si>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</si>
  <si>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</si>
  <si>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</si>
  <si>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</si>
  <si>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</si>
  <si>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</si>
  <si>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</si>
  <si>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</si>
  <si>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</si>
  <si>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</si>
  <si>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</si>
  <si>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</si>
  <si>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</si>
  <si>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https://www.investing.com/equities/capstar-financial-holdings-inc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</si>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</sst>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X1" dT="2025-07-31T18:20:10.90" personId="{571A1BD7-5BDB-4FF3-A087-C50E31B83295}" id="{41293392-54A1-4296-96FD-EDB13FBD4F4E}">
    <text>G = google search only, It = investing.com search bar ticker, in = ‘ full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nvesting.com/equities/beacon-roofing-historical-data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G66"/>
  <sheetViews>
    <sheetView tabSelected="1" topLeftCell="F28" zoomScale="75" zoomScaleNormal="75" workbookViewId="0">
      <selection activeCell="Q47" sqref="Q47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19" width="5.77734375" customWidth="1"/>
    <col min="20" max="20" width="45.109375" customWidth="1"/>
    <col min="21" max="21" width="31.44140625" customWidth="1"/>
    <col min="22" max="22" width="18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177</v>
      </c>
      <c r="U1" s="5" t="s">
        <v>194</v>
      </c>
      <c r="V1" t="s">
        <v>161</v>
      </c>
      <c r="W1" t="s">
        <v>163</v>
      </c>
      <c r="X1" t="s">
        <v>158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</row>
    <row r="2" spans="1:33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W2" t="s">
        <v>164</v>
      </c>
    </row>
    <row r="3" spans="1:33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T3" t="s">
        <v>178</v>
      </c>
      <c r="Y3">
        <v>1</v>
      </c>
      <c r="Z3">
        <v>1</v>
      </c>
      <c r="AA3">
        <v>1</v>
      </c>
    </row>
    <row r="4" spans="1:33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T4" t="s">
        <v>159</v>
      </c>
      <c r="X4" t="s">
        <v>160</v>
      </c>
      <c r="Y4">
        <v>0</v>
      </c>
      <c r="Z4">
        <v>0</v>
      </c>
      <c r="AA4">
        <v>1</v>
      </c>
    </row>
    <row r="5" spans="1:33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T5" t="s">
        <v>179</v>
      </c>
    </row>
    <row r="6" spans="1:33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T6" t="s">
        <v>180</v>
      </c>
    </row>
    <row r="7" spans="1:33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T7" s="7" t="s">
        <v>181</v>
      </c>
      <c r="U7" s="7"/>
      <c r="Y7">
        <v>0</v>
      </c>
      <c r="Z7">
        <v>0</v>
      </c>
      <c r="AA7">
        <v>1</v>
      </c>
      <c r="AB7" t="s">
        <v>32</v>
      </c>
      <c r="AC7" t="s">
        <v>33</v>
      </c>
      <c r="AD7" t="s">
        <v>34</v>
      </c>
      <c r="AE7">
        <v>0</v>
      </c>
      <c r="AF7">
        <v>1</v>
      </c>
      <c r="AG7" s="2">
        <v>45776</v>
      </c>
    </row>
    <row r="8" spans="1:33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187</v>
      </c>
      <c r="T8" t="s">
        <v>182</v>
      </c>
    </row>
    <row r="9" spans="1:33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187</v>
      </c>
      <c r="T9" t="s">
        <v>183</v>
      </c>
      <c r="Y9" t="s">
        <v>39</v>
      </c>
      <c r="Z9" t="s">
        <v>40</v>
      </c>
    </row>
    <row r="10" spans="1:33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187</v>
      </c>
      <c r="T10" t="s">
        <v>184</v>
      </c>
      <c r="Y10">
        <v>1</v>
      </c>
      <c r="Z10">
        <v>0.26153846200000003</v>
      </c>
    </row>
    <row r="11" spans="1:33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Y11">
        <v>1.5</v>
      </c>
      <c r="Z11">
        <v>0.3125</v>
      </c>
    </row>
    <row r="12" spans="1:33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Y12">
        <v>2</v>
      </c>
      <c r="Z12">
        <v>0.44444444399999999</v>
      </c>
    </row>
    <row r="13" spans="1:33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187</v>
      </c>
      <c r="T13" t="s">
        <v>185</v>
      </c>
      <c r="Y13">
        <v>2.5</v>
      </c>
      <c r="Z13">
        <v>0.45161290300000001</v>
      </c>
    </row>
    <row r="14" spans="1:33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T14" t="s">
        <v>186</v>
      </c>
      <c r="Y14">
        <v>0</v>
      </c>
      <c r="Z14">
        <v>0</v>
      </c>
      <c r="AA14">
        <v>1</v>
      </c>
    </row>
    <row r="15" spans="1:33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T15" t="s">
        <v>188</v>
      </c>
    </row>
    <row r="16" spans="1:33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Y16" t="s">
        <v>25</v>
      </c>
    </row>
    <row r="17" spans="1:33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T17" t="s">
        <v>189</v>
      </c>
    </row>
    <row r="18" spans="1:33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T18" t="s">
        <v>190</v>
      </c>
    </row>
    <row r="19" spans="1:33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T19" t="s">
        <v>191</v>
      </c>
    </row>
    <row r="20" spans="1:33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3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T21" t="s">
        <v>192</v>
      </c>
      <c r="AC21" t="s">
        <v>65</v>
      </c>
      <c r="AD21" t="s">
        <v>34</v>
      </c>
      <c r="AE21">
        <v>0</v>
      </c>
      <c r="AF21">
        <v>1</v>
      </c>
      <c r="AG21" s="2">
        <v>45567</v>
      </c>
    </row>
    <row r="22" spans="1:33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T22" t="s">
        <v>195</v>
      </c>
      <c r="U22" t="s">
        <v>193</v>
      </c>
    </row>
    <row r="23" spans="1:33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3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T24" t="s">
        <v>196</v>
      </c>
    </row>
    <row r="25" spans="1:33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T25" t="s">
        <v>197</v>
      </c>
    </row>
    <row r="26" spans="1:33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T26" t="s">
        <v>198</v>
      </c>
    </row>
    <row r="27" spans="1:33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3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3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3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T30" t="s">
        <v>198</v>
      </c>
      <c r="Y30" t="s">
        <v>84</v>
      </c>
      <c r="Z30">
        <v>1</v>
      </c>
      <c r="AA30">
        <v>1</v>
      </c>
    </row>
    <row r="31" spans="1:33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T31" t="s">
        <v>199</v>
      </c>
    </row>
    <row r="32" spans="1:33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Y32">
        <v>0</v>
      </c>
      <c r="Z32">
        <v>0</v>
      </c>
    </row>
    <row r="33" spans="1:27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7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T34" t="s">
        <v>200</v>
      </c>
    </row>
    <row r="35" spans="1:27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T35" t="s">
        <v>201</v>
      </c>
    </row>
    <row r="36" spans="1:27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T36" t="s">
        <v>202</v>
      </c>
    </row>
    <row r="37" spans="1:27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T37" t="s">
        <v>203</v>
      </c>
    </row>
    <row r="38" spans="1:27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7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T39" t="s">
        <v>204</v>
      </c>
    </row>
    <row r="40" spans="1:27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T40" t="s">
        <v>205</v>
      </c>
    </row>
    <row r="41" spans="1:27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7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T42" t="s">
        <v>206</v>
      </c>
    </row>
    <row r="43" spans="1:27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Y43">
        <v>0</v>
      </c>
      <c r="Z43">
        <v>0</v>
      </c>
      <c r="AA43">
        <v>1</v>
      </c>
    </row>
    <row r="44" spans="1:27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T44" t="s">
        <v>207</v>
      </c>
    </row>
    <row r="45" spans="1:27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T45" t="s">
        <v>208</v>
      </c>
    </row>
    <row r="46" spans="1:27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T46" t="s">
        <v>209</v>
      </c>
    </row>
    <row r="47" spans="1:27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T47" t="s">
        <v>210</v>
      </c>
      <c r="U47" t="s">
        <v>219</v>
      </c>
      <c r="V47" t="s">
        <v>213</v>
      </c>
    </row>
    <row r="48" spans="1:27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T48" t="s">
        <v>211</v>
      </c>
      <c r="U48" t="s">
        <v>212</v>
      </c>
      <c r="V48" t="s">
        <v>214</v>
      </c>
    </row>
    <row r="49" spans="1:28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T49" t="s">
        <v>215</v>
      </c>
    </row>
    <row r="50" spans="1:28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T50" t="s">
        <v>216</v>
      </c>
    </row>
    <row r="51" spans="1:28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T51" t="s">
        <v>217</v>
      </c>
    </row>
    <row r="52" spans="1:28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T52" t="s">
        <v>218</v>
      </c>
      <c r="Y52">
        <v>0</v>
      </c>
      <c r="Z52">
        <v>0</v>
      </c>
      <c r="AA52">
        <v>1</v>
      </c>
      <c r="AB52" t="s">
        <v>129</v>
      </c>
    </row>
    <row r="53" spans="1:28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T53" t="s">
        <v>220</v>
      </c>
    </row>
    <row r="54" spans="1:28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T54" t="s">
        <v>221</v>
      </c>
    </row>
    <row r="55" spans="1:28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8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</row>
    <row r="57" spans="1:28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Y57">
        <v>0</v>
      </c>
      <c r="Z57">
        <v>0</v>
      </c>
      <c r="AA57">
        <v>0</v>
      </c>
    </row>
    <row r="58" spans="1:28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</row>
    <row r="59" spans="1:28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8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</row>
    <row r="61" spans="1:28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</row>
    <row r="62" spans="1:28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/>
      <c r="V62" s="3"/>
      <c r="W62" s="3"/>
      <c r="X62" s="3"/>
    </row>
    <row r="63" spans="1:28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</row>
    <row r="64" spans="1:28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Y64">
        <v>0</v>
      </c>
      <c r="Z64">
        <v>0</v>
      </c>
      <c r="AA64">
        <v>1</v>
      </c>
    </row>
    <row r="65" spans="1:27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7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Y66">
        <v>0</v>
      </c>
      <c r="Z66">
        <v>0</v>
      </c>
      <c r="AA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V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hyperlinks>
    <hyperlink ref="T7" r:id="rId1" xr:uid="{03C12284-2349-4FD6-A56C-BB259343DEF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failed_log2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2025-08-03T02:44:29Z</dcterms:modified>
</cp:coreProperties>
</file>