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sen ARDABILIAN\Desktop\Last\New Enseignement\MOD 5.3\2024-25\BE\"/>
    </mc:Choice>
  </mc:AlternateContent>
  <bookViews>
    <workbookView xWindow="0" yWindow="0" windowWidth="19200" windowHeight="7242"/>
  </bookViews>
  <sheets>
    <sheet name="VERITE TERRAIN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</calcChain>
</file>

<file path=xl/sharedStrings.xml><?xml version="1.0" encoding="utf-8"?>
<sst xmlns="http://schemas.openxmlformats.org/spreadsheetml/2006/main" count="33" uniqueCount="20">
  <si>
    <t>Exemple de décteur de plan ( Algorithme A)</t>
  </si>
  <si>
    <t>PLAN NOIR</t>
  </si>
  <si>
    <t>Vérité terrain</t>
  </si>
  <si>
    <t>NB chgt de plans</t>
  </si>
  <si>
    <t>NB cut</t>
  </si>
  <si>
    <t>NB effets</t>
  </si>
  <si>
    <t>Algorithme A</t>
  </si>
  <si>
    <t>Vrais positifs</t>
  </si>
  <si>
    <t>Faux positifs</t>
  </si>
  <si>
    <t>Précision</t>
  </si>
  <si>
    <t>Rappel</t>
  </si>
  <si>
    <t>VOLET</t>
  </si>
  <si>
    <t>FONDU</t>
  </si>
  <si>
    <t>QUICK</t>
  </si>
  <si>
    <t>LIPTON</t>
  </si>
  <si>
    <t>SALVETA</t>
  </si>
  <si>
    <t>VW POLO</t>
  </si>
  <si>
    <t>KIT KAT</t>
  </si>
  <si>
    <t>ANCHOR C+</t>
  </si>
  <si>
    <t>CEGETEL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</si>
</sst>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D6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3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F4" sqref="F4"/>
    </sheetView>
  </sheetViews>
  <sheetFormatPr baseColWidth="10" defaultRowHeight="14.4" x14ac:dyDescent="0.55000000000000004"/>
  <cols>
    <col min="4" max="5" width="10.9453125" style="1"/>
    <col min="6" max="6" width="21.05078125" style="1" customWidth="1"/>
    <col min="7" max="7" width="10.9453125" style="1"/>
    <col min="8" max="8" width="15.20703125" style="1" customWidth="1"/>
    <col min="9" max="12" width="10.9453125" style="1"/>
  </cols>
  <sheetData>
    <row r="1" spans="1:12" ht="14.7" thickBot="1" x14ac:dyDescent="0.6">
      <c r="A1" s="4">
        <v>0</v>
      </c>
      <c r="B1" s="2" t="s">
        <v>18</v>
      </c>
      <c r="D1" s="18" t="s">
        <v>0</v>
      </c>
      <c r="E1" s="19"/>
      <c r="F1" s="20"/>
    </row>
    <row r="2" spans="1:12" x14ac:dyDescent="0.55000000000000004">
      <c r="A2" s="3">
        <v>42</v>
      </c>
      <c r="B2" s="3" t="s">
        <v>1</v>
      </c>
      <c r="D2" s="1">
        <v>1</v>
      </c>
      <c r="E2" s="8">
        <v>42</v>
      </c>
      <c r="H2" s="16" t="s">
        <v>2</v>
      </c>
      <c r="I2" s="17"/>
    </row>
    <row r="3" spans="1:12" x14ac:dyDescent="0.55000000000000004">
      <c r="A3" s="4">
        <v>52</v>
      </c>
      <c r="B3" s="11" t="s">
        <v>13</v>
      </c>
      <c r="D3" s="1">
        <v>2</v>
      </c>
      <c r="E3" s="7">
        <v>52</v>
      </c>
      <c r="H3" s="6" t="s">
        <v>3</v>
      </c>
      <c r="I3" s="7">
        <v>82</v>
      </c>
    </row>
    <row r="4" spans="1:12" x14ac:dyDescent="0.55000000000000004">
      <c r="A4" s="4">
        <v>120</v>
      </c>
      <c r="B4" s="11"/>
      <c r="E4" s="4"/>
      <c r="H4" s="6" t="s">
        <v>4</v>
      </c>
      <c r="I4" s="7">
        <v>74</v>
      </c>
    </row>
    <row r="5" spans="1:12" x14ac:dyDescent="0.55000000000000004">
      <c r="A5" s="4">
        <v>129</v>
      </c>
      <c r="B5" s="11"/>
      <c r="E5" s="4"/>
      <c r="H5" s="6" t="s">
        <v>5</v>
      </c>
      <c r="I5" s="7">
        <v>8</v>
      </c>
    </row>
    <row r="6" spans="1:12" x14ac:dyDescent="0.55000000000000004">
      <c r="A6" s="4">
        <v>142</v>
      </c>
      <c r="B6" s="11"/>
      <c r="D6" s="1">
        <v>3</v>
      </c>
      <c r="E6" s="7">
        <v>142</v>
      </c>
    </row>
    <row r="7" spans="1:12" x14ac:dyDescent="0.55000000000000004">
      <c r="A7" s="4">
        <v>163</v>
      </c>
      <c r="B7" s="11"/>
      <c r="D7" s="1">
        <v>4</v>
      </c>
      <c r="E7" s="7">
        <v>162</v>
      </c>
    </row>
    <row r="8" spans="1:12" x14ac:dyDescent="0.55000000000000004">
      <c r="A8" s="4">
        <v>187</v>
      </c>
      <c r="B8" s="11"/>
      <c r="E8" s="7"/>
      <c r="H8" s="21" t="s">
        <v>6</v>
      </c>
      <c r="I8" s="21"/>
      <c r="J8" s="21"/>
      <c r="K8" s="21"/>
      <c r="L8" s="21"/>
    </row>
    <row r="9" spans="1:12" x14ac:dyDescent="0.55000000000000004">
      <c r="A9" s="4">
        <v>200</v>
      </c>
      <c r="B9" s="11"/>
      <c r="E9" s="7"/>
      <c r="H9" s="9" t="s">
        <v>7</v>
      </c>
      <c r="I9" s="9" t="s">
        <v>8</v>
      </c>
      <c r="K9" s="9" t="s">
        <v>9</v>
      </c>
      <c r="L9" s="9" t="s">
        <v>10</v>
      </c>
    </row>
    <row r="10" spans="1:12" x14ac:dyDescent="0.55000000000000004">
      <c r="A10" s="4">
        <v>221</v>
      </c>
      <c r="B10" s="11"/>
      <c r="E10" s="7"/>
      <c r="H10" s="7">
        <v>61</v>
      </c>
      <c r="I10" s="7">
        <v>0</v>
      </c>
      <c r="K10" s="10">
        <v>1</v>
      </c>
      <c r="L10" s="10">
        <f>H10/I3</f>
        <v>0.74390243902439024</v>
      </c>
    </row>
    <row r="11" spans="1:12" x14ac:dyDescent="0.55000000000000004">
      <c r="A11" s="4">
        <v>248</v>
      </c>
      <c r="B11" s="11"/>
      <c r="E11" s="7"/>
    </row>
    <row r="12" spans="1:12" x14ac:dyDescent="0.55000000000000004">
      <c r="A12" s="4">
        <v>256</v>
      </c>
      <c r="B12" s="11"/>
      <c r="E12" s="7"/>
    </row>
    <row r="13" spans="1:12" x14ac:dyDescent="0.55000000000000004">
      <c r="A13" s="4">
        <v>268</v>
      </c>
      <c r="B13" s="11"/>
      <c r="E13" s="7"/>
    </row>
    <row r="14" spans="1:12" x14ac:dyDescent="0.55000000000000004">
      <c r="A14" s="4">
        <v>307</v>
      </c>
      <c r="B14" s="11"/>
      <c r="E14" s="7"/>
    </row>
    <row r="15" spans="1:12" x14ac:dyDescent="0.55000000000000004">
      <c r="A15" s="4">
        <v>481</v>
      </c>
      <c r="B15" s="11" t="s">
        <v>11</v>
      </c>
      <c r="D15" s="1">
        <v>5</v>
      </c>
      <c r="E15" s="7">
        <v>485</v>
      </c>
    </row>
    <row r="16" spans="1:12" x14ac:dyDescent="0.55000000000000004">
      <c r="A16" s="4">
        <v>520</v>
      </c>
      <c r="B16" s="11" t="s">
        <v>12</v>
      </c>
      <c r="E16" s="4"/>
    </row>
    <row r="17" spans="1:5" x14ac:dyDescent="0.55000000000000004">
      <c r="A17" s="3">
        <v>552</v>
      </c>
      <c r="B17" s="3" t="s">
        <v>1</v>
      </c>
      <c r="D17" s="1">
        <v>6</v>
      </c>
      <c r="E17" s="7">
        <v>552</v>
      </c>
    </row>
    <row r="18" spans="1:5" x14ac:dyDescent="0.55000000000000004">
      <c r="A18" s="12">
        <v>561</v>
      </c>
      <c r="B18" s="12" t="s">
        <v>14</v>
      </c>
      <c r="D18" s="1">
        <v>7</v>
      </c>
      <c r="E18" s="7">
        <v>561</v>
      </c>
    </row>
    <row r="19" spans="1:5" x14ac:dyDescent="0.55000000000000004">
      <c r="A19" s="12">
        <v>582</v>
      </c>
      <c r="B19" s="12"/>
      <c r="D19" s="1">
        <v>8</v>
      </c>
      <c r="E19" s="7">
        <v>582</v>
      </c>
    </row>
    <row r="20" spans="1:5" x14ac:dyDescent="0.55000000000000004">
      <c r="A20" s="12">
        <v>595</v>
      </c>
      <c r="B20" s="12"/>
      <c r="D20" s="1">
        <v>9</v>
      </c>
      <c r="E20" s="7">
        <v>595</v>
      </c>
    </row>
    <row r="21" spans="1:5" x14ac:dyDescent="0.55000000000000004">
      <c r="A21" s="12">
        <v>615</v>
      </c>
      <c r="B21" s="12"/>
      <c r="D21" s="1">
        <v>10</v>
      </c>
      <c r="E21" s="7">
        <v>615</v>
      </c>
    </row>
    <row r="22" spans="1:5" x14ac:dyDescent="0.55000000000000004">
      <c r="A22" s="12">
        <v>635</v>
      </c>
      <c r="B22" s="12"/>
      <c r="D22" s="1">
        <v>11</v>
      </c>
      <c r="E22" s="7">
        <v>635</v>
      </c>
    </row>
    <row r="23" spans="1:5" x14ac:dyDescent="0.55000000000000004">
      <c r="A23" s="12">
        <v>664</v>
      </c>
      <c r="B23" s="12"/>
      <c r="D23" s="1">
        <v>12</v>
      </c>
      <c r="E23" s="7">
        <v>664</v>
      </c>
    </row>
    <row r="24" spans="1:5" x14ac:dyDescent="0.55000000000000004">
      <c r="A24" s="12">
        <v>690</v>
      </c>
      <c r="B24" s="12"/>
      <c r="D24" s="1">
        <v>13</v>
      </c>
      <c r="E24" s="7">
        <v>690</v>
      </c>
    </row>
    <row r="25" spans="1:5" x14ac:dyDescent="0.55000000000000004">
      <c r="A25" s="12">
        <v>705</v>
      </c>
      <c r="B25" s="12"/>
      <c r="D25" s="1">
        <v>14</v>
      </c>
      <c r="E25" s="7">
        <v>705</v>
      </c>
    </row>
    <row r="26" spans="1:5" x14ac:dyDescent="0.55000000000000004">
      <c r="A26" s="12">
        <v>720</v>
      </c>
      <c r="B26" s="12"/>
      <c r="E26" s="7"/>
    </row>
    <row r="27" spans="1:5" x14ac:dyDescent="0.55000000000000004">
      <c r="A27" s="12">
        <v>746</v>
      </c>
      <c r="B27" s="12"/>
      <c r="D27" s="1">
        <v>15</v>
      </c>
      <c r="E27" s="7">
        <v>746</v>
      </c>
    </row>
    <row r="28" spans="1:5" x14ac:dyDescent="0.55000000000000004">
      <c r="A28" s="3">
        <v>812</v>
      </c>
      <c r="B28" s="3" t="s">
        <v>1</v>
      </c>
      <c r="D28" s="1">
        <v>16</v>
      </c>
      <c r="E28" s="7">
        <v>812</v>
      </c>
    </row>
    <row r="29" spans="1:5" x14ac:dyDescent="0.55000000000000004">
      <c r="A29" s="13">
        <v>821</v>
      </c>
      <c r="B29" s="13" t="s">
        <v>19</v>
      </c>
      <c r="D29" s="1">
        <v>17</v>
      </c>
      <c r="E29" s="7">
        <v>821</v>
      </c>
    </row>
    <row r="30" spans="1:5" x14ac:dyDescent="0.55000000000000004">
      <c r="A30" s="13">
        <v>853</v>
      </c>
      <c r="B30" s="13"/>
      <c r="D30" s="1">
        <v>18</v>
      </c>
      <c r="E30" s="7">
        <v>853</v>
      </c>
    </row>
    <row r="31" spans="1:5" x14ac:dyDescent="0.55000000000000004">
      <c r="A31" s="13">
        <v>903</v>
      </c>
      <c r="B31" s="13"/>
      <c r="D31" s="1">
        <v>19</v>
      </c>
      <c r="E31" s="7">
        <v>903</v>
      </c>
    </row>
    <row r="32" spans="1:5" x14ac:dyDescent="0.55000000000000004">
      <c r="A32" s="13">
        <v>956</v>
      </c>
      <c r="B32" s="13"/>
      <c r="D32" s="1">
        <v>20</v>
      </c>
      <c r="E32" s="7">
        <v>956</v>
      </c>
    </row>
    <row r="33" spans="1:5" x14ac:dyDescent="0.55000000000000004">
      <c r="A33" s="13">
        <v>975</v>
      </c>
      <c r="B33" s="13"/>
      <c r="D33" s="1">
        <v>21</v>
      </c>
      <c r="E33" s="7">
        <v>975</v>
      </c>
    </row>
    <row r="34" spans="1:5" x14ac:dyDescent="0.55000000000000004">
      <c r="A34" s="13">
        <v>998</v>
      </c>
      <c r="B34" s="13"/>
      <c r="D34" s="1">
        <v>22</v>
      </c>
      <c r="E34" s="7">
        <v>998</v>
      </c>
    </row>
    <row r="35" spans="1:5" x14ac:dyDescent="0.55000000000000004">
      <c r="A35" s="13">
        <v>1027</v>
      </c>
      <c r="B35" s="13"/>
      <c r="D35" s="1">
        <v>23</v>
      </c>
      <c r="E35" s="7">
        <v>1027</v>
      </c>
    </row>
    <row r="36" spans="1:5" x14ac:dyDescent="0.55000000000000004">
      <c r="A36" s="13">
        <v>1062</v>
      </c>
      <c r="B36" s="13"/>
      <c r="D36" s="1">
        <v>24</v>
      </c>
      <c r="E36" s="7">
        <v>1062</v>
      </c>
    </row>
    <row r="37" spans="1:5" x14ac:dyDescent="0.55000000000000004">
      <c r="A37" s="13">
        <v>1099</v>
      </c>
      <c r="B37" s="13"/>
      <c r="D37" s="1">
        <v>25</v>
      </c>
      <c r="E37" s="7">
        <v>1099</v>
      </c>
    </row>
    <row r="38" spans="1:5" x14ac:dyDescent="0.55000000000000004">
      <c r="A38" s="13">
        <v>1120</v>
      </c>
      <c r="B38" s="13"/>
      <c r="D38" s="1">
        <v>26</v>
      </c>
      <c r="E38" s="7">
        <v>1120</v>
      </c>
    </row>
    <row r="39" spans="1:5" x14ac:dyDescent="0.55000000000000004">
      <c r="A39" s="13">
        <v>1144</v>
      </c>
      <c r="B39" s="13"/>
      <c r="D39" s="1">
        <v>27</v>
      </c>
      <c r="E39" s="7">
        <v>1144</v>
      </c>
    </row>
    <row r="40" spans="1:5" x14ac:dyDescent="0.55000000000000004">
      <c r="A40" s="13">
        <v>1177</v>
      </c>
      <c r="B40" s="13"/>
      <c r="D40" s="1">
        <v>28</v>
      </c>
      <c r="E40" s="7">
        <v>1177</v>
      </c>
    </row>
    <row r="41" spans="1:5" x14ac:dyDescent="0.55000000000000004">
      <c r="A41" s="13">
        <v>1220</v>
      </c>
      <c r="B41" s="13"/>
      <c r="D41" s="1">
        <v>29</v>
      </c>
      <c r="E41" s="7">
        <v>1220</v>
      </c>
    </row>
    <row r="42" spans="1:5" x14ac:dyDescent="0.55000000000000004">
      <c r="A42" s="13">
        <v>1255</v>
      </c>
      <c r="B42" s="13"/>
      <c r="D42" s="1">
        <v>30</v>
      </c>
      <c r="E42" s="7">
        <v>1255</v>
      </c>
    </row>
    <row r="43" spans="1:5" x14ac:dyDescent="0.55000000000000004">
      <c r="A43" s="13">
        <v>1293</v>
      </c>
      <c r="B43" s="13"/>
      <c r="D43" s="1">
        <v>31</v>
      </c>
      <c r="E43" s="7">
        <v>1293</v>
      </c>
    </row>
    <row r="44" spans="1:5" x14ac:dyDescent="0.55000000000000004">
      <c r="A44" s="13">
        <v>1335</v>
      </c>
      <c r="B44" s="13"/>
      <c r="D44" s="1">
        <v>32</v>
      </c>
      <c r="E44" s="7">
        <v>1335</v>
      </c>
    </row>
    <row r="45" spans="1:5" x14ac:dyDescent="0.55000000000000004">
      <c r="A45" s="13">
        <v>1367</v>
      </c>
      <c r="B45" s="13"/>
      <c r="D45" s="1">
        <v>33</v>
      </c>
      <c r="E45" s="7">
        <v>1367</v>
      </c>
    </row>
    <row r="46" spans="1:5" x14ac:dyDescent="0.55000000000000004">
      <c r="A46" s="13">
        <v>1409</v>
      </c>
      <c r="B46" s="13" t="s">
        <v>12</v>
      </c>
      <c r="E46" s="7"/>
    </row>
    <row r="47" spans="1:5" x14ac:dyDescent="0.55000000000000004">
      <c r="A47" s="3">
        <v>1573</v>
      </c>
      <c r="B47" s="3" t="s">
        <v>1</v>
      </c>
      <c r="D47" s="1">
        <v>34</v>
      </c>
      <c r="E47" s="7">
        <v>1573</v>
      </c>
    </row>
    <row r="48" spans="1:5" x14ac:dyDescent="0.55000000000000004">
      <c r="A48" s="14">
        <v>1582</v>
      </c>
      <c r="B48" s="14" t="s">
        <v>15</v>
      </c>
      <c r="D48" s="1">
        <v>35</v>
      </c>
      <c r="E48" s="7">
        <v>1582</v>
      </c>
    </row>
    <row r="49" spans="1:5" x14ac:dyDescent="0.55000000000000004">
      <c r="A49" s="14">
        <v>1655</v>
      </c>
      <c r="B49" s="14"/>
      <c r="D49" s="1">
        <v>36</v>
      </c>
      <c r="E49" s="7">
        <v>1655</v>
      </c>
    </row>
    <row r="50" spans="1:5" x14ac:dyDescent="0.55000000000000004">
      <c r="A50" s="14">
        <v>1735</v>
      </c>
      <c r="B50" s="14"/>
      <c r="D50" s="1">
        <v>37</v>
      </c>
      <c r="E50" s="7">
        <v>1735</v>
      </c>
    </row>
    <row r="51" spans="1:5" x14ac:dyDescent="0.55000000000000004">
      <c r="A51" s="14">
        <v>1812</v>
      </c>
      <c r="B51" s="14"/>
      <c r="D51" s="1">
        <v>38</v>
      </c>
      <c r="E51" s="7">
        <v>1812</v>
      </c>
    </row>
    <row r="52" spans="1:5" x14ac:dyDescent="0.55000000000000004">
      <c r="A52" s="14">
        <v>1871</v>
      </c>
      <c r="B52" s="14"/>
      <c r="E52" s="7"/>
    </row>
    <row r="53" spans="1:5" x14ac:dyDescent="0.55000000000000004">
      <c r="A53" s="14">
        <v>1895</v>
      </c>
      <c r="B53" s="14"/>
      <c r="D53" s="1">
        <v>39</v>
      </c>
      <c r="E53" s="7">
        <v>1895</v>
      </c>
    </row>
    <row r="54" spans="1:5" x14ac:dyDescent="0.55000000000000004">
      <c r="A54" s="14">
        <v>1900</v>
      </c>
      <c r="B54" s="14" t="s">
        <v>11</v>
      </c>
      <c r="E54" s="7"/>
    </row>
    <row r="55" spans="1:5" x14ac:dyDescent="0.55000000000000004">
      <c r="A55" s="14">
        <v>1909</v>
      </c>
      <c r="B55" s="14" t="s">
        <v>12</v>
      </c>
      <c r="E55" s="7"/>
    </row>
    <row r="56" spans="1:5" x14ac:dyDescent="0.55000000000000004">
      <c r="A56" s="14">
        <v>1960</v>
      </c>
      <c r="B56" s="14"/>
      <c r="E56" s="4"/>
    </row>
    <row r="57" spans="1:5" x14ac:dyDescent="0.55000000000000004">
      <c r="A57" s="3">
        <v>2007</v>
      </c>
      <c r="B57" s="3" t="s">
        <v>1</v>
      </c>
      <c r="D57" s="1">
        <v>40</v>
      </c>
      <c r="E57" s="7">
        <v>2007</v>
      </c>
    </row>
    <row r="58" spans="1:5" x14ac:dyDescent="0.55000000000000004">
      <c r="A58" s="5">
        <v>2016</v>
      </c>
      <c r="B58" s="5" t="s">
        <v>16</v>
      </c>
      <c r="D58" s="1">
        <v>41</v>
      </c>
      <c r="E58" s="7">
        <v>2016</v>
      </c>
    </row>
    <row r="59" spans="1:5" x14ac:dyDescent="0.55000000000000004">
      <c r="A59" s="5">
        <v>2106</v>
      </c>
      <c r="B59" s="5"/>
      <c r="D59" s="1">
        <v>42</v>
      </c>
      <c r="E59" s="7">
        <v>2106</v>
      </c>
    </row>
    <row r="60" spans="1:5" x14ac:dyDescent="0.55000000000000004">
      <c r="A60" s="5">
        <v>2147</v>
      </c>
      <c r="B60" s="5"/>
      <c r="D60" s="1">
        <v>43</v>
      </c>
      <c r="E60" s="7">
        <v>2147</v>
      </c>
    </row>
    <row r="61" spans="1:5" x14ac:dyDescent="0.55000000000000004">
      <c r="A61" s="5">
        <v>2184</v>
      </c>
      <c r="B61" s="5"/>
      <c r="D61" s="1">
        <v>44</v>
      </c>
      <c r="E61" s="7">
        <v>2184</v>
      </c>
    </row>
    <row r="62" spans="1:5" x14ac:dyDescent="0.55000000000000004">
      <c r="A62" s="5">
        <v>2243</v>
      </c>
      <c r="B62" s="5"/>
      <c r="D62" s="1">
        <v>45</v>
      </c>
      <c r="E62" s="7">
        <v>2243</v>
      </c>
    </row>
    <row r="63" spans="1:5" x14ac:dyDescent="0.55000000000000004">
      <c r="A63" s="5">
        <v>2487</v>
      </c>
      <c r="B63" s="5"/>
      <c r="D63" s="1">
        <v>46</v>
      </c>
      <c r="E63" s="7">
        <v>2487</v>
      </c>
    </row>
    <row r="64" spans="1:5" x14ac:dyDescent="0.55000000000000004">
      <c r="A64" s="5">
        <v>2526</v>
      </c>
      <c r="B64" s="5"/>
      <c r="D64" s="1">
        <v>47</v>
      </c>
      <c r="E64" s="7">
        <v>2526</v>
      </c>
    </row>
    <row r="65" spans="1:5" x14ac:dyDescent="0.55000000000000004">
      <c r="A65" s="5">
        <v>2617</v>
      </c>
      <c r="B65" s="5" t="s">
        <v>11</v>
      </c>
      <c r="D65" s="1">
        <v>48</v>
      </c>
      <c r="E65" s="7">
        <v>2617</v>
      </c>
    </row>
    <row r="66" spans="1:5" x14ac:dyDescent="0.55000000000000004">
      <c r="A66" s="5">
        <v>2684</v>
      </c>
      <c r="B66" s="5" t="s">
        <v>12</v>
      </c>
      <c r="E66" s="7"/>
    </row>
    <row r="67" spans="1:5" x14ac:dyDescent="0.55000000000000004">
      <c r="A67" s="3">
        <v>2766</v>
      </c>
      <c r="B67" s="3" t="s">
        <v>1</v>
      </c>
      <c r="D67" s="1">
        <v>49</v>
      </c>
      <c r="E67" s="7">
        <v>2766</v>
      </c>
    </row>
    <row r="68" spans="1:5" x14ac:dyDescent="0.55000000000000004">
      <c r="A68" s="15">
        <v>2775</v>
      </c>
      <c r="B68" s="15" t="s">
        <v>17</v>
      </c>
      <c r="D68" s="1">
        <v>50</v>
      </c>
      <c r="E68" s="7">
        <v>2775</v>
      </c>
    </row>
    <row r="69" spans="1:5" x14ac:dyDescent="0.55000000000000004">
      <c r="A69" s="15">
        <v>2808</v>
      </c>
      <c r="B69" s="15"/>
      <c r="D69" s="1">
        <v>51</v>
      </c>
      <c r="E69" s="7">
        <v>2808</v>
      </c>
    </row>
    <row r="70" spans="1:5" x14ac:dyDescent="0.55000000000000004">
      <c r="A70" s="15">
        <v>2829</v>
      </c>
      <c r="B70" s="15"/>
      <c r="D70" s="1">
        <v>52</v>
      </c>
      <c r="E70" s="7">
        <v>2829</v>
      </c>
    </row>
    <row r="71" spans="1:5" x14ac:dyDescent="0.55000000000000004">
      <c r="A71" s="15">
        <v>2858</v>
      </c>
      <c r="B71" s="15"/>
      <c r="D71" s="1">
        <v>53</v>
      </c>
      <c r="E71" s="7">
        <v>2858</v>
      </c>
    </row>
    <row r="72" spans="1:5" x14ac:dyDescent="0.55000000000000004">
      <c r="A72" s="15">
        <v>2881</v>
      </c>
      <c r="B72" s="15"/>
      <c r="D72" s="1">
        <v>54</v>
      </c>
      <c r="E72" s="7">
        <v>2881</v>
      </c>
    </row>
    <row r="73" spans="1:5" x14ac:dyDescent="0.55000000000000004">
      <c r="A73" s="15">
        <v>2917</v>
      </c>
      <c r="B73" s="15"/>
      <c r="D73" s="1">
        <v>55</v>
      </c>
      <c r="E73" s="7">
        <v>2917</v>
      </c>
    </row>
    <row r="74" spans="1:5" x14ac:dyDescent="0.55000000000000004">
      <c r="A74" s="15">
        <v>2934</v>
      </c>
      <c r="B74" s="15"/>
      <c r="D74" s="1">
        <v>56</v>
      </c>
      <c r="E74" s="7">
        <v>2934</v>
      </c>
    </row>
    <row r="75" spans="1:5" x14ac:dyDescent="0.55000000000000004">
      <c r="A75" s="15">
        <v>2962</v>
      </c>
      <c r="B75" s="15"/>
      <c r="D75" s="1">
        <v>57</v>
      </c>
      <c r="E75" s="7">
        <v>2962</v>
      </c>
    </row>
    <row r="76" spans="1:5" x14ac:dyDescent="0.55000000000000004">
      <c r="A76" s="15">
        <v>2978</v>
      </c>
      <c r="B76" s="15"/>
      <c r="E76" s="7"/>
    </row>
    <row r="77" spans="1:5" x14ac:dyDescent="0.55000000000000004">
      <c r="A77" s="15">
        <v>3011</v>
      </c>
      <c r="B77" s="15"/>
      <c r="D77" s="1">
        <v>58</v>
      </c>
      <c r="E77" s="7">
        <v>3011</v>
      </c>
    </row>
    <row r="78" spans="1:5" x14ac:dyDescent="0.55000000000000004">
      <c r="A78" s="15">
        <v>3086</v>
      </c>
      <c r="B78" s="15"/>
      <c r="D78" s="1">
        <v>59</v>
      </c>
      <c r="E78" s="7">
        <v>3086</v>
      </c>
    </row>
    <row r="79" spans="1:5" x14ac:dyDescent="0.55000000000000004">
      <c r="A79" s="15">
        <v>3179</v>
      </c>
      <c r="B79" s="15"/>
      <c r="E79" s="7"/>
    </row>
    <row r="80" spans="1:5" x14ac:dyDescent="0.55000000000000004">
      <c r="A80" s="15">
        <v>3230</v>
      </c>
      <c r="B80" s="15" t="s">
        <v>12</v>
      </c>
      <c r="E80" s="4"/>
    </row>
    <row r="81" spans="1:5" x14ac:dyDescent="0.55000000000000004">
      <c r="A81" s="3">
        <v>3277</v>
      </c>
      <c r="B81" s="3" t="s">
        <v>1</v>
      </c>
      <c r="D81" s="1">
        <v>60</v>
      </c>
      <c r="E81" s="7">
        <v>3277</v>
      </c>
    </row>
    <row r="82" spans="1:5" x14ac:dyDescent="0.55000000000000004">
      <c r="A82" s="4">
        <v>3287</v>
      </c>
      <c r="B82" s="2" t="s">
        <v>18</v>
      </c>
      <c r="D82" s="1">
        <v>61</v>
      </c>
      <c r="E82" s="7">
        <v>3287</v>
      </c>
    </row>
  </sheetData>
  <mergeCells count="3">
    <mergeCell ref="D1:F1"/>
    <mergeCell ref="H2:I2"/>
    <mergeCell ref="H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VERITE TERRAIN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ARDABILIAN</dc:creator>
  <cp:lastModifiedBy>Mohsen ARDABILIAN</cp:lastModifiedBy>
  <dcterms:created xsi:type="dcterms:W3CDTF">2022-10-18T19:17:59Z</dcterms:created>
  <dcterms:modified xsi:type="dcterms:W3CDTF">2024-10-16T05:13:29Z</dcterms:modified>
</cp:coreProperties>
</file>