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orozova\Desktop\"/>
    </mc:Choice>
  </mc:AlternateContent>
  <bookViews>
    <workbookView xWindow="0" yWindow="0" windowWidth="28800" windowHeight="12435" activeTab="4"/>
  </bookViews>
  <sheets>
    <sheet name="статистика" sheetId="3" r:id="rId1"/>
    <sheet name="вид глагола" sheetId="4" r:id="rId2"/>
    <sheet name="окончания" sheetId="8" r:id="rId3"/>
    <sheet name="Sheet1" sheetId="1" r:id="rId4"/>
    <sheet name="глаголы на М" sheetId="9" r:id="rId5"/>
  </sheets>
  <definedNames>
    <definedName name="_xlnm._FilterDatabase" localSheetId="3" hidden="1">Sheet1!$F$1:$F$225</definedName>
    <definedName name="_xlnm._FilterDatabase" localSheetId="4" hidden="1">'глаголы на М'!$D$1:$D$1048421</definedName>
  </definedNames>
  <calcPr calcId="152511"/>
  <pivotCaches>
    <pivotCache cacheId="28" r:id="rId6"/>
    <pivotCache cacheId="38" r:id="rId7"/>
    <pivotCache cacheId="6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8" i="1"/>
  <c r="I49" i="1"/>
  <c r="I126" i="1"/>
  <c r="I94" i="1"/>
  <c r="I9" i="1"/>
  <c r="I41" i="1"/>
  <c r="I11" i="1"/>
  <c r="I12" i="1"/>
  <c r="I13" i="1"/>
  <c r="I14" i="1"/>
  <c r="I15" i="1"/>
  <c r="I16" i="1"/>
  <c r="I17" i="1"/>
  <c r="I175" i="1"/>
  <c r="I19" i="1"/>
  <c r="I20" i="1"/>
  <c r="I21" i="1"/>
  <c r="I22" i="1"/>
  <c r="I178" i="1"/>
  <c r="I10" i="1"/>
  <c r="I157" i="1"/>
  <c r="I111" i="1"/>
  <c r="I180" i="1"/>
  <c r="I89" i="1"/>
  <c r="I80" i="1"/>
  <c r="I30" i="1"/>
  <c r="I91" i="1"/>
  <c r="I32" i="1"/>
  <c r="I33" i="1"/>
  <c r="I34" i="1"/>
  <c r="I35" i="1"/>
  <c r="I36" i="1"/>
  <c r="I37" i="1"/>
  <c r="I90" i="1"/>
  <c r="I39" i="1"/>
  <c r="I114" i="1"/>
  <c r="I135" i="1"/>
  <c r="I71" i="1"/>
  <c r="I43" i="1"/>
  <c r="I84" i="1"/>
  <c r="I166" i="1"/>
  <c r="I46" i="1"/>
  <c r="I47" i="1"/>
  <c r="I48" i="1"/>
  <c r="I87" i="1"/>
  <c r="I50" i="1"/>
  <c r="I51" i="1"/>
  <c r="I156" i="1"/>
  <c r="I53" i="1"/>
  <c r="I54" i="1"/>
  <c r="I55" i="1"/>
  <c r="I56" i="1"/>
  <c r="I63" i="1"/>
  <c r="I58" i="1"/>
  <c r="I59" i="1"/>
  <c r="I170" i="1"/>
  <c r="I61" i="1"/>
  <c r="I62" i="1"/>
  <c r="I119" i="1"/>
  <c r="I64" i="1"/>
  <c r="I65" i="1"/>
  <c r="I66" i="1"/>
  <c r="I5" i="1"/>
  <c r="I68" i="1"/>
  <c r="I69" i="1"/>
  <c r="I70" i="1"/>
  <c r="I60" i="1"/>
  <c r="I72" i="1"/>
  <c r="I73" i="1"/>
  <c r="I118" i="1"/>
  <c r="I75" i="1"/>
  <c r="I76" i="1"/>
  <c r="I191" i="1"/>
  <c r="I78" i="1"/>
  <c r="I79" i="1"/>
  <c r="I28" i="1"/>
  <c r="I81" i="1"/>
  <c r="I82" i="1"/>
  <c r="I83" i="1"/>
  <c r="I165" i="1"/>
  <c r="I147" i="1"/>
  <c r="I200" i="1"/>
  <c r="I172" i="1"/>
  <c r="I31" i="1"/>
  <c r="I88" i="1"/>
  <c r="I45" i="1"/>
  <c r="I6" i="1"/>
  <c r="I92" i="1"/>
  <c r="I93" i="1"/>
  <c r="I2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86" i="1"/>
  <c r="I112" i="1"/>
  <c r="I113" i="1"/>
  <c r="I123" i="1"/>
  <c r="I115" i="1"/>
  <c r="I116" i="1"/>
  <c r="I117" i="1"/>
  <c r="I67" i="1"/>
  <c r="I74" i="1"/>
  <c r="I120" i="1"/>
  <c r="I121" i="1"/>
  <c r="I122" i="1"/>
  <c r="I136" i="1"/>
  <c r="I124" i="1"/>
  <c r="I125" i="1"/>
  <c r="I57" i="1"/>
  <c r="I127" i="1"/>
  <c r="I128" i="1"/>
  <c r="I129" i="1"/>
  <c r="I134" i="1"/>
  <c r="I38" i="1"/>
  <c r="I132" i="1"/>
  <c r="I162" i="1"/>
  <c r="I161" i="1"/>
  <c r="I148" i="1"/>
  <c r="I40" i="1"/>
  <c r="I137" i="1"/>
  <c r="I138" i="1"/>
  <c r="I139" i="1"/>
  <c r="I140" i="1"/>
  <c r="I141" i="1"/>
  <c r="I142" i="1"/>
  <c r="I143" i="1"/>
  <c r="I144" i="1"/>
  <c r="I145" i="1"/>
  <c r="I146" i="1"/>
  <c r="I25" i="1"/>
  <c r="I131" i="1"/>
  <c r="I149" i="1"/>
  <c r="I150" i="1"/>
  <c r="I151" i="1"/>
  <c r="I152" i="1"/>
  <c r="I153" i="1"/>
  <c r="I154" i="1"/>
  <c r="I155" i="1"/>
  <c r="I18" i="1"/>
  <c r="I85" i="1"/>
  <c r="I158" i="1"/>
  <c r="I159" i="1"/>
  <c r="I160" i="1"/>
  <c r="I27" i="1"/>
  <c r="I77" i="1"/>
  <c r="I163" i="1"/>
  <c r="I164" i="1"/>
  <c r="I42" i="1"/>
  <c r="I7" i="1"/>
  <c r="I167" i="1"/>
  <c r="I168" i="1"/>
  <c r="I169" i="1"/>
  <c r="I26" i="1"/>
  <c r="I171" i="1"/>
  <c r="I52" i="1"/>
  <c r="I173" i="1"/>
  <c r="I174" i="1"/>
  <c r="I182" i="1"/>
  <c r="I176" i="1"/>
  <c r="I177" i="1"/>
  <c r="I133" i="1"/>
  <c r="I179" i="1"/>
  <c r="I130" i="1"/>
  <c r="I181" i="1"/>
  <c r="I44" i="1"/>
  <c r="I183" i="1"/>
  <c r="I184" i="1"/>
  <c r="I185" i="1"/>
  <c r="I186" i="1"/>
  <c r="I187" i="1"/>
  <c r="I188" i="1"/>
  <c r="I189" i="1"/>
  <c r="I190" i="1"/>
  <c r="I23" i="1"/>
  <c r="I192" i="1"/>
  <c r="I193" i="1"/>
  <c r="I194" i="1"/>
  <c r="I195" i="1"/>
  <c r="I196" i="1"/>
  <c r="I197" i="1"/>
  <c r="I198" i="1"/>
  <c r="I199" i="1"/>
  <c r="I29" i="1"/>
  <c r="I201" i="1"/>
  <c r="I2" i="1"/>
</calcChain>
</file>

<file path=xl/sharedStrings.xml><?xml version="1.0" encoding="utf-8"?>
<sst xmlns="http://schemas.openxmlformats.org/spreadsheetml/2006/main" count="2428" uniqueCount="934">
  <si>
    <t>corpus</t>
  </si>
  <si>
    <t>hits</t>
  </si>
  <si>
    <t>query</t>
  </si>
  <si>
    <t>ref</t>
  </si>
  <si>
    <t>left_context</t>
  </si>
  <si>
    <t>kwic</t>
  </si>
  <si>
    <t>right_context</t>
  </si>
  <si>
    <t>AranRusi_x</t>
  </si>
  <si>
    <t>[word=".*"][lemma="разрешить"][atag="V.*"] 1008  1008  1008</t>
  </si>
  <si>
    <t>windowsfaq.ru</t>
  </si>
  <si>
    <t>Windows 2000 справедливо и для Windows XP.</t>
  </si>
  <si>
    <t>Чтобы разрешить пользоваться</t>
  </si>
  <si>
    <t>общими ресурсами на машине под управлением</t>
  </si>
  <si>
    <t>agentura.ru</t>
  </si>
  <si>
    <t>исключение было сделано: агентам ЦРУ негласно</t>
  </si>
  <si>
    <t>было разрешено собирать</t>
  </si>
  <si>
    <t>информацию, которая бы позволила уничтожить</t>
  </si>
  <si>
    <t>a-medianews.ru</t>
  </si>
  <si>
    <t>продлённого дня (ГПД). После того, как новый</t>
  </si>
  <si>
    <t>закон разрешил вводить</t>
  </si>
  <si>
    <t>плату за уход и присмотр в таких группах, плата</t>
  </si>
  <si>
    <t>za-veru.ru</t>
  </si>
  <si>
    <t>нашей акции. Не так давно соцсеть «Вконтакте</t>
  </si>
  <si>
    <t>» разрешила менять</t>
  </si>
  <si>
    <t>адреса страниц. Это сильно осложняет борьбу с</t>
  </si>
  <si>
    <t>z-tube.com</t>
  </si>
  <si>
    <t>давала с собой делать все, что он захотел, а</t>
  </si>
  <si>
    <t>затем разрешила кончить</t>
  </si>
  <si>
    <t>себе в рот. Выпуск 76: Как мы ищем друг друга</t>
  </si>
  <si>
    <t>sweet.211.ru</t>
  </si>
  <si>
    <t>что проживающим на территории Украины венграм</t>
  </si>
  <si>
    <t>необходимо разрешить иметь</t>
  </si>
  <si>
    <t>двойное гражданство и предоставить полную</t>
  </si>
  <si>
    <t>az-style.ru</t>
  </si>
  <si>
    <t>тканей, чтобы люди не отвлекались от работы, но</t>
  </si>
  <si>
    <t>мужчинам разрешено подбирать</t>
  </si>
  <si>
    <t>разноцветные сорочки, а дамам блузки. При</t>
  </si>
  <si>
    <t>serann.ru</t>
  </si>
  <si>
    <t>присутствовавших. В этот день даже музыкантам</t>
  </si>
  <si>
    <t>было разрешено предстать</t>
  </si>
  <si>
    <t>пред высочайшими очами, но только в саду. Чарка</t>
  </si>
  <si>
    <t>4vtae.ru</t>
  </si>
  <si>
    <t>!! как это здорово — молчать!! в последний день,</t>
  </si>
  <si>
    <t>когда разрешили разговаривать</t>
  </si>
  <si>
    <t>, все образовались в кучке и разговаривали, а я</t>
  </si>
  <si>
    <t>tech.onliner.by</t>
  </si>
  <si>
    <t>енотов, которым американское правосудие</t>
  </si>
  <si>
    <t>любезно разрешило охотиться</t>
  </si>
  <si>
    <t>и по выходным дням, но лишь до двух часов ночи.</t>
  </si>
  <si>
    <t>wallace.ru</t>
  </si>
  <si>
    <t>кивнула и продолжала: – Прежде чем меня увезут</t>
  </si>
  <si>
    <t>, разрешите взять</t>
  </si>
  <si>
    <t>некоторые бумаги из сейфа. Они никому не нужны,</t>
  </si>
  <si>
    <t>piro.ru</t>
  </si>
  <si>
    <t>– не нужно покупать контрафакт …. А теперь</t>
  </si>
  <si>
    <t>, разрешите обратить</t>
  </si>
  <si>
    <t>Ваше внимание – не вся пиротехника одинаково</t>
  </si>
  <si>
    <t>hroniki.org</t>
  </si>
  <si>
    <t>приказом студентам, уже окончившим академию</t>
  </si>
  <si>
    <t>, разрешено держать</t>
  </si>
  <si>
    <t>государственные экзамены. По слухам, из</t>
  </si>
  <si>
    <t>lib-rus.do.am</t>
  </si>
  <si>
    <t>назначены душеприказчиками вашего дядюшки,</t>
  </si>
  <si>
    <t>и разрешите уверить</t>
  </si>
  <si>
    <t>вас, сэр, что мы в точности выполним волю</t>
  </si>
  <si>
    <t>realty-montenegro.com</t>
  </si>
  <si>
    <t>и не требует значительных затрат времени.</t>
  </si>
  <si>
    <t>Физлицам разрешено осуществлять</t>
  </si>
  <si>
    <t>как покупку, так и продажу жилой и коммерческой</t>
  </si>
  <si>
    <t>vladimiruj.ru</t>
  </si>
  <si>
    <t>Марина Лапичева из владимирской газеты</t>
  </si>
  <si>
    <t>«Разрешите побеспокоить</t>
  </si>
  <si>
    <t>». В этой номинации, по мнению членов жюри, на</t>
  </si>
  <si>
    <t>rubaltic.ru</t>
  </si>
  <si>
    <t>изменения Бреттон-Вудских правил МВФ,</t>
  </si>
  <si>
    <t>когда разрешили кредитовать</t>
  </si>
  <si>
    <t>должника Украину, и поднятие ставки ФРС. И</t>
  </si>
  <si>
    <t>saldo-audit.ru</t>
  </si>
  <si>
    <t>, касаются порядка списания недостач. Так</t>
  </si>
  <si>
    <t>предлагается разрешить учитывать</t>
  </si>
  <si>
    <t>в расходах организации убыль товаров, которая</t>
  </si>
  <si>
    <t>forum.fgoscom.ru</t>
  </si>
  <si>
    <t>сетевой проект, к сожалению, пока не описали. 1</t>
  </si>
  <si>
    <t>. Разрешите поинтересоваться</t>
  </si>
  <si>
    <t>, какой проблеме будет посвящена Ваша УС? 2.</t>
  </si>
  <si>
    <t>chechnay.znpp.ru</t>
  </si>
  <si>
    <t>100-мегабитный роутер UPVEL UR-337N4G</t>
  </si>
  <si>
    <t>формально разрешено отнести</t>
  </si>
  <si>
    <t>к бюджетным устройствам, но при этом он оснащён</t>
  </si>
  <si>
    <t>tvforex.ru</t>
  </si>
  <si>
    <t>185,46. Открытие или закрепление цены выше</t>
  </si>
  <si>
    <t>185,46 разрешит рассматривать</t>
  </si>
  <si>
    <t>лонги (оранжевые блоки баров) с целями Сенкоу</t>
  </si>
  <si>
    <t>pegasperm.ru</t>
  </si>
  <si>
    <t>Сколько стоит? Куа’нто ко’ста? Платить пага’</t>
  </si>
  <si>
    <t>рэ  ¶ Разрешите посмотреть</t>
  </si>
  <si>
    <t>по’ссо да’рэ ун оккья’та? Меры</t>
  </si>
  <si>
    <t>ryb.ru</t>
  </si>
  <si>
    <t>и защитить сограждан», — сообщил г-н Обама. «</t>
  </si>
  <si>
    <t>Нам разрешено покупать</t>
  </si>
  <si>
    <t>оружие у частных лиц». На данный момент, часто</t>
  </si>
  <si>
    <t>tatveteran.ru</t>
  </si>
  <si>
    <t>или обгоревших деревянных строений. В феврале</t>
  </si>
  <si>
    <t>частям разрешили использовать</t>
  </si>
  <si>
    <t>для варки пищи керосин или дизельное топливо:</t>
  </si>
  <si>
    <t>old.deti.radiorus.ru</t>
  </si>
  <si>
    <t>, конечно. Корр.: Угу. Таня, может быть, вы</t>
  </si>
  <si>
    <t>мне разрешите поговорить</t>
  </si>
  <si>
    <t>с Филиппом? Татьяна: Да, конечно. Сейчас я его</t>
  </si>
  <si>
    <t>library-taiga.ru</t>
  </si>
  <si>
    <t>? Чепуха! Главное - вера. И тогда сказочный</t>
  </si>
  <si>
    <t>мир разрешит погрузиться</t>
  </si>
  <si>
    <t>в него с головой. Только бы не утонуть!</t>
  </si>
  <si>
    <t>pbu.ru</t>
  </si>
  <si>
    <t>жилого помещения, проценты по которым</t>
  </si>
  <si>
    <t>будет разрешено включать</t>
  </si>
  <si>
    <t>в состав расходов на оплату труда, учитываемых</t>
  </si>
  <si>
    <t>standartsoft.ru</t>
  </si>
  <si>
    <t>сохранять в результирующий файл, например</t>
  </si>
  <si>
    <t>можно разрешить сохранять</t>
  </si>
  <si>
    <t>только организации, относящиеся к "</t>
  </si>
  <si>
    <t>kehter.com</t>
  </si>
  <si>
    <t>на 50-80 см возвышаться над его крышей. Обычную</t>
  </si>
  <si>
    <t>вентиляцию разрешено сделать</t>
  </si>
  <si>
    <t>таким образом, если выбить кирпич в стене под</t>
  </si>
  <si>
    <t>turizm.ru</t>
  </si>
  <si>
    <t>стенами. И только в 1858 году центральное</t>
  </si>
  <si>
    <t>правительство разрешило снести</t>
  </si>
  <si>
    <t>заградительные стены, после чего и началось</t>
  </si>
  <si>
    <t>spacephys.ru</t>
  </si>
  <si>
    <t>: и отбор, и выбор есть. Виктор Михайлович</t>
  </si>
  <si>
    <t>не разрешил подготовить</t>
  </si>
  <si>
    <t>анкеты для курсантов. Поэтому подпольным</t>
  </si>
  <si>
    <t>topasnew.ru</t>
  </si>
  <si>
    <t>Российской империи?... В каком году в СССР</t>
  </si>
  <si>
    <t>снова разрешили проводить</t>
  </si>
  <si>
    <t>Новогоднюю ёлку?... В каком году американец</t>
  </si>
  <si>
    <t>sgorhinkoi.ru</t>
  </si>
  <si>
    <t>и родители, которые мало вложили, и что-то</t>
  </si>
  <si>
    <t>не разрешили сделать</t>
  </si>
  <si>
    <t>, и школа, где «задавили» личность, ну и конечно</t>
  </si>
  <si>
    <t>jurist.by</t>
  </si>
  <si>
    <t>директору (либо лицу, им уполномоченному) с</t>
  </si>
  <si>
    <t>просьбой разрешить принять</t>
  </si>
  <si>
    <t>участие в том или ином образовательном</t>
  </si>
  <si>
    <t>dorinfo.ru</t>
  </si>
  <si>
    <t>канализацию. 29.01.2016 16:12 Дорожникам</t>
  </si>
  <si>
    <t>могут разрешить эвакуировать</t>
  </si>
  <si>
    <t>транспорт, мешающий уборке снега С такой</t>
  </si>
  <si>
    <t>restec.ru</t>
  </si>
  <si>
    <t>комплексу Ленинградской области и от себя</t>
  </si>
  <si>
    <t>лично разрешите поздравить</t>
  </si>
  <si>
    <t>Вас и весь коллектив Группы компаний "РЕСТЭК" с</t>
  </si>
  <si>
    <t>worldvita.ru</t>
  </si>
  <si>
    <t>, для деток с ВПС это характерно. Наконец-то</t>
  </si>
  <si>
    <t>нам разрешили делать</t>
  </si>
  <si>
    <t>массаж! Уже были на первом сеансе в центре</t>
  </si>
  <si>
    <t>roksen.diary.ru</t>
  </si>
  <si>
    <t>, конечно, не полез, но на площади стоял. им</t>
  </si>
  <si>
    <t>потом разрешили грабить</t>
  </si>
  <si>
    <t>все, что найдут, и солдаты увозили домой</t>
  </si>
  <si>
    <t>minjust11-komi.ru</t>
  </si>
  <si>
    <t>изо ощущения покрытие. В свое время мыслете бес</t>
  </si>
  <si>
    <t>малограмотный разрешит скачать</t>
  </si>
  <si>
    <t>курс бинарные опционы сызнова угодить такому</t>
  </si>
  <si>
    <t>npfsr.ru</t>
  </si>
  <si>
    <t>широкий набор финансовых инструментов , в</t>
  </si>
  <si>
    <t>которые разрешено инвестировать</t>
  </si>
  <si>
    <t>средства пенсионных накоплений. Это</t>
  </si>
  <si>
    <t>megamek.ru</t>
  </si>
  <si>
    <t>). Игровая карта. Жёлтым отмечены гексы, куда</t>
  </si>
  <si>
    <t>мне разрешено выставлять</t>
  </si>
  <si>
    <t>мехов. Список моих мехов. Шкалы показывают</t>
  </si>
  <si>
    <t>mvdremont.ru</t>
  </si>
  <si>
    <t>. населения, а у них пять-шесть. Это при том, что</t>
  </si>
  <si>
    <t>там разрешено носить</t>
  </si>
  <si>
    <t>оружие. А недавно у нас было 23 убийства на 100</t>
  </si>
  <si>
    <t>goroo-orsha.by</t>
  </si>
  <si>
    <t>(особенно XIX века и.. руководству учреждений</t>
  </si>
  <si>
    <t>образования разрешено проводить</t>
  </si>
  <si>
    <t>промежуточную аттестацию по учебным</t>
  </si>
  <si>
    <t>rupoem.ru</t>
  </si>
  <si>
    <t>У майора была. — Понял меня?— Все понял</t>
  </si>
  <si>
    <t>. Разрешите идти</t>
  </si>
  <si>
    <t>?— Иди!— Майор остался в землянке, Снаряды</t>
  </si>
  <si>
    <t>worldsafe.ru</t>
  </si>
  <si>
    <t>, военнослужащим и иным лицам, которым по</t>
  </si>
  <si>
    <t>закону разрешено применять</t>
  </si>
  <si>
    <t>оружие, спецсредства и боевую технику. Но тут</t>
  </si>
  <si>
    <t>zelkinezis.ru</t>
  </si>
  <si>
    <t>к «сомнительному» методу лечения. Но</t>
  </si>
  <si>
    <t>мне разрешили пройти</t>
  </si>
  <si>
    <t>в реабилитационный зал и напрямую пообщаться с</t>
  </si>
  <si>
    <t>reportal.ru</t>
  </si>
  <si>
    <t>строительство ТЦ... будет небольшим.. город</t>
  </si>
  <si>
    <t>не разрешил строить</t>
  </si>
  <si>
    <t>выше 3 этажей. во вторую очередь к нему будет</t>
  </si>
  <si>
    <t>vladimir-victory.ru</t>
  </si>
  <si>
    <t>очень дорогой бутик. Продавец: - Здравствуйте</t>
  </si>
  <si>
    <t>, разрешите представить</t>
  </si>
  <si>
    <t>Вам новую коллекцию, это эксклюзив! А,</t>
  </si>
  <si>
    <t>trv-science.ru</t>
  </si>
  <si>
    <t>проблем в соседних странах. В частности, в</t>
  </si>
  <si>
    <t>Румынии разрешено отказываться</t>
  </si>
  <si>
    <t>от степени доктора философии по собственному</t>
  </si>
  <si>
    <t>seals-book.narod.ru</t>
  </si>
  <si>
    <t>и обратился к на- чальственного вида толстяку:</t>
  </si>
  <si>
    <t>- Разрешите начинать</t>
  </si>
  <si>
    <t>, товарищ адмирал? - Давай, - порыскал тот</t>
  </si>
  <si>
    <t>money.yandex.ru</t>
  </si>
  <si>
    <t>xs:boolean Если в процессе платежа</t>
  </si>
  <si>
    <t>плательщик разрешил платить</t>
  </si>
  <si>
    <t>с его карты, то приходит со значением true,</t>
  </si>
  <si>
    <t>finmarket.ru</t>
  </si>
  <si>
    <t>"ничего не получает" от ее существования.</t>
  </si>
  <si>
    <t>Пхеньян разрешил покинуть</t>
  </si>
  <si>
    <t>зону тем южным корейцам, которые уже находятся</t>
  </si>
  <si>
    <t>marketsearch.com.ua</t>
  </si>
  <si>
    <t>... маркетинговое агентство МАРКЕТ КРЫМ В</t>
  </si>
  <si>
    <t>Севастополе разрешили достроить</t>
  </si>
  <si>
    <t>2 многоквартирных жилых дома. Основным</t>
  </si>
  <si>
    <t>news4men24.ru</t>
  </si>
  <si>
    <t>. Он уточнил, что список российских компаний,</t>
  </si>
  <si>
    <t>которым разрешат нанимать</t>
  </si>
  <si>
    <t>граждан Турции, правительство подготовит в</t>
  </si>
  <si>
    <t>oblsud.kmr.sudrf.ru</t>
  </si>
  <si>
    <t>судей Кемеровской области, уважаемые коллеги</t>
  </si>
  <si>
    <t>!  ¶ Разрешите представить</t>
  </si>
  <si>
    <t>Вашему вниманию отчет о деятельности</t>
  </si>
  <si>
    <t>antik1941.ru</t>
  </si>
  <si>
    <t>, специально отремонтированном к их приезду.</t>
  </si>
  <si>
    <t>Им разрешили ходить</t>
  </si>
  <si>
    <t>на богослужение в местную церковь</t>
  </si>
  <si>
    <t>gostyam.sebastopol.ua</t>
  </si>
  <si>
    <t>... Читать далее... Министерство культуры</t>
  </si>
  <si>
    <t>Украины разрешило поднимать</t>
  </si>
  <si>
    <t>затонувшую у берегов Крыма субмарину 30.07.13</t>
  </si>
  <si>
    <t>noil.in.ua</t>
  </si>
  <si>
    <t>почти на гривну Comments.UA Киевские</t>
  </si>
  <si>
    <t>власти разрешили поднять</t>
  </si>
  <si>
    <t>цены на хлеб Yтро.ua В Киеве цены на хлеб будут</t>
  </si>
  <si>
    <t>woman.ru</t>
  </si>
  <si>
    <t>малыша. Девочки , спасибо всем за поддержку.</t>
  </si>
  <si>
    <t>сегодня разрешили планировать</t>
  </si>
  <si>
    <t>. Очень боюсь. но врачи успокаивают, говорят</t>
  </si>
  <si>
    <t>bokendo.ru</t>
  </si>
  <si>
    <t>контракта. Через неделю суд вынес решение.</t>
  </si>
  <si>
    <t>Нам разрешили пользоваться</t>
  </si>
  <si>
    <t>частотой на CATKOM-1 в течение полугода, что</t>
  </si>
  <si>
    <t>berkovich-zametki.com</t>
  </si>
  <si>
    <t>арестована, сказала, что умерла, поэтому</t>
  </si>
  <si>
    <t>ей разрешили жить</t>
  </si>
  <si>
    <t>с ребёнком в студенческом общежитии. Но тут</t>
  </si>
  <si>
    <t>reghelp.ru</t>
  </si>
  <si>
    <t>упрощенке», все-таки немного облегчили жизнь</t>
  </si>
  <si>
    <t>и разрешили уплачивать</t>
  </si>
  <si>
    <t>страховые взносы по пониженным тарифам. Но эта</t>
  </si>
  <si>
    <t>khabar.kz</t>
  </si>
  <si>
    <t>первый заместитель Министра внутренних дел РК</t>
  </si>
  <si>
    <t>- Разрешите ознакомить</t>
  </si>
  <si>
    <t>вас с явкой избирателей в день выборов</t>
  </si>
  <si>
    <t>bymedia.by</t>
  </si>
  <si>
    <t>Юзефович тоже не удалось сломить. Ей все</t>
  </si>
  <si>
    <t>же разрешили отправиться</t>
  </si>
  <si>
    <t>к месту ссылки мужа за свой счет, но</t>
  </si>
  <si>
    <t>файла новым, но с более ранней датой</t>
  </si>
  <si>
    <t>. Разрешите перезаписать</t>
  </si>
  <si>
    <t>этот файл, не оставляйте старый. После</t>
  </si>
  <si>
    <t>dogtricks.ru</t>
  </si>
  <si>
    <t>четвероногих друзей. Теперь в Парке Горького</t>
  </si>
  <si>
    <t>официально разрешено гулять</t>
  </si>
  <si>
    <t>с собаками, причем выгуливать питомцев можно и</t>
  </si>
  <si>
    <t>crmclub.net</t>
  </si>
  <si>
    <t>у нас возникает в малых группах, особенно</t>
  </si>
  <si>
    <t>когда разрешено обмениваться</t>
  </si>
  <si>
    <t>мнениями и координироваться. Или в</t>
  </si>
  <si>
    <t>mariupol-christian.net</t>
  </si>
  <si>
    <t>знают". Мыслитель в полной уверенности, что: "</t>
  </si>
  <si>
    <t>Бог разрешил есть</t>
  </si>
  <si>
    <t>мясо из-за того,что люди развратились и</t>
  </si>
  <si>
    <t>protectyou.ru</t>
  </si>
  <si>
    <t>по корпусу, даже стиль карате такой есть,</t>
  </si>
  <si>
    <t>где разрешено бить</t>
  </si>
  <si>
    <t>только в корпус. Вам нельзя по каким-то</t>
  </si>
  <si>
    <t>gymnasia-radonezh.ru</t>
  </si>
  <si>
    <t>- беседа проходила рядом с конюшней,</t>
  </si>
  <si>
    <t>нам разрешили покормить</t>
  </si>
  <si>
    <t>и погладить всех лошадей, а некоторым удалось</t>
  </si>
  <si>
    <t>umniki.ru</t>
  </si>
  <si>
    <t>дома, запросила довольно приемлемые деньги</t>
  </si>
  <si>
    <t>и разрешила переехать</t>
  </si>
  <si>
    <t>уже на следующей неделе. Оставалось сообщить о</t>
  </si>
  <si>
    <t>checker.ru</t>
  </si>
  <si>
    <t>По "доброте душевной" до "Минус 50" и "Минус 100</t>
  </si>
  <si>
    <t>" разрешили вогнать</t>
  </si>
  <si>
    <t>? г.Выкса Нижегородской области. A-Me. — =</t>
  </si>
  <si>
    <t>gazetart.su</t>
  </si>
  <si>
    <t>рублей. РГ Продолжить чтение статьи: Воду в</t>
  </si>
  <si>
    <t>Черемхове разрешили пить</t>
  </si>
  <si>
    <t>Дополнительный офис “GOSTEW &amp; G”, Московская</t>
  </si>
  <si>
    <t>1cvetovo.ru</t>
  </si>
  <si>
    <t>оружия, объяснили преимущества и недостатки</t>
  </si>
  <si>
    <t>, разрешили осуществить</t>
  </si>
  <si>
    <t>неполную сборку-разборку пистолета Макарова</t>
  </si>
  <si>
    <t>naps-rt.ru</t>
  </si>
  <si>
    <t>. «Мы все надеемся, что ситуация изменится и</t>
  </si>
  <si>
    <t>правительство разрешит вылетать</t>
  </si>
  <si>
    <t>в Турцию весной. Но если этого не произойдет,</t>
  </si>
  <si>
    <t>only-up.ru</t>
  </si>
  <si>
    <t>было больше — разговоров или же дел? 5. Если б</t>
  </si>
  <si>
    <t>вам разрешили поменять</t>
  </si>
  <si>
    <t>исключительно 1 вещь во всем мире, что бы это</t>
  </si>
  <si>
    <t>point.md</t>
  </si>
  <si>
    <t>заявки на игроков до 11 апреля. Также до этой</t>
  </si>
  <si>
    <t>даты разрешено проводить</t>
  </si>
  <si>
    <t>матчи на искусственных и запасных полях,</t>
  </si>
  <si>
    <t>armycarus.do.am</t>
  </si>
  <si>
    <t>членами семьи и только мужчинам членам семьи</t>
  </si>
  <si>
    <t>было разрешено участвовать</t>
  </si>
  <si>
    <t>в семейном бизнесе, это включало, в том числе,</t>
  </si>
  <si>
    <t>arh-eparhia.ru</t>
  </si>
  <si>
    <t>, но попыток не оставили. В 2008-м нам</t>
  </si>
  <si>
    <t>наконец разрешили открыть</t>
  </si>
  <si>
    <t>ТОС (официальный орган местного</t>
  </si>
  <si>
    <t>mamka.ru</t>
  </si>
  <si>
    <t>детских одноразовых подгузников (в некоторых</t>
  </si>
  <si>
    <t>роддомах разрешено использовать</t>
  </si>
  <si>
    <t>детскую косметику, но одежда вашему малышу</t>
  </si>
  <si>
    <t>razvlekuha.com</t>
  </si>
  <si>
    <t>доверили себя и сделали частью своего веселья,</t>
  </si>
  <si>
    <t>что разрешили экспериментировать</t>
  </si>
  <si>
    <t>на себе и учиться делать красивые фото и, значит</t>
  </si>
  <si>
    <t>modx.cc</t>
  </si>
  <si>
    <t>администратора! Обратите внимание, что этот</t>
  </si>
  <si>
    <t>файл разрешено изменять</t>
  </si>
  <si>
    <t>только пользователю root: root# chmod 644 /etc</t>
  </si>
  <si>
    <t>psytoys.ru</t>
  </si>
  <si>
    <t>Twitter и Blogger, рассказывают о том, что их</t>
  </si>
  <si>
    <t>детям разрешено пользоваться</t>
  </si>
  <si>
    <t>телефонами и планшетами всего 30 минут в день</t>
  </si>
  <si>
    <t>podari-zhizn.ru</t>
  </si>
  <si>
    <t>списки. После ругани и беготни по кабинетам</t>
  </si>
  <si>
    <t>регистрацию. И, о счастье работников станции,</t>
  </si>
  <si>
    <t>gdf.ru</t>
  </si>
  <si>
    <t>-Западном федеральном округе Иностранным</t>
  </si>
  <si>
    <t>журналистам разрешили работать</t>
  </si>
  <si>
    <t>в российских СМИ без учета существующих</t>
  </si>
  <si>
    <t>poleznies-sovety.ru</t>
  </si>
  <si>
    <t>в иных выпуска для свободного обращения</t>
  </si>
  <si>
    <t>" разрешено помещать</t>
  </si>
  <si>
    <t>пошлин и налогов "О таможенном тарифе",</t>
  </si>
  <si>
    <t>gazeta-n1.ru</t>
  </si>
  <si>
    <t>свою симку и позвонить в Иркутск. Хозяин</t>
  </si>
  <si>
    <t>не разрешил трогать</t>
  </si>
  <si>
    <t>сотовый дочери, в результате разгорелась</t>
  </si>
  <si>
    <t>gnomik.ru</t>
  </si>
  <si>
    <t>. Однако обратите внимание, что не все</t>
  </si>
  <si>
    <t>препараты разрешено употреблять</t>
  </si>
  <si>
    <t>во время беременности. Поэтому лучше</t>
  </si>
  <si>
    <t>warcraft.by</t>
  </si>
  <si>
    <t>свой ранг для того, чтобы контролировать, кому</t>
  </si>
  <si>
    <t>будет разрешено иметь</t>
  </si>
  <si>
    <t>доступ к Колодцу Вечности . Семьи, входящие в</t>
  </si>
  <si>
    <t>kragrad.ru</t>
  </si>
  <si>
    <t>охотничьем сезоне при численности кабана 2 980</t>
  </si>
  <si>
    <t>особей разрешено изъять</t>
  </si>
  <si>
    <t>22 %, то есть 660 кабанов, половина из них –</t>
  </si>
  <si>
    <t>eparhia.ter12.ru</t>
  </si>
  <si>
    <t>воскресенье я стараюсь водить Георгия в храм.</t>
  </si>
  <si>
    <t>Батюшка разрешил приходить</t>
  </si>
  <si>
    <t>не к началу службы, но до выноса Чаши надо</t>
  </si>
  <si>
    <t>freevi.net</t>
  </si>
  <si>
    <t>отведенном под это дело винчестере,</t>
  </si>
  <si>
    <t>и разрешить резервировать</t>
  </si>
  <si>
    <t>место на диске, а все остальное оставить по</t>
  </si>
  <si>
    <t>galya.ru</t>
  </si>
  <si>
    <t>в гараже будет прибрано, не уверена, что мужу</t>
  </si>
  <si>
    <t>наконец-то разрешат поставить</t>
  </si>
  <si>
    <t>машину в наш гараж. Смешно, но разве убранный</t>
  </si>
  <si>
    <t>istorya.ru</t>
  </si>
  <si>
    <t>со спиртными напитками им, карабахцам, было</t>
  </si>
  <si>
    <t>официально разрешено производить</t>
  </si>
  <si>
    <t>тутовку собственного изготовления. Я</t>
  </si>
  <si>
    <t>news.finance.ua</t>
  </si>
  <si>
    <t>зимних праздников разных народов мира. В</t>
  </si>
  <si>
    <t>Facebook разрешат указывать</t>
  </si>
  <si>
    <t>псевдонимы Компания “Facebook” заявила, что</t>
  </si>
  <si>
    <t>metaltorg.ru</t>
  </si>
  <si>
    <t>половине года местным предприятиям также</t>
  </si>
  <si>
    <t>было разрешено увеличить</t>
  </si>
  <si>
    <t>(с 15,04 тыс. до 16,3 тыс. т). В то же время общий</t>
  </si>
  <si>
    <t>forum.roerich.info</t>
  </si>
  <si>
    <t>обращение – пройденный этап для Них, который</t>
  </si>
  <si>
    <t>Они разрешили разгласить</t>
  </si>
  <si>
    <t>. Но на самом деле Их звали в Братстве по-другому</t>
  </si>
  <si>
    <t>piglette.ru</t>
  </si>
  <si>
    <t>этих романтических милах! Итак, друзья</t>
  </si>
  <si>
    <t>вам Заек-Ангелочков Ариэль и Лориэн! Следите</t>
  </si>
  <si>
    <t>moidiabet.ru</t>
  </si>
  <si>
    <t>) нужно брать с собой в самолет, чтобы в ручной</t>
  </si>
  <si>
    <t>клади разрешили везти</t>
  </si>
  <si>
    <t>шприцы, инсулин, расходные материалы для</t>
  </si>
  <si>
    <t>polinsky.ru</t>
  </si>
  <si>
    <t>уже четыре дня, но главная версия не поменялась</t>
  </si>
  <si>
    <t>поезд разрешил войти</t>
  </si>
  <si>
    <t>под откос новый стрелочный механизм, что не был</t>
  </si>
  <si>
    <t>l-pankova.ru</t>
  </si>
  <si>
    <t>мне карандаш, я бы не стал её обзывать», «Если бы</t>
  </si>
  <si>
    <t>Олег разрешил поиграть</t>
  </si>
  <si>
    <t>на его сотовом телефоне, я бы не спрятал его</t>
  </si>
  <si>
    <t>galichstanqe.narod.ru</t>
  </si>
  <si>
    <t>делать для того чтобы похудело лицо вы араб нет</t>
  </si>
  <si>
    <t>. разрешите перефразировать</t>
  </si>
  <si>
    <t>вы женаты, что нужно чтобы стальная ванна не</t>
  </si>
  <si>
    <t>hotpro.ua</t>
  </si>
  <si>
    <t>с фальсификацией продукции. В "JTI-Украина"</t>
  </si>
  <si>
    <t>предлагают разрешить ввозить</t>
  </si>
  <si>
    <t>табачное сырье только при наличии лицензии на</t>
  </si>
  <si>
    <t>moroz.ee</t>
  </si>
  <si>
    <t>корреспондент Маргарита Черняева</t>
  </si>
  <si>
    <t>:  ¶ Разрешите представить</t>
  </si>
  <si>
    <t>Алекса Яновского. Кaк oпрeдeлить, чтo мнoю</t>
  </si>
  <si>
    <t>povary.ru</t>
  </si>
  <si>
    <t>, день памяти святителя Николая Чудотворца</t>
  </si>
  <si>
    <t>) разрешено есть</t>
  </si>
  <si>
    <t>рыбу. Со дня памяти святителя Николая и до</t>
  </si>
  <si>
    <t>femina.by</t>
  </si>
  <si>
    <t>по дому. Когда мне исполнилось четыре,</t>
  </si>
  <si>
    <t>мне разрешили испечь</t>
  </si>
  <si>
    <t>колобок. В пять-шесть лет я уже работала на</t>
  </si>
  <si>
    <t>news.vdv-s.ru</t>
  </si>
  <si>
    <t>голос, аферистки отдали ей конверт и</t>
  </si>
  <si>
    <t>не разрешили открывать</t>
  </si>
  <si>
    <t>его до того момента, пока она не почувствует</t>
  </si>
  <si>
    <t>lilasenflor.ru</t>
  </si>
  <si>
    <t>, но надолго не задерживается тут, так как ему</t>
  </si>
  <si>
    <t>не разрешили жить</t>
  </si>
  <si>
    <t>тут. Уезжает жить с женой в город Саматиха, но и</t>
  </si>
  <si>
    <t>bneinoach.ru</t>
  </si>
  <si>
    <t>, "вызывания" мертвых. А с незамужней женщиной</t>
  </si>
  <si>
    <t>не разрешено иметь</t>
  </si>
  <si>
    <t>отношений против ее воли. Женщина считается</t>
  </si>
  <si>
    <t>cloudreams.mybb.ru</t>
  </si>
  <si>
    <t>– играм в прошлом и недалёком будущем. 3.7</t>
  </si>
  <si>
    <t>. Разрешено писать</t>
  </si>
  <si>
    <t>от первого или от третьего лица – как Вам удобнее</t>
  </si>
  <si>
    <t>booknik.ru</t>
  </si>
  <si>
    <t>лучше — давний мой грешок. Режиссер в конце</t>
  </si>
  <si>
    <t>концов разрешил закрепить</t>
  </si>
  <si>
    <t>на бумаге повествовательные пункты, и все</t>
  </si>
  <si>
    <t>vpomestie.ru</t>
  </si>
  <si>
    <t>– нелегальных, потому что никто в здравом уме</t>
  </si>
  <si>
    <t>не разрешит ввезти</t>
  </si>
  <si>
    <t>в Москву для производства иголок несколько</t>
  </si>
  <si>
    <t>nk-online.ru</t>
  </si>
  <si>
    <t>Правительство РФ, еще более 50 предприятий,</t>
  </si>
  <si>
    <t>которым разрешено брать</t>
  </si>
  <si>
    <t>на работу граждан Турции после первого января</t>
  </si>
  <si>
    <t>raduga48.ru</t>
  </si>
  <si>
    <t>столу Вера велела всем нарядиться, а</t>
  </si>
  <si>
    <t>Маринке разрешила распустить</t>
  </si>
  <si>
    <t>волосы, о чем та давно мечтала. Настроение было</t>
  </si>
  <si>
    <t>spektr.press</t>
  </si>
  <si>
    <t>Браудера в России возбуждено дело, боевикам</t>
  </si>
  <si>
    <t>ИГ разрешили торговать</t>
  </si>
  <si>
    <t>органами живых пленных и другие события 25</t>
  </si>
  <si>
    <t>scubaclub.ru</t>
  </si>
  <si>
    <t>нападения акул на туристов. Однако позже</t>
  </si>
  <si>
    <t>он разрешил открыть</t>
  </si>
  <si>
    <t>пляжи для купания и погружений, обязав при этом</t>
  </si>
  <si>
    <t>posad.ru</t>
  </si>
  <si>
    <t>(родителей, брата, сестры) и те,</t>
  </si>
  <si>
    <t>которые разрешат привлечь</t>
  </si>
  <si>
    <t>в созаемщики Ваших родственников, друзей и</t>
  </si>
  <si>
    <t>journalpp.ru</t>
  </si>
  <si>
    <t>), епископу Калужскому и Боровскому, с</t>
  </si>
  <si>
    <t>прошением разрешить переименовать</t>
  </si>
  <si>
    <t>обитель в трудовую коммуну. Это был</t>
  </si>
  <si>
    <t>yeiskraion.ru</t>
  </si>
  <si>
    <t>не более 14 см. На переднее ветровое и боковые</t>
  </si>
  <si>
    <t>стекла разрешено клеить</t>
  </si>
  <si>
    <t>прозрачную плёнку, светопропускание которой</t>
  </si>
  <si>
    <t>all-esoterika.ru</t>
  </si>
  <si>
    <t>буден виден не скоро. Да и вероятность того, что</t>
  </si>
  <si>
    <t>картину разрешат рисовать</t>
  </si>
  <si>
    <t>– очень мала. Авторы отмечают, самым важным</t>
  </si>
  <si>
    <t>zspm.ru</t>
  </si>
  <si>
    <t>Владимирской области. Через полтора года</t>
  </si>
  <si>
    <t>им разрешили переселиться</t>
  </si>
  <si>
    <t>ближе к Москве, но не ближе ста километров. Они</t>
  </si>
  <si>
    <t>avtomarket.ru</t>
  </si>
  <si>
    <t>это не воспитанно-бмв с субарей сравнивать</t>
  </si>
  <si>
    <t>...  ¶ разрешите поинтересоваться</t>
  </si>
  <si>
    <t>, с целью повышения образованности, согласно</t>
  </si>
  <si>
    <t>100diet.net</t>
  </si>
  <si>
    <t>примерно 700 грамм лишнего веса. В один</t>
  </si>
  <si>
    <t>день разрешено съедать</t>
  </si>
  <si>
    <t>четыре банана и выпивать один литр молока (</t>
  </si>
  <si>
    <t>topshopok.ru</t>
  </si>
  <si>
    <t>не скользит по полу независимо от его покрытия</t>
  </si>
  <si>
    <t>. Разрешено использовать</t>
  </si>
  <si>
    <t>на полах с подогревом. Высота ворса 4 Кофр для</t>
  </si>
  <si>
    <t>domovyenok.ru</t>
  </si>
  <si>
    <t>в один день она сначала посадила сына за уроки, а</t>
  </si>
  <si>
    <t>потом разрешила поиграть</t>
  </si>
  <si>
    <t>в компьютерные игры. Ребенок за два часа сделал</t>
  </si>
  <si>
    <t>ca-lendula.ru</t>
  </si>
  <si>
    <t>от возраста заболевшего. Так, маленьким</t>
  </si>
  <si>
    <t>детям разрешено принимать</t>
  </si>
  <si>
    <t>не более 1 капли сиропа, который необходимо</t>
  </si>
  <si>
    <t>ncl.ru</t>
  </si>
  <si>
    <t>сделать для Вас все возможное, поэтому</t>
  </si>
  <si>
    <t>сотрудникам разрешено принимать</t>
  </si>
  <si>
    <t>чаевые наличными. Данный вопрос остается</t>
  </si>
  <si>
    <t>thisentry.ru</t>
  </si>
  <si>
    <t>способны оценить свою денежную выгоду,...</t>
  </si>
  <si>
    <t>Родителям разрешат тратить</t>
  </si>
  <si>
    <t>маткапитал на реабилитацию детей-инвалидов</t>
  </si>
  <si>
    <t>mmm2011perm.ru</t>
  </si>
  <si>
    <t>всеммм!!! По поводу новых предложений: если</t>
  </si>
  <si>
    <t>допустим разрешить переводить</t>
  </si>
  <si>
    <t>вклады участников из старой пирамиды в новую на</t>
  </si>
  <si>
    <t>kizhlyceum.ucoz.ru</t>
  </si>
  <si>
    <t>учреждение до 01 марта текущего года</t>
  </si>
  <si>
    <t>.  ¶ Разрешено использовать</t>
  </si>
  <si>
    <t>на экзамене: Если вы заметили полиграфические</t>
  </si>
  <si>
    <t>chess.sainfo.ru</t>
  </si>
  <si>
    <t>ходить, или взять первую тронутую фигуру,</t>
  </si>
  <si>
    <t>которую разрешено взять</t>
  </si>
  <si>
    <t>. Если нельзя установить, тронул ли игрок</t>
  </si>
  <si>
    <t>modernarmy.ru</t>
  </si>
  <si>
    <t>руководства страны, В конце концов,</t>
  </si>
  <si>
    <t>Егорову разрешили действовать</t>
  </si>
  <si>
    <t>на свое усмотрение, предоставив отвечать за</t>
  </si>
  <si>
    <t>izvestiaur.ru</t>
  </si>
  <si>
    <t>ближе к фронту, в Краснодар и Армавир.</t>
  </si>
  <si>
    <t>Позднее разрешили переехать</t>
  </si>
  <si>
    <t>на родину семьям специалистов, - уроженцам</t>
  </si>
  <si>
    <t>net-kalorijnosti.ru</t>
  </si>
  <si>
    <t>, молочные продукты не содержащие жиров, яйца</t>
  </si>
  <si>
    <t>. Разрешено есть</t>
  </si>
  <si>
    <t>мясо: говядина постная, телятина и свинина,</t>
  </si>
  <si>
    <t>МВФ? – Повторюсь: МФВ уже радикально изменился</t>
  </si>
  <si>
    <t>, разрешив кредитовать</t>
  </si>
  <si>
    <t>неплатёжеспособную страну. В некотором</t>
  </si>
  <si>
    <t>mednyobraz.ru</t>
  </si>
  <si>
    <t>бород, и т.д. При Екатерине II староверам</t>
  </si>
  <si>
    <t>было разрешено селиться</t>
  </si>
  <si>
    <t>в столице, но был издан указ о собирании с</t>
  </si>
  <si>
    <t>whiteworld.ru</t>
  </si>
  <si>
    <t>второй по числу депутатов фракции Сейма</t>
  </si>
  <si>
    <t>не разрешили выступить</t>
  </si>
  <si>
    <t>на важном заседании Европейского парламента.</t>
  </si>
  <si>
    <t>в своих анкетах газеты «proГород Владимир»,</t>
  </si>
  <si>
    <t>», «Муромский предприниматель», «Муромский</t>
  </si>
  <si>
    <t>wday.ru</t>
  </si>
  <si>
    <t>говорить обо всем честно. Так, она на своем</t>
  </si>
  <si>
    <t>концерте разрешила потрогать</t>
  </si>
  <si>
    <t>грудь, опровергнув слухи о имплантах,</t>
  </si>
  <si>
    <t>travelarea.ru</t>
  </si>
  <si>
    <t>, фитнес-центр и конференц-зал. Кроме того,</t>
  </si>
  <si>
    <t>вам разрешат заселиться</t>
  </si>
  <si>
    <t>в номер со своим небольшим домашним питомцем.</t>
  </si>
  <si>
    <t>fan.lib.ru</t>
  </si>
  <si>
    <t>порту дольше, чем подлодкам воюющих</t>
  </si>
  <si>
    <t>стран разрешено находиться</t>
  </si>
  <si>
    <t>в нейтральных портах. Тем самым эстонцы пошли</t>
  </si>
  <si>
    <t>metodsovet.su</t>
  </si>
  <si>
    <t>, осознанные доброжелательные отношения</t>
  </si>
  <si>
    <t>.  ¶ Разрешите предложить</t>
  </si>
  <si>
    <t>Вам несколько советов по улучшению ресурса: -</t>
  </si>
  <si>
    <t>armenianhouse.org</t>
  </si>
  <si>
    <t>, тотчас перекинул кольцо через ногу Эмина. Он</t>
  </si>
  <si>
    <t>покорно разрешил проделать</t>
  </si>
  <si>
    <t>это, так же как позволил привести себя сюда. Его</t>
  </si>
  <si>
    <t>nv-elena.ru</t>
  </si>
  <si>
    <t>печалит расставанье все сильнее с каждым днем.</t>
  </si>
  <si>
    <t>Если разрешат остаться</t>
  </si>
  <si>
    <t>, мы из школы не уйдем! Мы сегодня очень рады</t>
  </si>
  <si>
    <t>gta-igrat.ru</t>
  </si>
  <si>
    <t>набрав коды или купив за деньги. Коды на гта вай</t>
  </si>
  <si>
    <t>сити разрешено использовать</t>
  </si>
  <si>
    <t>самой компанией. Они постоянно пополняются,</t>
  </si>
  <si>
    <t>sport.rbc.ru</t>
  </si>
  <si>
    <t>. Как сообщает «Коммерсантъ», правительство</t>
  </si>
  <si>
    <t>хочет разрешить работать</t>
  </si>
  <si>
    <t>в России турецким застройщикам при условии,</t>
  </si>
  <si>
    <t>dragonworld.4bb.ru</t>
  </si>
  <si>
    <t>, соглашаясь с решением Морфина, - В таком</t>
  </si>
  <si>
    <t>случае разрешите откланятся</t>
  </si>
  <si>
    <t>, - он опять чуть кивнул гловой и направился к</t>
  </si>
  <si>
    <t>steamplat.ru</t>
  </si>
  <si>
    <t>компаний. А.Саватюгин напомнил, что сейчас</t>
  </si>
  <si>
    <t>агентам разрешено принимать</t>
  </si>
  <si>
    <t>платежи за услуги связи и услуги ЖКХ и проводить</t>
  </si>
  <si>
    <t>mashr.org</t>
  </si>
  <si>
    <t>питание или пустышку, мне не разрешали. Затем</t>
  </si>
  <si>
    <t>мне разрешили войти</t>
  </si>
  <si>
    <t>в дом, так как уже были осмотрены две комнаты.</t>
  </si>
  <si>
    <t>otvoyna.ru</t>
  </si>
  <si>
    <t>алименты дочери. На заводе пошли навстречу</t>
  </si>
  <si>
    <t>, разрешили зарабатывать</t>
  </si>
  <si>
    <t>больше положенного. Но ревизия вскрыла это, и</t>
  </si>
  <si>
    <t>были твои предки? Критику «страны городов»</t>
  </si>
  <si>
    <t>: разрешите процитировать</t>
  </si>
  <si>
    <t>, например, Википедию: «скандинавское</t>
  </si>
  <si>
    <t>msobor.ru</t>
  </si>
  <si>
    <t>существующем браке вступать в «новый брак»,</t>
  </si>
  <si>
    <t>т.е. разрешил узаконить</t>
  </si>
  <si>
    <t>прелюбодеяние . Постановление этого собора</t>
  </si>
  <si>
    <t>tenoten-deti.ru</t>
  </si>
  <si>
    <t>проводятся в условиях полной стерильности, и</t>
  </si>
  <si>
    <t>Вам разрешено зайти</t>
  </si>
  <si>
    <t>в процедурный кабинет, держите ребенка на</t>
  </si>
  <si>
    <t>prolife-fest.ru</t>
  </si>
  <si>
    <t>докладчика, представителям сексуальных</t>
  </si>
  <si>
    <t>меньшинств разрешено обращать</t>
  </si>
  <si>
    <t>молодые поколения в свою веру, в июне 2013 г. в</t>
  </si>
  <si>
    <t>dkedr.ru</t>
  </si>
  <si>
    <t>будет направлен на процветание нашей Родины</t>
  </si>
  <si>
    <t>. Разрешите пожелать</t>
  </si>
  <si>
    <t>Вам, дорогой и многоуважаемый Михаил</t>
  </si>
  <si>
    <t>avatargroup.ru</t>
  </si>
  <si>
    <t>они могут лишь применить принцип эволюции, и им</t>
  </si>
  <si>
    <t>не разрешено отказать</t>
  </si>
  <si>
    <t>человеку, который должен быть облечен правом</t>
  </si>
  <si>
    <t>sakha.today</t>
  </si>
  <si>
    <t>весовой категории (96 кг). На следущий день</t>
  </si>
  <si>
    <t>ему разрешили выйти</t>
  </si>
  <si>
    <t>в весовой категории свыше 105 кг, и он, несмотря</t>
  </si>
  <si>
    <t>saratov.gov.ru</t>
  </si>
  <si>
    <t>В.Радаев: Уважаемый Владимир Владимирович</t>
  </si>
  <si>
    <t>, разрешите проинформировать</t>
  </si>
  <si>
    <t>Вас об исполнении Ваших поручений. Это, прежде</t>
  </si>
  <si>
    <t>nauka.me</t>
  </si>
  <si>
    <t>все возможное, чтобы это было именно так! В</t>
  </si>
  <si>
    <t>США разрешили провести</t>
  </si>
  <si>
    <t>испытания летающего автомобиля Федеральное</t>
  </si>
  <si>
    <t>lenta.ru</t>
  </si>
  <si>
    <t>выполнили требования либеральной оппозиции</t>
  </si>
  <si>
    <t>— разрешили регистрироваться</t>
  </si>
  <si>
    <t>партиям из 500 человек и понизили проходной</t>
  </si>
  <si>
    <t>innov.ru</t>
  </si>
  <si>
    <t>. Они внесли наибольший вклад в развитие науки.</t>
  </si>
  <si>
    <t>Facebook разрешит пользоваться</t>
  </si>
  <si>
    <t>псевдонимами Но придется указать причину, по</t>
  </si>
  <si>
    <t>начало притягивается пассивным, и, если</t>
  </si>
  <si>
    <t>вам разрешат помочь</t>
  </si>
  <si>
    <t>воображению, позаимствовав образ из древней</t>
  </si>
  <si>
    <t>transactional-analysis.ru</t>
  </si>
  <si>
    <t>с «полными карманами». Член культа, которому</t>
  </si>
  <si>
    <t>не разрешено испытывать</t>
  </si>
  <si>
    <t>такие чувства, запасает факты без чувств, во</t>
  </si>
  <si>
    <t>kniga.es</t>
  </si>
  <si>
    <t>большую сумму денег в кредит с тем, чтобы</t>
  </si>
  <si>
    <t>им разрешили открыть</t>
  </si>
  <si>
    <t>Английский Банк, который в наши дни является</t>
  </si>
  <si>
    <t>finam.info</t>
  </si>
  <si>
    <t>Михайлов считает, что казакам и десантникам</t>
  </si>
  <si>
    <t>стоит разрешить избивать</t>
  </si>
  <si>
    <t>людей нетрадиционной сексуальной ориентации</t>
  </si>
  <si>
    <t>hostel1001noch.ru</t>
  </si>
  <si>
    <t>купцами-мусульманами, отменила этот закон и</t>
  </si>
  <si>
    <t>лично разрешила начать</t>
  </si>
  <si>
    <t>строительство каменной мечети аль-Марджани (</t>
  </si>
  <si>
    <t>igpr.ru</t>
  </si>
  <si>
    <t>сырьевой колонии, говорит только о том, о</t>
  </si>
  <si>
    <t>чём разрешено говорить</t>
  </si>
  <si>
    <t>. При поддержке местных и зарубежных воротил</t>
  </si>
  <si>
    <t>nh.anihub.ru</t>
  </si>
  <si>
    <t>ударов. Это был ад. А потом, только потом</t>
  </si>
  <si>
    <t>ей разрешили пойти</t>
  </si>
  <si>
    <t>на могилу мужа, в усыпальницу. Она провела там</t>
  </si>
  <si>
    <t>induction.listbb.ru</t>
  </si>
  <si>
    <t>/длинна ножек. Debra, прошу прощения за оффтоп</t>
  </si>
  <si>
    <t>, разрешите спросить</t>
  </si>
  <si>
    <t>. Вы используете транзисторы IRFP4468,</t>
  </si>
  <si>
    <t>bravica.info</t>
  </si>
  <si>
    <t>протокола актера проводили в зал прилета, а</t>
  </si>
  <si>
    <t>пассажирам разрешили покинуть</t>
  </si>
  <si>
    <t>самолет. В разговоре с SUPER сам Вениамин</t>
  </si>
  <si>
    <t>hrono.info</t>
  </si>
  <si>
    <t>по ст.ст) Иваново-Вознесенск . Губернатор</t>
  </si>
  <si>
    <t>города разрешил возобновить</t>
  </si>
  <si>
    <t>собрания Совета уполномоченных рабочих</t>
  </si>
  <si>
    <t>provokator.com.ua</t>
  </si>
  <si>
    <t>подходы к экономике и финансам:</t>
  </si>
  <si>
    <t>олигархам разрешили богатеть</t>
  </si>
  <si>
    <t>, народ обрекли на нищету, а страну усиленно</t>
  </si>
  <si>
    <t>lohikeskuskotka.fi</t>
  </si>
  <si>
    <t>в реку, даже если они повреждены. Другую</t>
  </si>
  <si>
    <t>рыбу разрешено брать</t>
  </si>
  <si>
    <t>в качестве улова. Рыбная ловля осуществляется</t>
  </si>
  <si>
    <t>review.kuda.ua</t>
  </si>
  <si>
    <t>дали взятку за то, чтобы остаток отпуска</t>
  </si>
  <si>
    <t>ему разрешили пожить</t>
  </si>
  <si>
    <t>с нами в гостинице, а после отправки группы до</t>
  </si>
  <si>
    <t>, чтобы вообще их брать, но Сильвия настояла, и</t>
  </si>
  <si>
    <t>Кристобаль разрешил взять</t>
  </si>
  <si>
    <t>Искренность. Когда они находились в Эстреле,</t>
  </si>
  <si>
    <t>delovoymir.biz</t>
  </si>
  <si>
    <t>нельзя, поскольку восстановленную сумму</t>
  </si>
  <si>
    <t>законодатель разрешил учесть</t>
  </si>
  <si>
    <t>при расчете налога на прибыль на основании</t>
  </si>
  <si>
    <t>ratel.kz</t>
  </si>
  <si>
    <t>все же удалось. Авиакомпании «Эйр Астана</t>
  </si>
  <si>
    <t>» разрешили увеличить</t>
  </si>
  <si>
    <t>частоту полетов по уже обозначенным выше</t>
  </si>
  <si>
    <t>. И подружке немало пришлось поплакать, чтоб</t>
  </si>
  <si>
    <t>ей разрешили вступить</t>
  </si>
  <si>
    <t>в пионеры, а потом и в комсомол. Больше я узнала о</t>
  </si>
  <si>
    <t>sabitov.kz</t>
  </si>
  <si>
    <t>, как обстоит дело на самом деле, невозможно</t>
  </si>
  <si>
    <t>, разрешат войти</t>
  </si>
  <si>
    <t>только журналистам. Речь может идти и о других</t>
  </si>
  <si>
    <t>bestmagazine.ru</t>
  </si>
  <si>
    <t>. Всем любопытным особам в торжественный</t>
  </si>
  <si>
    <t>день разрешили заглянуть</t>
  </si>
  <si>
    <t>в вагончик, где на девяти метрах уместились</t>
  </si>
  <si>
    <t>specialauto.net</t>
  </si>
  <si>
    <t>транспорта в зеркалах заднего вида. В качестве</t>
  </si>
  <si>
    <t>освещения разрешено использовать</t>
  </si>
  <si>
    <t>фары ближнего и дальнего света с пониженным</t>
  </si>
  <si>
    <t>vkredit-online.ru</t>
  </si>
  <si>
    <t>с рабы так как вышла на пенсию. Скажите</t>
  </si>
  <si>
    <t>банком разрешили изменять</t>
  </si>
  <si>
    <t>процентную ставку в данной экономической</t>
  </si>
  <si>
    <t>суде: Я не комментирую сплетни и слухи, мол,</t>
  </si>
  <si>
    <t>раньше разрешили строить</t>
  </si>
  <si>
    <t>, а потом снесли. Но насколько я понимаю,</t>
  </si>
  <si>
    <t>gercen.net.ru</t>
  </si>
  <si>
    <t>не видали крайности. В начале 1826 года Пассеку</t>
  </si>
  <si>
    <t>было разрешено возвратиться</t>
  </si>
  <si>
    <t>в Россию. Дело было зимой; шутка ли подняться с</t>
  </si>
  <si>
    <t>konan.3dn.ru</t>
  </si>
  <si>
    <t>, что писателям (писцам - scribae ) и актерам</t>
  </si>
  <si>
    <t>было разрешено образовать</t>
  </si>
  <si>
    <t>свою коллегию (союз). В храме Минервы на</t>
  </si>
  <si>
    <t>sdvg-impuls.2x2forum.com</t>
  </si>
  <si>
    <t>. Потом зашли в частный музей военной техники.</t>
  </si>
  <si>
    <t>Сыну разрешили подержать</t>
  </si>
  <si>
    <t>оружие, сфотографироваться. Купили</t>
  </si>
  <si>
    <t>hramilii.ucoz.ru</t>
  </si>
  <si>
    <t>духовник, нужно сказать ему об этом, если</t>
  </si>
  <si>
    <t>он разрешит причащаться</t>
  </si>
  <si>
    <t>– то можно причащаться. Но есть грехи, после</t>
  </si>
  <si>
    <t>безукоризненны в своих комплиментах. - В таком</t>
  </si>
  <si>
    <t>случае разрешите пригласить</t>
  </si>
  <si>
    <t>Вас в карету? *** В этот вечер в театре была</t>
  </si>
  <si>
    <t>vest-news.ru</t>
  </si>
  <si>
    <t>, Аргентине, Бразилии, Чили, Канаде и Китае. В</t>
  </si>
  <si>
    <t>Европе разрешено использовать</t>
  </si>
  <si>
    <t>21 разновидность трансгеников. На российском</t>
  </si>
  <si>
    <t>remontka.pro</t>
  </si>
  <si>
    <t>компонентов. Дмитрий! Здравствуйте</t>
  </si>
  <si>
    <t>! Разрешите выразить</t>
  </si>
  <si>
    <t>Вам свое восхищение, Вы уникальная личность.</t>
  </si>
  <si>
    <t>gazetayakutia.ru</t>
  </si>
  <si>
    <t>на местности Yc Хатын. Пару лет назад</t>
  </si>
  <si>
    <t>горожанам разрешили иметь</t>
  </si>
  <si>
    <t>холодные гаражи во дворах, получив разрешение</t>
  </si>
  <si>
    <t>fisher.spb.ru</t>
  </si>
  <si>
    <t>многим понравился? Или в том, что членам</t>
  </si>
  <si>
    <t>клуба разрешили голосовать</t>
  </si>
  <si>
    <t>, и они голосуют? Прораб Леха Меню апсудим в "О</t>
  </si>
  <si>
    <t>Row Labels</t>
  </si>
  <si>
    <t>(blank)</t>
  </si>
  <si>
    <t>Grand Total</t>
  </si>
  <si>
    <t>Count of kwic</t>
  </si>
  <si>
    <t>св</t>
  </si>
  <si>
    <t>нсв</t>
  </si>
  <si>
    <t>rpczsouth.org.ru</t>
  </si>
  <si>
    <t>чего выслан в Усть-Сысольск. Власти ненадолго</t>
  </si>
  <si>
    <t>ему разрешили вернуться</t>
  </si>
  <si>
    <t>в Москву, но в этот период он решительно</t>
  </si>
  <si>
    <t>znakras.rolka.su</t>
  </si>
  <si>
    <t>дом образовался. Кродан поручился за Фридриха</t>
  </si>
  <si>
    <t>и разрешил остаться</t>
  </si>
  <si>
    <t>. 6.Внешность Худощавый молодой человек</t>
  </si>
  <si>
    <t>fantasi-ya.bloger.by</t>
  </si>
  <si>
    <t>дома в сад и от сада домой, насколько известно -</t>
  </si>
  <si>
    <t>государство разрешило пользоваться</t>
  </si>
  <si>
    <t>бензином для этих целей безлимитно. Сегодня в</t>
  </si>
  <si>
    <t>порту. Клочковский был помещен в госпиталь.</t>
  </si>
  <si>
    <t>Субмарине разрешили остаться</t>
  </si>
  <si>
    <t>в порту для устранения поломки на 24 часа. Но</t>
  </si>
  <si>
    <t>gid-tur.ru</t>
  </si>
  <si>
    <t>. Основной сезон охоты в ЮАР с мая по сентябрь,</t>
  </si>
  <si>
    <t>но разрешено охотится</t>
  </si>
  <si>
    <t>здесь круглый год. Кстати, охотится можно днем</t>
  </si>
  <si>
    <t>greendoor.magicrpg.ru</t>
  </si>
  <si>
    <t>на отмели и позволяет щекотать свои щупальца.</t>
  </si>
  <si>
    <t>Студентам разрешено купаться</t>
  </si>
  <si>
    <t>в Озере, чем они периодически пользуются. Но в</t>
  </si>
  <si>
    <t>blagovest-info.ru</t>
  </si>
  <si>
    <t>классе на стенах будут иконы. Детям</t>
  </si>
  <si>
    <t>официально разрешено молиться</t>
  </si>
  <si>
    <t>. «Мы никого не принуждаем. В наш класс идут</t>
  </si>
  <si>
    <t>forexmoney.ru</t>
  </si>
  <si>
    <t>торговых рынках. С июня прошлого года в</t>
  </si>
  <si>
    <t>стране разрешено расплачиваться</t>
  </si>
  <si>
    <t>за импорт в юанях, а 365 китайских компаний,</t>
  </si>
  <si>
    <t>vid</t>
  </si>
  <si>
    <t>Column Labels</t>
  </si>
  <si>
    <t>Count of vid</t>
  </si>
  <si>
    <t>окончания</t>
  </si>
  <si>
    <t>ся</t>
  </si>
  <si>
    <t>ть</t>
  </si>
  <si>
    <t>ти</t>
  </si>
  <si>
    <t>чь</t>
  </si>
  <si>
    <t>Count of окончания</t>
  </si>
  <si>
    <t>-</t>
  </si>
  <si>
    <t>Разрешите</t>
  </si>
  <si>
    <t>ознакомить</t>
  </si>
  <si>
    <t>разрешите</t>
  </si>
  <si>
    <t>проинформировать</t>
  </si>
  <si>
    <t>»</t>
  </si>
  <si>
    <t>разрешила</t>
  </si>
  <si>
    <t>менять</t>
  </si>
  <si>
    <t>разрешит</t>
  </si>
  <si>
    <t>агентам</t>
  </si>
  <si>
    <t>разрешено</t>
  </si>
  <si>
    <t>принимать</t>
  </si>
  <si>
    <t>банком</t>
  </si>
  <si>
    <t>разрешили</t>
  </si>
  <si>
    <t>изменять</t>
  </si>
  <si>
    <t>будет</t>
  </si>
  <si>
    <t>иметь</t>
  </si>
  <si>
    <t>вам</t>
  </si>
  <si>
    <t>разрешат</t>
  </si>
  <si>
    <t>заселиться</t>
  </si>
  <si>
    <t>помочь</t>
  </si>
  <si>
    <t>Вам</t>
  </si>
  <si>
    <t>зайти</t>
  </si>
  <si>
    <t>поменять</t>
  </si>
  <si>
    <t>горожанам</t>
  </si>
  <si>
    <t>детям</t>
  </si>
  <si>
    <t>пользоваться</t>
  </si>
  <si>
    <t>допустим</t>
  </si>
  <si>
    <t>разрешить</t>
  </si>
  <si>
    <t>переводить</t>
  </si>
  <si>
    <t>ему</t>
  </si>
  <si>
    <t>вернуться</t>
  </si>
  <si>
    <t>выйти</t>
  </si>
  <si>
    <t>пожить</t>
  </si>
  <si>
    <t>журналистам</t>
  </si>
  <si>
    <t>работать</t>
  </si>
  <si>
    <t>закону</t>
  </si>
  <si>
    <t>применять</t>
  </si>
  <si>
    <t>затем</t>
  </si>
  <si>
    <t>кончить</t>
  </si>
  <si>
    <t>им</t>
  </si>
  <si>
    <t>открыть</t>
  </si>
  <si>
    <t>переселиться</t>
  </si>
  <si>
    <t>Им</t>
  </si>
  <si>
    <t>ходить</t>
  </si>
  <si>
    <t>когда</t>
  </si>
  <si>
    <t>обмениваться</t>
  </si>
  <si>
    <t>которым</t>
  </si>
  <si>
    <t>нанимать</t>
  </si>
  <si>
    <t>брать</t>
  </si>
  <si>
    <t>малограмотный</t>
  </si>
  <si>
    <t>скачать</t>
  </si>
  <si>
    <t>Маринке</t>
  </si>
  <si>
    <t>распустить</t>
  </si>
  <si>
    <t>меньшинств</t>
  </si>
  <si>
    <t>обращать</t>
  </si>
  <si>
    <t>мир</t>
  </si>
  <si>
    <t>погрузиться</t>
  </si>
  <si>
    <t>мне</t>
  </si>
  <si>
    <t>выставлять</t>
  </si>
  <si>
    <t>войти</t>
  </si>
  <si>
    <t>испечь</t>
  </si>
  <si>
    <t>пройти</t>
  </si>
  <si>
    <t>поговорить</t>
  </si>
  <si>
    <t>могут</t>
  </si>
  <si>
    <t>эвакуировать</t>
  </si>
  <si>
    <t>можно</t>
  </si>
  <si>
    <t>сохранять</t>
  </si>
  <si>
    <t>мужчинам</t>
  </si>
  <si>
    <t>подбирать</t>
  </si>
  <si>
    <t>Нам</t>
  </si>
  <si>
    <t>покупать</t>
  </si>
  <si>
    <t>нам</t>
  </si>
  <si>
    <t>делать</t>
  </si>
  <si>
    <t>покормить</t>
  </si>
  <si>
    <t>не</t>
  </si>
  <si>
    <t>необходимо</t>
  </si>
  <si>
    <t>олигархам</t>
  </si>
  <si>
    <t>богатеть</t>
  </si>
  <si>
    <t>официально</t>
  </si>
  <si>
    <t>молиться</t>
  </si>
  <si>
    <t>пассажирам</t>
  </si>
  <si>
    <t>покинуть</t>
  </si>
  <si>
    <t>потом</t>
  </si>
  <si>
    <t>поиграть</t>
  </si>
  <si>
    <t>грабить</t>
  </si>
  <si>
    <t>прошением</t>
  </si>
  <si>
    <t>переименовать</t>
  </si>
  <si>
    <t>роддомах</t>
  </si>
  <si>
    <t>использовать</t>
  </si>
  <si>
    <t>Родителям</t>
  </si>
  <si>
    <t>тратить</t>
  </si>
  <si>
    <t>Румынии</t>
  </si>
  <si>
    <t>отказываться</t>
  </si>
  <si>
    <t>рэ</t>
  </si>
  <si>
    <t>¶</t>
  </si>
  <si>
    <t>сотрудникам</t>
  </si>
  <si>
    <t>Студентам</t>
  </si>
  <si>
    <t>купаться</t>
  </si>
  <si>
    <t>Субмарине</t>
  </si>
  <si>
    <t>остаться</t>
  </si>
  <si>
    <t>там</t>
  </si>
  <si>
    <t>носить</t>
  </si>
  <si>
    <t>Украины</t>
  </si>
  <si>
    <t>разрешило</t>
  </si>
  <si>
    <t>поднимать</t>
  </si>
  <si>
    <t>файл</t>
  </si>
  <si>
    <t>Физлицам</t>
  </si>
  <si>
    <t>осуществлять</t>
  </si>
  <si>
    <t>формально</t>
  </si>
  <si>
    <t>отнести</t>
  </si>
  <si>
    <t>частям</t>
  </si>
  <si>
    <t>чём</t>
  </si>
  <si>
    <t>говорить</t>
  </si>
  <si>
    <t>Черемхове</t>
  </si>
  <si>
    <t>пить</t>
  </si>
  <si>
    <t>что</t>
  </si>
  <si>
    <t>экспериментировать</t>
  </si>
  <si>
    <t>"</t>
  </si>
  <si>
    <t>помещать</t>
  </si>
  <si>
    <t>слова содержащие м</t>
  </si>
  <si>
    <t>1 раз</t>
  </si>
  <si>
    <t>встречаемость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</si>
</sst>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0.0%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ra Morozova" refreshedDate="43410.689309027781" createdVersion="5" refreshedVersion="5" minRefreshableVersion="3" recordCount="201">
  <cacheSource type="worksheet">
    <worksheetSource ref="A1:H1048576" sheet="Sheet1"/>
  </cacheSource>
  <cacheFields count="8">
    <cacheField name="corpus" numFmtId="0">
      <sharedItems containsBlank="1"/>
    </cacheField>
    <cacheField name="hits" numFmtId="0">
      <sharedItems containsString="0" containsBlank="1" containsNumber="1" containsInteger="1" minValue="1008" maxValue="1008"/>
    </cacheField>
    <cacheField name="query" numFmtId="0">
      <sharedItems containsBlank="1"/>
    </cacheField>
    <cacheField name="ref" numFmtId="0">
      <sharedItems containsBlank="1"/>
    </cacheField>
    <cacheField name="left_context" numFmtId="0">
      <sharedItems containsBlank="1"/>
    </cacheField>
    <cacheField name="kwic" numFmtId="0">
      <sharedItems containsBlank="1" count="198">
        <s v="Чтобы разрешить пользоваться"/>
        <s v="было разрешено собирать"/>
        <s v="закон разрешил вводить"/>
        <s v="» разрешила менять"/>
        <s v="затем разрешила кончить"/>
        <s v="необходимо разрешить иметь"/>
        <s v="мужчинам разрешено подбирать"/>
        <s v="было разрешено предстать"/>
        <s v="ему разрешили вернуться"/>
        <s v="когда разрешили разговаривать"/>
        <s v="любезно разрешило охотиться"/>
        <s v=", разрешите взять"/>
        <s v=", разрешите обратить"/>
        <s v=", разрешено держать"/>
        <s v="и разрешил остаться"/>
        <s v="и разрешите уверить"/>
        <s v="Физлицам разрешено осуществлять"/>
        <s v="«Разрешите побеспокоить"/>
        <s v="когда разрешили кредитовать"/>
        <s v="предлагается разрешить учитывать"/>
        <s v=". Разрешите поинтересоваться"/>
        <s v="формально разрешено отнести"/>
        <s v="185,46 разрешит рассматривать"/>
        <s v="рэ  ¶ Разрешите посмотреть"/>
        <s v="Нам разрешено покупать"/>
        <s v="частям разрешили использовать"/>
        <s v="мне разрешите поговорить"/>
        <s v="мир разрешит погрузиться"/>
        <s v="будет разрешено включать"/>
        <s v="можно разрешить сохранять"/>
        <s v="вентиляцию разрешено сделать"/>
        <s v="правительство разрешило снести"/>
        <s v="не разрешил подготовить"/>
        <s v="снова разрешили проводить"/>
        <s v="не разрешили сделать"/>
        <s v="просьбой разрешить принять"/>
        <s v="могут разрешить эвакуировать"/>
        <s v="лично разрешите поздравить"/>
        <s v="нам разрешили делать"/>
        <s v="потом разрешили грабить"/>
        <s v="малограмотный разрешит скачать"/>
        <s v="которые разрешено инвестировать"/>
        <s v="мне разрешено выставлять"/>
        <s v="там разрешено носить"/>
        <s v="образования разрешено проводить"/>
        <s v=". Разрешите идти"/>
        <s v="закону разрешено применять"/>
        <s v="мне разрешили пройти"/>
        <s v="не разрешил строить"/>
        <s v=", разрешите представить"/>
        <s v="Румынии разрешено отказываться"/>
        <s v="- Разрешите начинать"/>
        <s v="плательщик разрешил платить"/>
        <s v="Пхеньян разрешил покинуть"/>
        <s v="Севастополе разрешили достроить"/>
        <s v="которым разрешат нанимать"/>
        <s v="!  ¶ Разрешите представить"/>
        <s v="Им разрешили ходить"/>
        <s v="Украины разрешило поднимать"/>
        <s v="власти разрешили поднять"/>
        <s v="сегодня разрешили планировать"/>
        <s v="Нам разрешили пользоваться"/>
        <s v="ей разрешили жить"/>
        <s v="и разрешили уплачивать"/>
        <s v="государство разрешило пользоваться"/>
        <s v="- Разрешите ознакомить"/>
        <s v="же разрешили отправиться"/>
        <s v=". Разрешите перезаписать"/>
        <s v="официально разрешено гулять"/>
        <s v="когда разрешено обмениваться"/>
        <s v="Бог разрешил есть"/>
        <s v="где разрешено бить"/>
        <s v="нам разрешили покормить"/>
        <s v="и разрешила переехать"/>
        <s v="&quot; разрешили вогнать"/>
        <s v="Черемхове разрешили пить"/>
        <s v=", разрешили осуществить"/>
        <s v="правительство разрешит вылетать"/>
        <s v="вам разрешили поменять"/>
        <s v="даты разрешено проводить"/>
        <s v="было разрешено участвовать"/>
        <s v="наконец разрешили открыть"/>
        <s v="Субмарине разрешили остаться"/>
        <s v="роддомах разрешено использовать"/>
        <s v="что разрешили экспериментировать"/>
        <s v="файл разрешено изменять"/>
        <s v="детям разрешено пользоваться"/>
        <s v="журналистам разрешили работать"/>
        <s v="&quot; разрешено помещать"/>
        <s v="не разрешил трогать"/>
        <s v="препараты разрешено употреблять"/>
        <s v="будет разрешено иметь"/>
        <s v="особей разрешено изъять"/>
        <s v="Батюшка разрешил приходить"/>
        <s v="и разрешить резервировать"/>
        <s v="наконец-то разрешат поставить"/>
        <s v="официально разрешено производить"/>
        <s v="Facebook разрешат указывать"/>
        <s v="было разрешено увеличить"/>
        <s v="Они разрешили разгласить"/>
        <s v="клади разрешили везти"/>
        <s v="поезд разрешил войти"/>
        <s v="Олег разрешил поиграть"/>
        <s v=". разрешите перефразировать"/>
        <s v="предлагают разрешить ввозить"/>
        <s v=":  ¶ Разрешите представить"/>
        <s v=") разрешено есть"/>
        <s v="мне разрешили испечь"/>
        <s v="не разрешили открывать"/>
        <s v="не разрешили жить"/>
        <s v="не разрешено иметь"/>
        <s v=". Разрешено писать"/>
        <s v="концов разрешил закрепить"/>
        <s v="не разрешит ввезти"/>
        <s v="которым разрешено брать"/>
        <s v="Маринке разрешила распустить"/>
        <s v="ИГ разрешили торговать"/>
        <s v="он разрешил открыть"/>
        <s v="которые разрешат привлечь"/>
        <s v="прошением разрешить переименовать"/>
        <s v="стекла разрешено клеить"/>
        <s v="картину разрешат рисовать"/>
        <s v="им разрешили переселиться"/>
        <s v="...  ¶ разрешите поинтересоваться"/>
        <s v="день разрешено съедать"/>
        <s v=". Разрешено использовать"/>
        <s v="потом разрешила поиграть"/>
        <s v="детям разрешено принимать"/>
        <s v="но разрешено охотится"/>
        <s v="Студентам разрешено купаться"/>
        <s v="сотрудникам разрешено принимать"/>
        <s v="Родителям разрешат тратить"/>
        <s v="допустим разрешить переводить"/>
        <s v=".  ¶ Разрешено использовать"/>
        <s v="которую разрешено взять"/>
        <s v="Егорову разрешили действовать"/>
        <s v="Позднее разрешили переехать"/>
        <s v=". Разрешено есть"/>
        <s v=", разрешив кредитовать"/>
        <s v="было разрешено селиться"/>
        <s v="не разрешили выступить"/>
        <s v="концерте разрешила потрогать"/>
        <s v="вам разрешат заселиться"/>
        <s v="официально разрешено молиться"/>
        <s v="стран разрешено находиться"/>
        <s v=".  ¶ Разрешите предложить"/>
        <s v="покорно разрешил проделать"/>
        <s v="Если разрешат остаться"/>
        <s v="сити разрешено использовать"/>
        <s v="хочет разрешить работать"/>
        <s v="случае разрешите откланятся"/>
        <s v="агентам разрешено принимать"/>
        <s v="мне разрешили войти"/>
        <s v=", разрешили зарабатывать"/>
        <s v=": разрешите процитировать"/>
        <s v="т.е. разрешил узаконить"/>
        <s v="Вам разрешено зайти"/>
        <s v="меньшинств разрешено обращать"/>
        <s v=". Разрешите пожелать"/>
        <s v="не разрешено отказать"/>
        <s v="ему разрешили выйти"/>
        <s v=", разрешите проинформировать"/>
        <s v="США разрешили провести"/>
        <s v="— разрешили регистрироваться"/>
        <s v="Facebook разрешит пользоваться"/>
        <s v="вам разрешат помочь"/>
        <s v="не разрешено испытывать"/>
        <s v="им разрешили открыть"/>
        <s v="стоит разрешить избивать"/>
        <s v="лично разрешила начать"/>
        <s v="чём разрешено говорить"/>
        <s v="ей разрешили пойти"/>
        <s v=", разрешите спросить"/>
        <s v="пассажирам разрешили покинуть"/>
        <s v="города разрешил возобновить"/>
        <s v="олигархам разрешили богатеть"/>
        <s v="рыбу разрешено брать"/>
        <s v="ему разрешили пожить"/>
        <s v="Кристобаль разрешил взять"/>
        <s v="законодатель разрешил учесть"/>
        <s v="» разрешили увеличить"/>
        <s v="ей разрешили вступить"/>
        <s v=", разрешат войти"/>
        <s v="день разрешили заглянуть"/>
        <s v="стране разрешено расплачиваться"/>
        <s v="освещения разрешено использовать"/>
        <s v="банком разрешили изменять"/>
        <s v="раньше разрешили строить"/>
        <s v="было разрешено возвратиться"/>
        <s v="было разрешено образовать"/>
        <s v="Сыну разрешили подержать"/>
        <s v="он разрешит причащаться"/>
        <s v="случае разрешите пригласить"/>
        <s v="Европе разрешено использовать"/>
        <s v="! Разрешите выразить"/>
        <s v="горожанам разрешили иметь"/>
        <s v="клуба разрешили голосовать"/>
        <m/>
      </sharedItems>
    </cacheField>
    <cacheField name="right_context" numFmtId="0">
      <sharedItems containsBlank="1"/>
    </cacheField>
    <cacheField name="vid" numFmtId="0">
      <sharedItems containsBlank="1" count="4">
        <s v="нсв"/>
        <s v="св"/>
        <m/>
        <s v="нсв+A1:L20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xandra Morozova" refreshedDate="43410.692006944446" createdVersion="5" refreshedVersion="5" minRefreshableVersion="3" recordCount="200">
  <cacheSource type="worksheet">
    <worksheetSource ref="A1:I201" sheet="Sheet1"/>
  </cacheSource>
  <cacheFields count="9">
    <cacheField name="corpus" numFmtId="49">
      <sharedItems/>
    </cacheField>
    <cacheField name="hits" numFmtId="0">
      <sharedItems containsSemiMixedTypes="0" containsString="0" containsNumber="1" containsInteger="1" minValue="1008" maxValue="1008"/>
    </cacheField>
    <cacheField name="query" numFmtId="49">
      <sharedItems/>
    </cacheField>
    <cacheField name="ref" numFmtId="49">
      <sharedItems/>
    </cacheField>
    <cacheField name="left_context" numFmtId="49">
      <sharedItems/>
    </cacheField>
    <cacheField name="kwic" numFmtId="49">
      <sharedItems count="197">
        <s v="Чтобы разрешить пользоваться"/>
        <s v="было разрешено собирать"/>
        <s v="закон разрешил вводить"/>
        <s v="» разрешила менять"/>
        <s v="затем разрешила кончить"/>
        <s v="необходимо разрешить иметь"/>
        <s v="мужчинам разрешено подбирать"/>
        <s v="было разрешено предстать"/>
        <s v="ему разрешили вернуться"/>
        <s v="когда разрешили разговаривать"/>
        <s v="любезно разрешило охотиться"/>
        <s v=", разрешите взять"/>
        <s v=", разрешите обратить"/>
        <s v=", разрешено держать"/>
        <s v="и разрешил остаться"/>
        <s v="и разрешите уверить"/>
        <s v="Физлицам разрешено осуществлять"/>
        <s v="«Разрешите побеспокоить"/>
        <s v="когда разрешили кредитовать"/>
        <s v="предлагается разрешить учитывать"/>
        <s v=". Разрешите поинтересоваться"/>
        <s v="формально разрешено отнести"/>
        <s v="185,46 разрешит рассматривать"/>
        <s v="рэ  ¶ Разрешите посмотреть"/>
        <s v="Нам разрешено покупать"/>
        <s v="частям разрешили использовать"/>
        <s v="мне разрешите поговорить"/>
        <s v="мир разрешит погрузиться"/>
        <s v="будет разрешено включать"/>
        <s v="можно разрешить сохранять"/>
        <s v="вентиляцию разрешено сделать"/>
        <s v="правительство разрешило снести"/>
        <s v="не разрешил подготовить"/>
        <s v="снова разрешили проводить"/>
        <s v="не разрешили сделать"/>
        <s v="просьбой разрешить принять"/>
        <s v="могут разрешить эвакуировать"/>
        <s v="лично разрешите поздравить"/>
        <s v="нам разрешили делать"/>
        <s v="потом разрешили грабить"/>
        <s v="малограмотный разрешит скачать"/>
        <s v="которые разрешено инвестировать"/>
        <s v="мне разрешено выставлять"/>
        <s v="там разрешено носить"/>
        <s v="образования разрешено проводить"/>
        <s v=". Разрешите идти"/>
        <s v="закону разрешено применять"/>
        <s v="мне разрешили пройти"/>
        <s v="не разрешил строить"/>
        <s v=", разрешите представить"/>
        <s v="Румынии разрешено отказываться"/>
        <s v="- Разрешите начинать"/>
        <s v="плательщик разрешил платить"/>
        <s v="Пхеньян разрешил покинуть"/>
        <s v="Севастополе разрешили достроить"/>
        <s v="которым разрешат нанимать"/>
        <s v="!  ¶ Разрешите представить"/>
        <s v="Им разрешили ходить"/>
        <s v="Украины разрешило поднимать"/>
        <s v="власти разрешили поднять"/>
        <s v="сегодня разрешили планировать"/>
        <s v="Нам разрешили пользоваться"/>
        <s v="ей разрешили жить"/>
        <s v="и разрешили уплачивать"/>
        <s v="государство разрешило пользоваться"/>
        <s v="- Разрешите ознакомить"/>
        <s v="же разрешили отправиться"/>
        <s v=". Разрешите перезаписать"/>
        <s v="официально разрешено гулять"/>
        <s v="когда разрешено обмениваться"/>
        <s v="Бог разрешил есть"/>
        <s v="где разрешено бить"/>
        <s v="нам разрешили покормить"/>
        <s v="и разрешила переехать"/>
        <s v="&quot; разрешили вогнать"/>
        <s v="Черемхове разрешили пить"/>
        <s v=", разрешили осуществить"/>
        <s v="правительство разрешит вылетать"/>
        <s v="вам разрешили поменять"/>
        <s v="даты разрешено проводить"/>
        <s v="было разрешено участвовать"/>
        <s v="наконец разрешили открыть"/>
        <s v="Субмарине разрешили остаться"/>
        <s v="роддомах разрешено использовать"/>
        <s v="что разрешили экспериментировать"/>
        <s v="файл разрешено изменять"/>
        <s v="детям разрешено пользоваться"/>
        <s v="журналистам разрешили работать"/>
        <s v="&quot; разрешено помещать"/>
        <s v="не разрешил трогать"/>
        <s v="препараты разрешено употреблять"/>
        <s v="будет разрешено иметь"/>
        <s v="особей разрешено изъять"/>
        <s v="Батюшка разрешил приходить"/>
        <s v="и разрешить резервировать"/>
        <s v="наконец-то разрешат поставить"/>
        <s v="официально разрешено производить"/>
        <s v="Facebook разрешат указывать"/>
        <s v="было разрешено увеличить"/>
        <s v="Они разрешили разгласить"/>
        <s v="клади разрешили везти"/>
        <s v="поезд разрешил войти"/>
        <s v="Олег разрешил поиграть"/>
        <s v=". разрешите перефразировать"/>
        <s v="предлагают разрешить ввозить"/>
        <s v=":  ¶ Разрешите представить"/>
        <s v=") разрешено есть"/>
        <s v="мне разрешили испечь"/>
        <s v="не разрешили открывать"/>
        <s v="не разрешили жить"/>
        <s v="не разрешено иметь"/>
        <s v=". Разрешено писать"/>
        <s v="концов разрешил закрепить"/>
        <s v="не разрешит ввезти"/>
        <s v="которым разрешено брать"/>
        <s v="Маринке разрешила распустить"/>
        <s v="ИГ разрешили торговать"/>
        <s v="он разрешил открыть"/>
        <s v="которые разрешат привлечь"/>
        <s v="прошением разрешить переименовать"/>
        <s v="стекла разрешено клеить"/>
        <s v="картину разрешат рисовать"/>
        <s v="им разрешили переселиться"/>
        <s v="...  ¶ разрешите поинтересоваться"/>
        <s v="день разрешено съедать"/>
        <s v=". Разрешено использовать"/>
        <s v="потом разрешила поиграть"/>
        <s v="детям разрешено принимать"/>
        <s v="но разрешено охотится"/>
        <s v="Студентам разрешено купаться"/>
        <s v="сотрудникам разрешено принимать"/>
        <s v="Родителям разрешат тратить"/>
        <s v="допустим разрешить переводить"/>
        <s v=".  ¶ Разрешено использовать"/>
        <s v="которую разрешено взять"/>
        <s v="Егорову разрешили действовать"/>
        <s v="Позднее разрешили переехать"/>
        <s v=". Разрешено есть"/>
        <s v=", разрешив кредитовать"/>
        <s v="было разрешено селиться"/>
        <s v="не разрешили выступить"/>
        <s v="концерте разрешила потрогать"/>
        <s v="вам разрешат заселиться"/>
        <s v="официально разрешено молиться"/>
        <s v="стран разрешено находиться"/>
        <s v=".  ¶ Разрешите предложить"/>
        <s v="покорно разрешил проделать"/>
        <s v="Если разрешат остаться"/>
        <s v="сити разрешено использовать"/>
        <s v="хочет разрешить работать"/>
        <s v="случае разрешите откланятся"/>
        <s v="агентам разрешено принимать"/>
        <s v="мне разрешили войти"/>
        <s v=", разрешили зарабатывать"/>
        <s v=": разрешите процитировать"/>
        <s v="т.е. разрешил узаконить"/>
        <s v="Вам разрешено зайти"/>
        <s v="меньшинств разрешено обращать"/>
        <s v=". Разрешите пожелать"/>
        <s v="не разрешено отказать"/>
        <s v="ему разрешили выйти"/>
        <s v=", разрешите проинформировать"/>
        <s v="США разрешили провести"/>
        <s v="— разрешили регистрироваться"/>
        <s v="Facebook разрешит пользоваться"/>
        <s v="вам разрешат помочь"/>
        <s v="не разрешено испытывать"/>
        <s v="им разрешили открыть"/>
        <s v="стоит разрешить избивать"/>
        <s v="лично разрешила начать"/>
        <s v="чём разрешено говорить"/>
        <s v="ей разрешили пойти"/>
        <s v=", разрешите спросить"/>
        <s v="пассажирам разрешили покинуть"/>
        <s v="города разрешил возобновить"/>
        <s v="олигархам разрешили богатеть"/>
        <s v="рыбу разрешено брать"/>
        <s v="ему разрешили пожить"/>
        <s v="Кристобаль разрешил взять"/>
        <s v="законодатель разрешил учесть"/>
        <s v="» разрешили увеличить"/>
        <s v="ей разрешили вступить"/>
        <s v=", разрешат войти"/>
        <s v="день разрешили заглянуть"/>
        <s v="стране разрешено расплачиваться"/>
        <s v="освещения разрешено использовать"/>
        <s v="банком разрешили изменять"/>
        <s v="раньше разрешили строить"/>
        <s v="было разрешено возвратиться"/>
        <s v="было разрешено образовать"/>
        <s v="Сыну разрешили подержать"/>
        <s v="он разрешит причащаться"/>
        <s v="случае разрешите пригласить"/>
        <s v="Европе разрешено использовать"/>
        <s v="! Разрешите выразить"/>
        <s v="горожанам разрешили иметь"/>
        <s v="клуба разрешили голосовать"/>
      </sharedItems>
    </cacheField>
    <cacheField name="right_context" numFmtId="49">
      <sharedItems/>
    </cacheField>
    <cacheField name="vid" numFmtId="0">
      <sharedItems/>
    </cacheField>
    <cacheField name="окончания" numFmtId="0">
      <sharedItems containsBlank="1" count="5">
        <s v="ся"/>
        <s v="ть"/>
        <s v="ти"/>
        <s v="чь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exandra Morozova" refreshedDate="43410.69529236111" createdVersion="5" refreshedVersion="5" minRefreshableVersion="3" recordCount="225">
  <cacheSource type="worksheet">
    <worksheetSource ref="A1:I1048576" sheet="Sheet1"/>
  </cacheSource>
  <cacheFields count="9">
    <cacheField name="corpus" numFmtId="0">
      <sharedItems containsBlank="1"/>
    </cacheField>
    <cacheField name="hits" numFmtId="0">
      <sharedItems containsString="0" containsBlank="1" containsNumber="1" containsInteger="1" minValue="1008" maxValue="1008"/>
    </cacheField>
    <cacheField name="query" numFmtId="0">
      <sharedItems containsBlank="1"/>
    </cacheField>
    <cacheField name="ref" numFmtId="0">
      <sharedItems containsBlank="1"/>
    </cacheField>
    <cacheField name="left_context" numFmtId="0">
      <sharedItems containsBlank="1"/>
    </cacheField>
    <cacheField name="kwic" numFmtId="0">
      <sharedItems containsBlank="1" count="198">
        <s v="Чтобы разрешить пользоваться"/>
        <s v="было разрешено собирать"/>
        <s v="закон разрешил вводить"/>
        <s v="» разрешила менять"/>
        <s v="затем разрешила кончить"/>
        <s v="необходимо разрешить иметь"/>
        <s v="мужчинам разрешено подбирать"/>
        <s v="было разрешено предстать"/>
        <s v="ему разрешили вернуться"/>
        <s v="когда разрешили разговаривать"/>
        <s v="любезно разрешило охотиться"/>
        <s v=", разрешите взять"/>
        <s v=", разрешите обратить"/>
        <s v=", разрешено держать"/>
        <s v="и разрешил остаться"/>
        <s v="и разрешите уверить"/>
        <s v="Физлицам разрешено осуществлять"/>
        <s v="«Разрешите побеспокоить"/>
        <s v="когда разрешили кредитовать"/>
        <s v="предлагается разрешить учитывать"/>
        <s v=". Разрешите поинтересоваться"/>
        <s v="формально разрешено отнести"/>
        <s v="185,46 разрешит рассматривать"/>
        <s v="рэ  ¶ Разрешите посмотреть"/>
        <s v="Нам разрешено покупать"/>
        <s v="частям разрешили использовать"/>
        <s v="мне разрешите поговорить"/>
        <s v="мир разрешит погрузиться"/>
        <s v="будет разрешено включать"/>
        <s v="можно разрешить сохранять"/>
        <s v="вентиляцию разрешено сделать"/>
        <s v="правительство разрешило снести"/>
        <s v="не разрешил подготовить"/>
        <s v="снова разрешили проводить"/>
        <s v="не разрешили сделать"/>
        <s v="просьбой разрешить принять"/>
        <s v="могут разрешить эвакуировать"/>
        <s v="лично разрешите поздравить"/>
        <s v="нам разрешили делать"/>
        <s v="потом разрешили грабить"/>
        <s v="малограмотный разрешит скачать"/>
        <s v="которые разрешено инвестировать"/>
        <s v="мне разрешено выставлять"/>
        <s v="там разрешено носить"/>
        <s v="образования разрешено проводить"/>
        <s v=". Разрешите идти"/>
        <s v="закону разрешено применять"/>
        <s v="мне разрешили пройти"/>
        <s v="не разрешил строить"/>
        <s v=", разрешите представить"/>
        <s v="Румынии разрешено отказываться"/>
        <s v="- Разрешите начинать"/>
        <s v="плательщик разрешил платить"/>
        <s v="Пхеньян разрешил покинуть"/>
        <s v="Севастополе разрешили достроить"/>
        <s v="которым разрешат нанимать"/>
        <s v="!  ¶ Разрешите представить"/>
        <s v="Им разрешили ходить"/>
        <s v="Украины разрешило поднимать"/>
        <s v="власти разрешили поднять"/>
        <s v="сегодня разрешили планировать"/>
        <s v="Нам разрешили пользоваться"/>
        <s v="ей разрешили жить"/>
        <s v="и разрешили уплачивать"/>
        <s v="государство разрешило пользоваться"/>
        <s v="- Разрешите ознакомить"/>
        <s v="же разрешили отправиться"/>
        <s v=". Разрешите перезаписать"/>
        <s v="официально разрешено гулять"/>
        <s v="когда разрешено обмениваться"/>
        <s v="Бог разрешил есть"/>
        <s v="где разрешено бить"/>
        <s v="нам разрешили покормить"/>
        <s v="и разрешила переехать"/>
        <s v="&quot; разрешили вогнать"/>
        <s v="Черемхове разрешили пить"/>
        <s v=", разрешили осуществить"/>
        <s v="правительство разрешит вылетать"/>
        <s v="вам разрешили поменять"/>
        <s v="даты разрешено проводить"/>
        <s v="было разрешено участвовать"/>
        <s v="наконец разрешили открыть"/>
        <s v="Субмарине разрешили остаться"/>
        <s v="роддомах разрешено использовать"/>
        <s v="что разрешили экспериментировать"/>
        <s v="файл разрешено изменять"/>
        <s v="детям разрешено пользоваться"/>
        <s v="журналистам разрешили работать"/>
        <s v="&quot; разрешено помещать"/>
        <s v="не разрешил трогать"/>
        <s v="препараты разрешено употреблять"/>
        <s v="будет разрешено иметь"/>
        <s v="особей разрешено изъять"/>
        <s v="Батюшка разрешил приходить"/>
        <s v="и разрешить резервировать"/>
        <s v="наконец-то разрешат поставить"/>
        <s v="официально разрешено производить"/>
        <s v="Facebook разрешат указывать"/>
        <s v="было разрешено увеличить"/>
        <s v="Они разрешили разгласить"/>
        <s v="клади разрешили везти"/>
        <s v="поезд разрешил войти"/>
        <s v="Олег разрешил поиграть"/>
        <s v=". разрешите перефразировать"/>
        <s v="предлагают разрешить ввозить"/>
        <s v=":  ¶ Разрешите представить"/>
        <s v=") разрешено есть"/>
        <s v="мне разрешили испечь"/>
        <s v="не разрешили открывать"/>
        <s v="не разрешили жить"/>
        <s v="не разрешено иметь"/>
        <s v=". Разрешено писать"/>
        <s v="концов разрешил закрепить"/>
        <s v="не разрешит ввезти"/>
        <s v="которым разрешено брать"/>
        <s v="Маринке разрешила распустить"/>
        <s v="ИГ разрешили торговать"/>
        <s v="он разрешил открыть"/>
        <s v="которые разрешат привлечь"/>
        <s v="прошением разрешить переименовать"/>
        <s v="стекла разрешено клеить"/>
        <s v="картину разрешат рисовать"/>
        <s v="им разрешили переселиться"/>
        <s v="...  ¶ разрешите поинтересоваться"/>
        <s v="день разрешено съедать"/>
        <s v=". Разрешено использовать"/>
        <s v="потом разрешила поиграть"/>
        <s v="детям разрешено принимать"/>
        <s v="но разрешено охотится"/>
        <s v="Студентам разрешено купаться"/>
        <s v="сотрудникам разрешено принимать"/>
        <s v="Родителям разрешат тратить"/>
        <s v="допустим разрешить переводить"/>
        <s v=".  ¶ Разрешено использовать"/>
        <s v="которую разрешено взять"/>
        <s v="Егорову разрешили действовать"/>
        <s v="Позднее разрешили переехать"/>
        <s v=". Разрешено есть"/>
        <s v=", разрешив кредитовать"/>
        <s v="было разрешено селиться"/>
        <s v="не разрешили выступить"/>
        <s v="концерте разрешила потрогать"/>
        <s v="вам разрешат заселиться"/>
        <s v="официально разрешено молиться"/>
        <s v="стран разрешено находиться"/>
        <s v=".  ¶ Разрешите предложить"/>
        <s v="покорно разрешил проделать"/>
        <s v="Если разрешат остаться"/>
        <s v="сити разрешено использовать"/>
        <s v="хочет разрешить работать"/>
        <s v="случае разрешите откланятся"/>
        <s v="агентам разрешено принимать"/>
        <s v="мне разрешили войти"/>
        <s v=", разрешили зарабатывать"/>
        <s v=": разрешите процитировать"/>
        <s v="т.е. разрешил узаконить"/>
        <s v="Вам разрешено зайти"/>
        <s v="меньшинств разрешено обращать"/>
        <s v=". Разрешите пожелать"/>
        <s v="не разрешено отказать"/>
        <s v="ему разрешили выйти"/>
        <s v=", разрешите проинформировать"/>
        <s v="США разрешили провести"/>
        <s v="— разрешили регистрироваться"/>
        <s v="Facebook разрешит пользоваться"/>
        <s v="вам разрешат помочь"/>
        <s v="не разрешено испытывать"/>
        <s v="им разрешили открыть"/>
        <s v="стоит разрешить избивать"/>
        <s v="лично разрешила начать"/>
        <s v="чём разрешено говорить"/>
        <s v="ей разрешили пойти"/>
        <s v=", разрешите спросить"/>
        <s v="пассажирам разрешили покинуть"/>
        <s v="города разрешил возобновить"/>
        <s v="олигархам разрешили богатеть"/>
        <s v="рыбу разрешено брать"/>
        <s v="ему разрешили пожить"/>
        <s v="Кристобаль разрешил взять"/>
        <s v="законодатель разрешил учесть"/>
        <s v="» разрешили увеличить"/>
        <s v="ей разрешили вступить"/>
        <s v=", разрешат войти"/>
        <s v="день разрешили заглянуть"/>
        <s v="стране разрешено расплачиваться"/>
        <s v="освещения разрешено использовать"/>
        <s v="банком разрешили изменять"/>
        <s v="раньше разрешили строить"/>
        <s v="было разрешено возвратиться"/>
        <s v="было разрешено образовать"/>
        <s v="Сыну разрешили подержать"/>
        <s v="он разрешит причащаться"/>
        <s v="случае разрешите пригласить"/>
        <s v="Европе разрешено использовать"/>
        <s v="! Разрешите выразить"/>
        <s v="горожанам разрешили иметь"/>
        <s v="клуба разрешили голосовать"/>
        <m/>
      </sharedItems>
    </cacheField>
    <cacheField name="right_context" numFmtId="0">
      <sharedItems containsBlank="1"/>
    </cacheField>
    <cacheField name="vid" numFmtId="0">
      <sharedItems containsBlank="1"/>
    </cacheField>
    <cacheField name="окончания" numFmtId="0">
      <sharedItems containsBlank="1" count="5">
        <s v="ся"/>
        <s v="ть"/>
        <s v="ти"/>
        <s v="чь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s v="AranRusi_x"/>
    <n v="1008"/>
    <s v="[word=&quot;.*&quot;][lemma=&quot;разрешить&quot;][atag=&quot;V.*&quot;] 1008  1008  1008"/>
    <s v="windowsfaq.ru"/>
    <s v="Windows 2000 справедливо и для Windows XP."/>
    <x v="0"/>
    <s v="общими ресурсами на машине под управлением"/>
    <x v="0"/>
  </r>
  <r>
    <s v="AranRusi_x"/>
    <n v="1008"/>
    <s v="[word=&quot;.*&quot;][lemma=&quot;разрешить&quot;][atag=&quot;V.*&quot;] 1008  1008  1008"/>
    <s v="agentura.ru"/>
    <s v="исключение было сделано: агентам ЦРУ негласно"/>
    <x v="1"/>
    <s v="информацию, которая бы позволила уничтожить"/>
    <x v="0"/>
  </r>
  <r>
    <s v="AranRusi_x"/>
    <n v="1008"/>
    <s v="[word=&quot;.*&quot;][lemma=&quot;разрешить&quot;][atag=&quot;V.*&quot;] 1008  1008  1008"/>
    <s v="a-medianews.ru"/>
    <s v="продлённого дня (ГПД). После того, как новый"/>
    <x v="2"/>
    <s v="плату за уход и присмотр в таких группах, плата"/>
    <x v="0"/>
  </r>
  <r>
    <s v="AranRusi_x"/>
    <n v="1008"/>
    <s v="[word=&quot;.*&quot;][lemma=&quot;разрешить&quot;][atag=&quot;V.*&quot;] 1008  1008  1008"/>
    <s v="za-veru.ru"/>
    <s v="нашей акции. Не так давно соцсеть «Вконтакте"/>
    <x v="3"/>
    <s v="адреса страниц. Это сильно осложняет борьбу с"/>
    <x v="0"/>
  </r>
  <r>
    <s v="AranRusi_x"/>
    <n v="1008"/>
    <s v="[word=&quot;.*&quot;][lemma=&quot;разрешить&quot;][atag=&quot;V.*&quot;] 1008  1008  1008"/>
    <s v="z-tube.com"/>
    <s v="давала с собой делать все, что он захотел, а"/>
    <x v="4"/>
    <s v="себе в рот. Выпуск 76: Как мы ищем друг друга"/>
    <x v="1"/>
  </r>
  <r>
    <s v="AranRusi_x"/>
    <n v="1008"/>
    <s v="[word=&quot;.*&quot;][lemma=&quot;разрешить&quot;][atag=&quot;V.*&quot;] 1008  1008  1008"/>
    <s v="sweet.211.ru"/>
    <s v="что проживающим на территории Украины венграм"/>
    <x v="5"/>
    <s v="двойное гражданство и предоставить полную"/>
    <x v="0"/>
  </r>
  <r>
    <s v="AranRusi_x"/>
    <n v="1008"/>
    <s v="[word=&quot;.*&quot;][lemma=&quot;разрешить&quot;][atag=&quot;V.*&quot;] 1008  1008  1008"/>
    <s v="az-style.ru"/>
    <s v="тканей, чтобы люди не отвлекались от работы, но"/>
    <x v="6"/>
    <s v="разноцветные сорочки, а дамам блузки. При"/>
    <x v="0"/>
  </r>
  <r>
    <s v="AranRusi_x"/>
    <n v="1008"/>
    <s v="[word=&quot;.*&quot;][lemma=&quot;разрешить&quot;][atag=&quot;V.*&quot;] 1008  1008  1008"/>
    <s v="serann.ru"/>
    <s v="присутствовавших. В этот день даже музыкантам"/>
    <x v="7"/>
    <s v="пред высочайшими очами, но только в саду. Чарка"/>
    <x v="1"/>
  </r>
  <r>
    <s v="AranRusi_x"/>
    <n v="1008"/>
    <s v="[word=&quot;.*&quot;][lemma=&quot;разрешить&quot;][atag=&quot;V.*&quot;] 1008  1008  1008"/>
    <s v="rpczsouth.org.ru"/>
    <s v="чего выслан в Усть-Сысольск. Власти ненадолго"/>
    <x v="8"/>
    <s v="в Москву, но в этот период он решительно"/>
    <x v="1"/>
  </r>
  <r>
    <s v="AranRusi_x"/>
    <n v="1008"/>
    <s v="[word=&quot;.*&quot;][lemma=&quot;разрешить&quot;][atag=&quot;V.*&quot;] 1008  1008  1008"/>
    <s v="4vtae.ru"/>
    <s v="!! как это здорово — молчать!! в последний день,"/>
    <x v="9"/>
    <s v=", все образовались в кучке и разговаривали, а я"/>
    <x v="0"/>
  </r>
  <r>
    <s v="AranRusi_x"/>
    <n v="1008"/>
    <s v="[word=&quot;.*&quot;][lemma=&quot;разрешить&quot;][atag=&quot;V.*&quot;] 1008  1008  1008"/>
    <s v="tech.onliner.by"/>
    <s v="енотов, которым американское правосудие"/>
    <x v="10"/>
    <s v="и по выходным дням, но лишь до двух часов ночи."/>
    <x v="0"/>
  </r>
  <r>
    <s v="AranRusi_x"/>
    <n v="1008"/>
    <s v="[word=&quot;.*&quot;][lemma=&quot;разрешить&quot;][atag=&quot;V.*&quot;] 1008  1008  1008"/>
    <s v="wallace.ru"/>
    <s v="кивнула и продолжала: – Прежде чем меня увезут"/>
    <x v="11"/>
    <s v="некоторые бумаги из сейфа. Они никому не нужны,"/>
    <x v="1"/>
  </r>
  <r>
    <s v="AranRusi_x"/>
    <n v="1008"/>
    <s v="[word=&quot;.*&quot;][lemma=&quot;разрешить&quot;][atag=&quot;V.*&quot;] 1008  1008  1008"/>
    <s v="piro.ru"/>
    <s v="– не нужно покупать контрафакт …. А теперь"/>
    <x v="12"/>
    <s v="Ваше внимание – не вся пиротехника одинаково"/>
    <x v="1"/>
  </r>
  <r>
    <s v="AranRusi_x"/>
    <n v="1008"/>
    <s v="[word=&quot;.*&quot;][lemma=&quot;разрешить&quot;][atag=&quot;V.*&quot;] 1008  1008  1008"/>
    <s v="hroniki.org"/>
    <s v="приказом студентам, уже окончившим академию"/>
    <x v="13"/>
    <s v="государственные экзамены. По слухам, из"/>
    <x v="0"/>
  </r>
  <r>
    <s v="AranRusi_x"/>
    <n v="1008"/>
    <s v="[word=&quot;.*&quot;][lemma=&quot;разрешить&quot;][atag=&quot;V.*&quot;] 1008  1008  1008"/>
    <s v="znakras.rolka.su"/>
    <s v="дом образовался. Кродан поручился за Фридриха"/>
    <x v="14"/>
    <s v=". 6.Внешность Худощавый молодой человек"/>
    <x v="1"/>
  </r>
  <r>
    <s v="AranRusi_x"/>
    <n v="1008"/>
    <s v="[word=&quot;.*&quot;][lemma=&quot;разрешить&quot;][atag=&quot;V.*&quot;] 1008  1008  1008"/>
    <s v="lib-rus.do.am"/>
    <s v="назначены душеприказчиками вашего дядюшки,"/>
    <x v="15"/>
    <s v="вас, сэр, что мы в точности выполним волю"/>
    <x v="1"/>
  </r>
  <r>
    <s v="AranRusi_x"/>
    <n v="1008"/>
    <s v="[word=&quot;.*&quot;][lemma=&quot;разрешить&quot;][atag=&quot;V.*&quot;] 1008  1008  1008"/>
    <s v="realty-montenegro.com"/>
    <s v="и не требует значительных затрат времени."/>
    <x v="16"/>
    <s v="как покупку, так и продажу жилой и коммерческой"/>
    <x v="0"/>
  </r>
  <r>
    <s v="AranRusi_x"/>
    <n v="1008"/>
    <s v="[word=&quot;.*&quot;][lemma=&quot;разрешить&quot;][atag=&quot;V.*&quot;] 1008  1008  1008"/>
    <s v="vladimiruj.ru"/>
    <s v="Марина Лапичева из владимирской газеты"/>
    <x v="17"/>
    <s v="». В этой номинации, по мнению членов жюри, на"/>
    <x v="1"/>
  </r>
  <r>
    <s v="AranRusi_x"/>
    <n v="1008"/>
    <s v="[word=&quot;.*&quot;][lemma=&quot;разрешить&quot;][atag=&quot;V.*&quot;] 1008  1008  1008"/>
    <s v="rubaltic.ru"/>
    <s v="изменения Бреттон-Вудских правил МВФ,"/>
    <x v="18"/>
    <s v="должника Украину, и поднятие ставки ФРС. И"/>
    <x v="0"/>
  </r>
  <r>
    <s v="AranRusi_x"/>
    <n v="1008"/>
    <s v="[word=&quot;.*&quot;][lemma=&quot;разрешить&quot;][atag=&quot;V.*&quot;] 1008  1008  1008"/>
    <s v="saldo-audit.ru"/>
    <s v=", касаются порядка списания недостач. Так"/>
    <x v="19"/>
    <s v="в расходах организации убыль товаров, которая"/>
    <x v="0"/>
  </r>
  <r>
    <s v="AranRusi_x"/>
    <n v="1008"/>
    <s v="[word=&quot;.*&quot;][lemma=&quot;разрешить&quot;][atag=&quot;V.*&quot;] 1008  1008  1008"/>
    <s v="forum.fgoscom.ru"/>
    <s v="сетевой проект, к сожалению, пока не описали. 1"/>
    <x v="20"/>
    <s v=", какой проблеме будет посвящена Ваша УС? 2."/>
    <x v="1"/>
  </r>
  <r>
    <s v="AranRusi_x"/>
    <n v="1008"/>
    <s v="[word=&quot;.*&quot;][lemma=&quot;разрешить&quot;][atag=&quot;V.*&quot;] 1008  1008  1008"/>
    <s v="chechnay.znpp.ru"/>
    <s v="100-мегабитный роутер UPVEL UR-337N4G"/>
    <x v="21"/>
    <s v="к бюджетным устройствам, но при этом он оснащён"/>
    <x v="1"/>
  </r>
  <r>
    <s v="AranRusi_x"/>
    <n v="1008"/>
    <s v="[word=&quot;.*&quot;][lemma=&quot;разрешить&quot;][atag=&quot;V.*&quot;] 1008  1008  1008"/>
    <s v="tvforex.ru"/>
    <s v="185,46. Открытие или закрепление цены выше"/>
    <x v="22"/>
    <s v="лонги (оранжевые блоки баров) с целями Сенкоу"/>
    <x v="0"/>
  </r>
  <r>
    <s v="AranRusi_x"/>
    <n v="1008"/>
    <s v="[word=&quot;.*&quot;][lemma=&quot;разрешить&quot;][atag=&quot;V.*&quot;] 1008  1008  1008"/>
    <s v="pegasperm.ru"/>
    <s v="Сколько стоит? Куа’нто ко’ста? Платить пага’"/>
    <x v="23"/>
    <s v="по’ссо да’рэ ун оккья’та? Меры"/>
    <x v="1"/>
  </r>
  <r>
    <s v="AranRusi_x"/>
    <n v="1008"/>
    <s v="[word=&quot;.*&quot;][lemma=&quot;разрешить&quot;][atag=&quot;V.*&quot;] 1008  1008  1008"/>
    <s v="ryb.ru"/>
    <s v="и защитить сограждан», — сообщил г-н Обама. «"/>
    <x v="24"/>
    <s v="оружие у частных лиц». На данный момент, часто"/>
    <x v="0"/>
  </r>
  <r>
    <s v="AranRusi_x"/>
    <n v="1008"/>
    <s v="[word=&quot;.*&quot;][lemma=&quot;разрешить&quot;][atag=&quot;V.*&quot;] 1008  1008  1008"/>
    <s v="tatveteran.ru"/>
    <s v="или обгоревших деревянных строений. В феврале"/>
    <x v="25"/>
    <s v="для варки пищи керосин или дизельное топливо:"/>
    <x v="0"/>
  </r>
  <r>
    <s v="AranRusi_x"/>
    <n v="1008"/>
    <s v="[word=&quot;.*&quot;][lemma=&quot;разрешить&quot;][atag=&quot;V.*&quot;] 1008  1008  1008"/>
    <s v="old.deti.radiorus.ru"/>
    <s v=", конечно. Корр.: Угу. Таня, может быть, вы"/>
    <x v="26"/>
    <s v="с Филиппом? Татьяна: Да, конечно. Сейчас я его"/>
    <x v="1"/>
  </r>
  <r>
    <s v="AranRusi_x"/>
    <n v="1008"/>
    <s v="[word=&quot;.*&quot;][lemma=&quot;разрешить&quot;][atag=&quot;V.*&quot;] 1008  1008  1008"/>
    <s v="library-taiga.ru"/>
    <s v="? Чепуха! Главное - вера. И тогда сказочный"/>
    <x v="27"/>
    <s v="в него с головой. Только бы не утонуть!"/>
    <x v="1"/>
  </r>
  <r>
    <s v="AranRusi_x"/>
    <n v="1008"/>
    <s v="[word=&quot;.*&quot;][lemma=&quot;разрешить&quot;][atag=&quot;V.*&quot;] 1008  1008  1008"/>
    <s v="pbu.ru"/>
    <s v="жилого помещения, проценты по которым"/>
    <x v="28"/>
    <s v="в состав расходов на оплату труда, учитываемых"/>
    <x v="0"/>
  </r>
  <r>
    <s v="AranRusi_x"/>
    <n v="1008"/>
    <s v="[word=&quot;.*&quot;][lemma=&quot;разрешить&quot;][atag=&quot;V.*&quot;] 1008  1008  1008"/>
    <s v="standartsoft.ru"/>
    <s v="сохранять в результирующий файл, например"/>
    <x v="29"/>
    <s v="только организации, относящиеся к &quot;"/>
    <x v="0"/>
  </r>
  <r>
    <s v="AranRusi_x"/>
    <n v="1008"/>
    <s v="[word=&quot;.*&quot;][lemma=&quot;разрешить&quot;][atag=&quot;V.*&quot;] 1008  1008  1008"/>
    <s v="kehter.com"/>
    <s v="на 50-80 см возвышаться над его крышей. Обычную"/>
    <x v="30"/>
    <s v="таким образом, если выбить кирпич в стене под"/>
    <x v="1"/>
  </r>
  <r>
    <s v="AranRusi_x"/>
    <n v="1008"/>
    <s v="[word=&quot;.*&quot;][lemma=&quot;разрешить&quot;][atag=&quot;V.*&quot;] 1008  1008  1008"/>
    <s v="turizm.ru"/>
    <s v="стенами. И только в 1858 году центральное"/>
    <x v="31"/>
    <s v="заградительные стены, после чего и началось"/>
    <x v="1"/>
  </r>
  <r>
    <s v="AranRusi_x"/>
    <n v="1008"/>
    <s v="[word=&quot;.*&quot;][lemma=&quot;разрешить&quot;][atag=&quot;V.*&quot;] 1008  1008  1008"/>
    <s v="spacephys.ru"/>
    <s v=": и отбор, и выбор есть. Виктор Михайлович"/>
    <x v="32"/>
    <s v="анкеты для курсантов. Поэтому подпольным"/>
    <x v="1"/>
  </r>
  <r>
    <s v="AranRusi_x"/>
    <n v="1008"/>
    <s v="[word=&quot;.*&quot;][lemma=&quot;разрешить&quot;][atag=&quot;V.*&quot;] 1008  1008  1008"/>
    <s v="topasnew.ru"/>
    <s v="Российской империи?... В каком году в СССР"/>
    <x v="33"/>
    <s v="Новогоднюю ёлку?... В каком году американец"/>
    <x v="0"/>
  </r>
  <r>
    <s v="AranRusi_x"/>
    <n v="1008"/>
    <s v="[word=&quot;.*&quot;][lemma=&quot;разрешить&quot;][atag=&quot;V.*&quot;] 1008  1008  1008"/>
    <s v="sgorhinkoi.ru"/>
    <s v="и родители, которые мало вложили, и что-то"/>
    <x v="34"/>
    <s v=", и школа, где «задавили» личность, ну и конечно"/>
    <x v="1"/>
  </r>
  <r>
    <s v="AranRusi_x"/>
    <n v="1008"/>
    <s v="[word=&quot;.*&quot;][lemma=&quot;разрешить&quot;][atag=&quot;V.*&quot;] 1008  1008  1008"/>
    <s v="jurist.by"/>
    <s v="директору (либо лицу, им уполномоченному) с"/>
    <x v="35"/>
    <s v="участие в том или ином образовательном"/>
    <x v="1"/>
  </r>
  <r>
    <s v="AranRusi_x"/>
    <n v="1008"/>
    <s v="[word=&quot;.*&quot;][lemma=&quot;разрешить&quot;][atag=&quot;V.*&quot;] 1008  1008  1008"/>
    <s v="dorinfo.ru"/>
    <s v="канализацию. 29.01.2016 16:12 Дорожникам"/>
    <x v="36"/>
    <s v="транспорт, мешающий уборке снега С такой"/>
    <x v="0"/>
  </r>
  <r>
    <s v="AranRusi_x"/>
    <n v="1008"/>
    <s v="[word=&quot;.*&quot;][lemma=&quot;разрешить&quot;][atag=&quot;V.*&quot;] 1008  1008  1008"/>
    <s v="restec.ru"/>
    <s v="комплексу Ленинградской области и от себя"/>
    <x v="37"/>
    <s v="Вас и весь коллектив Группы компаний &quot;РЕСТЭК&quot; с"/>
    <x v="1"/>
  </r>
  <r>
    <s v="AranRusi_x"/>
    <n v="1008"/>
    <s v="[word=&quot;.*&quot;][lemma=&quot;разрешить&quot;][atag=&quot;V.*&quot;] 1008  1008  1008"/>
    <s v="worldvita.ru"/>
    <s v=", для деток с ВПС это характерно. Наконец-то"/>
    <x v="38"/>
    <s v="массаж! Уже были на первом сеансе в центре"/>
    <x v="0"/>
  </r>
  <r>
    <s v="AranRusi_x"/>
    <n v="1008"/>
    <s v="[word=&quot;.*&quot;][lemma=&quot;разрешить&quot;][atag=&quot;V.*&quot;] 1008  1008  1008"/>
    <s v="roksen.diary.ru"/>
    <s v=", конечно, не полез, но на площади стоял. им"/>
    <x v="39"/>
    <s v="все, что найдут, и солдаты увозили домой"/>
    <x v="0"/>
  </r>
  <r>
    <s v="AranRusi_x"/>
    <n v="1008"/>
    <s v="[word=&quot;.*&quot;][lemma=&quot;разрешить&quot;][atag=&quot;V.*&quot;] 1008  1008  1008"/>
    <s v="minjust11-komi.ru"/>
    <s v="изо ощущения покрытие. В свое время мыслете бес"/>
    <x v="40"/>
    <s v="курс бинарные опционы сызнова угодить такому"/>
    <x v="1"/>
  </r>
  <r>
    <s v="AranRusi_x"/>
    <n v="1008"/>
    <s v="[word=&quot;.*&quot;][lemma=&quot;разрешить&quot;][atag=&quot;V.*&quot;] 1008  1008  1008"/>
    <s v="npfsr.ru"/>
    <s v="широкий набор финансовых инструментов , в"/>
    <x v="41"/>
    <s v="средства пенсионных накоплений. Это"/>
    <x v="0"/>
  </r>
  <r>
    <s v="AranRusi_x"/>
    <n v="1008"/>
    <s v="[word=&quot;.*&quot;][lemma=&quot;разрешить&quot;][atag=&quot;V.*&quot;] 1008  1008  1008"/>
    <s v="megamek.ru"/>
    <s v="). Игровая карта. Жёлтым отмечены гексы, куда"/>
    <x v="42"/>
    <s v="мехов. Список моих мехов. Шкалы показывают"/>
    <x v="0"/>
  </r>
  <r>
    <s v="AranRusi_x"/>
    <n v="1008"/>
    <s v="[word=&quot;.*&quot;][lemma=&quot;разрешить&quot;][atag=&quot;V.*&quot;] 1008  1008  1008"/>
    <s v="mvdremont.ru"/>
    <s v=". населения, а у них пять-шесть. Это при том, что"/>
    <x v="43"/>
    <s v="оружие. А недавно у нас было 23 убийства на 100"/>
    <x v="0"/>
  </r>
  <r>
    <s v="AranRusi_x"/>
    <n v="1008"/>
    <s v="[word=&quot;.*&quot;][lemma=&quot;разрешить&quot;][atag=&quot;V.*&quot;] 1008  1008  1008"/>
    <s v="goroo-orsha.by"/>
    <s v="(особенно XIX века и.. руководству учреждений"/>
    <x v="44"/>
    <s v="промежуточную аттестацию по учебным"/>
    <x v="0"/>
  </r>
  <r>
    <s v="AranRusi_x"/>
    <n v="1008"/>
    <s v="[word=&quot;.*&quot;][lemma=&quot;разрешить&quot;][atag=&quot;V.*&quot;] 1008  1008  1008"/>
    <s v="rupoem.ru"/>
    <s v="У майора была. — Понял меня?— Все понял"/>
    <x v="45"/>
    <s v="?— Иди!— Майор остался в землянке, Снаряды"/>
    <x v="0"/>
  </r>
  <r>
    <s v="AranRusi_x"/>
    <n v="1008"/>
    <s v="[word=&quot;.*&quot;][lemma=&quot;разрешить&quot;][atag=&quot;V.*&quot;] 1008  1008  1008"/>
    <s v="worldsafe.ru"/>
    <s v=", военнослужащим и иным лицам, которым по"/>
    <x v="46"/>
    <s v="оружие, спецсредства и боевую технику. Но тут"/>
    <x v="1"/>
  </r>
  <r>
    <s v="AranRusi_x"/>
    <n v="1008"/>
    <s v="[word=&quot;.*&quot;][lemma=&quot;разрешить&quot;][atag=&quot;V.*&quot;] 1008  1008  1008"/>
    <s v="zelkinezis.ru"/>
    <s v="к «сомнительному» методу лечения. Но"/>
    <x v="47"/>
    <s v="в реабилитационный зал и напрямую пообщаться с"/>
    <x v="1"/>
  </r>
  <r>
    <s v="AranRusi_x"/>
    <n v="1008"/>
    <s v="[word=&quot;.*&quot;][lemma=&quot;разрешить&quot;][atag=&quot;V.*&quot;] 1008  1008  1008"/>
    <s v="reportal.ru"/>
    <s v="строительство ТЦ... будет небольшим.. город"/>
    <x v="48"/>
    <s v="выше 3 этажей. во вторую очередь к нему будет"/>
    <x v="0"/>
  </r>
  <r>
    <s v="AranRusi_x"/>
    <n v="1008"/>
    <s v="[word=&quot;.*&quot;][lemma=&quot;разрешить&quot;][atag=&quot;V.*&quot;] 1008  1008  1008"/>
    <s v="vladimir-victory.ru"/>
    <s v="очень дорогой бутик. Продавец: - Здравствуйте"/>
    <x v="49"/>
    <s v="Вам новую коллекцию, это эксклюзив! А,"/>
    <x v="1"/>
  </r>
  <r>
    <s v="AranRusi_x"/>
    <n v="1008"/>
    <s v="[word=&quot;.*&quot;][lemma=&quot;разрешить&quot;][atag=&quot;V.*&quot;] 1008  1008  1008"/>
    <s v="trv-science.ru"/>
    <s v="проблем в соседних странах. В частности, в"/>
    <x v="50"/>
    <s v="от степени доктора философии по собственному"/>
    <x v="0"/>
  </r>
  <r>
    <s v="AranRusi_x"/>
    <n v="1008"/>
    <s v="[word=&quot;.*&quot;][lemma=&quot;разрешить&quot;][atag=&quot;V.*&quot;] 1008  1008  1008"/>
    <s v="seals-book.narod.ru"/>
    <s v="и обратился к на- чальственного вида толстяку:"/>
    <x v="51"/>
    <s v=", товарищ адмирал? - Давай, - порыскал тот"/>
    <x v="0"/>
  </r>
  <r>
    <s v="AranRusi_x"/>
    <n v="1008"/>
    <s v="[word=&quot;.*&quot;][lemma=&quot;разрешить&quot;][atag=&quot;V.*&quot;] 1008  1008  1008"/>
    <s v="money.yandex.ru"/>
    <s v="xs:boolean Если в процессе платежа"/>
    <x v="52"/>
    <s v="с его карты, то приходит со значением true,"/>
    <x v="0"/>
  </r>
  <r>
    <s v="AranRusi_x"/>
    <n v="1008"/>
    <s v="[word=&quot;.*&quot;][lemma=&quot;разрешить&quot;][atag=&quot;V.*&quot;] 1008  1008  1008"/>
    <s v="finmarket.ru"/>
    <s v="&quot;ничего не получает&quot; от ее существования."/>
    <x v="53"/>
    <s v="зону тем южным корейцам, которые уже находятся"/>
    <x v="1"/>
  </r>
  <r>
    <s v="AranRusi_x"/>
    <n v="1008"/>
    <s v="[word=&quot;.*&quot;][lemma=&quot;разрешить&quot;][atag=&quot;V.*&quot;] 1008  1008  1008"/>
    <s v="marketsearch.com.ua"/>
    <s v="... маркетинговое агентство МАРКЕТ КРЫМ В"/>
    <x v="54"/>
    <s v="2 многоквартирных жилых дома. Основным"/>
    <x v="1"/>
  </r>
  <r>
    <s v="AranRusi_x"/>
    <n v="1008"/>
    <s v="[word=&quot;.*&quot;][lemma=&quot;разрешить&quot;][atag=&quot;V.*&quot;] 1008  1008  1008"/>
    <s v="news4men24.ru"/>
    <s v=". Он уточнил, что список российских компаний,"/>
    <x v="55"/>
    <s v="граждан Турции, правительство подготовит в"/>
    <x v="0"/>
  </r>
  <r>
    <s v="AranRusi_x"/>
    <n v="1008"/>
    <s v="[word=&quot;.*&quot;][lemma=&quot;разрешить&quot;][atag=&quot;V.*&quot;] 1008  1008  1008"/>
    <s v="oblsud.kmr.sudrf.ru"/>
    <s v="судей Кемеровской области, уважаемые коллеги"/>
    <x v="56"/>
    <s v="Вашему вниманию отчет о деятельности"/>
    <x v="1"/>
  </r>
  <r>
    <s v="AranRusi_x"/>
    <n v="1008"/>
    <s v="[word=&quot;.*&quot;][lemma=&quot;разрешить&quot;][atag=&quot;V.*&quot;] 1008  1008  1008"/>
    <s v="antik1941.ru"/>
    <s v=", специально отремонтированном к их приезду."/>
    <x v="57"/>
    <s v="на богослужение в местную церковь"/>
    <x v="0"/>
  </r>
  <r>
    <s v="AranRusi_x"/>
    <n v="1008"/>
    <s v="[word=&quot;.*&quot;][lemma=&quot;разрешить&quot;][atag=&quot;V.*&quot;] 1008  1008  1008"/>
    <s v="gostyam.sebastopol.ua"/>
    <s v="... Читать далее... Министерство культуры"/>
    <x v="58"/>
    <s v="затонувшую у берегов Крыма субмарину 30.07.13"/>
    <x v="0"/>
  </r>
  <r>
    <s v="AranRusi_x"/>
    <n v="1008"/>
    <s v="[word=&quot;.*&quot;][lemma=&quot;разрешить&quot;][atag=&quot;V.*&quot;] 1008  1008  1008"/>
    <s v="noil.in.ua"/>
    <s v="почти на гривну Comments.UA Киевские"/>
    <x v="59"/>
    <s v="цены на хлеб Yтро.ua В Киеве цены на хлеб будут"/>
    <x v="1"/>
  </r>
  <r>
    <s v="AranRusi_x"/>
    <n v="1008"/>
    <s v="[word=&quot;.*&quot;][lemma=&quot;разрешить&quot;][atag=&quot;V.*&quot;] 1008  1008  1008"/>
    <s v="woman.ru"/>
    <s v="малыша. Девочки , спасибо всем за поддержку."/>
    <x v="60"/>
    <s v=". Очень боюсь. но врачи успокаивают, говорят"/>
    <x v="0"/>
  </r>
  <r>
    <s v="AranRusi_x"/>
    <n v="1008"/>
    <s v="[word=&quot;.*&quot;][lemma=&quot;разрешить&quot;][atag=&quot;V.*&quot;] 1008  1008  1008"/>
    <s v="bokendo.ru"/>
    <s v="контракта. Через неделю суд вынес решение."/>
    <x v="61"/>
    <s v="частотой на CATKOM-1 в течение полугода, что"/>
    <x v="0"/>
  </r>
  <r>
    <s v="AranRusi_x"/>
    <n v="1008"/>
    <s v="[word=&quot;.*&quot;][lemma=&quot;разрешить&quot;][atag=&quot;V.*&quot;] 1008  1008  1008"/>
    <s v="berkovich-zametki.com"/>
    <s v="арестована, сказала, что умерла, поэтому"/>
    <x v="62"/>
    <s v="с ребёнком в студенческом общежитии. Но тут"/>
    <x v="0"/>
  </r>
  <r>
    <s v="AranRusi_x"/>
    <n v="1008"/>
    <s v="[word=&quot;.*&quot;][lemma=&quot;разрешить&quot;][atag=&quot;V.*&quot;] 1008  1008  1008"/>
    <s v="reghelp.ru"/>
    <s v="упрощенке», все-таки немного облегчили жизнь"/>
    <x v="63"/>
    <s v="страховые взносы по пониженным тарифам. Но эта"/>
    <x v="0"/>
  </r>
  <r>
    <s v="AranRusi_x"/>
    <n v="1008"/>
    <s v="[word=&quot;.*&quot;][lemma=&quot;разрешить&quot;][atag=&quot;V.*&quot;] 1008  1008  1008"/>
    <s v="fantasi-ya.bloger.by"/>
    <s v="дома в сад и от сада домой, насколько известно -"/>
    <x v="64"/>
    <s v="бензином для этих целей безлимитно. Сегодня в"/>
    <x v="0"/>
  </r>
  <r>
    <s v="AranRusi_x"/>
    <n v="1008"/>
    <s v="[word=&quot;.*&quot;][lemma=&quot;разрешить&quot;][atag=&quot;V.*&quot;] 1008  1008  1008"/>
    <s v="khabar.kz"/>
    <s v="первый заместитель Министра внутренних дел РК"/>
    <x v="65"/>
    <s v="вас с явкой избирателей в день выборов"/>
    <x v="1"/>
  </r>
  <r>
    <s v="AranRusi_x"/>
    <n v="1008"/>
    <s v="[word=&quot;.*&quot;][lemma=&quot;разрешить&quot;][atag=&quot;V.*&quot;] 1008  1008  1008"/>
    <s v="bymedia.by"/>
    <s v="Юзефович тоже не удалось сломить. Ей все"/>
    <x v="66"/>
    <s v="к месту ссылки мужа за свой счет, но"/>
    <x v="1"/>
  </r>
  <r>
    <s v="AranRusi_x"/>
    <n v="1008"/>
    <s v="[word=&quot;.*&quot;][lemma=&quot;разрешить&quot;][atag=&quot;V.*&quot;] 1008  1008  1008"/>
    <s v="windowsfaq.ru"/>
    <s v="файла новым, но с более ранней датой"/>
    <x v="67"/>
    <s v="этот файл, не оставляйте старый. После"/>
    <x v="1"/>
  </r>
  <r>
    <s v="AranRusi_x"/>
    <n v="1008"/>
    <s v="[word=&quot;.*&quot;][lemma=&quot;разрешить&quot;][atag=&quot;V.*&quot;] 1008  1008  1008"/>
    <s v="dogtricks.ru"/>
    <s v="четвероногих друзей. Теперь в Парке Горького"/>
    <x v="68"/>
    <s v="с собаками, причем выгуливать питомцев можно и"/>
    <x v="0"/>
  </r>
  <r>
    <s v="AranRusi_x"/>
    <n v="1008"/>
    <s v="[word=&quot;.*&quot;][lemma=&quot;разрешить&quot;][atag=&quot;V.*&quot;] 1008  1008  1008"/>
    <s v="crmclub.net"/>
    <s v="у нас возникает в малых группах, особенно"/>
    <x v="69"/>
    <s v="мнениями и координироваться. Или в"/>
    <x v="0"/>
  </r>
  <r>
    <s v="AranRusi_x"/>
    <n v="1008"/>
    <s v="[word=&quot;.*&quot;][lemma=&quot;разрешить&quot;][atag=&quot;V.*&quot;] 1008  1008  1008"/>
    <s v="mariupol-christian.net"/>
    <s v="знают&quot;. Мыслитель в полной уверенности, что: &quot;"/>
    <x v="70"/>
    <s v="мясо из-за того,что люди развратились и"/>
    <x v="0"/>
  </r>
  <r>
    <s v="AranRusi_x"/>
    <n v="1008"/>
    <s v="[word=&quot;.*&quot;][lemma=&quot;разрешить&quot;][atag=&quot;V.*&quot;] 1008  1008  1008"/>
    <s v="protectyou.ru"/>
    <s v="по корпусу, даже стиль карате такой есть,"/>
    <x v="71"/>
    <s v="только в корпус. Вам нельзя по каким-то"/>
    <x v="0"/>
  </r>
  <r>
    <s v="AranRusi_x"/>
    <n v="1008"/>
    <s v="[word=&quot;.*&quot;][lemma=&quot;разрешить&quot;][atag=&quot;V.*&quot;] 1008  1008  1008"/>
    <s v="gymnasia-radonezh.ru"/>
    <s v="- беседа проходила рядом с конюшней,"/>
    <x v="72"/>
    <s v="и погладить всех лошадей, а некоторым удалось"/>
    <x v="1"/>
  </r>
  <r>
    <s v="AranRusi_x"/>
    <n v="1008"/>
    <s v="[word=&quot;.*&quot;][lemma=&quot;разрешить&quot;][atag=&quot;V.*&quot;] 1008  1008  1008"/>
    <s v="umniki.ru"/>
    <s v="дома, запросила довольно приемлемые деньги"/>
    <x v="73"/>
    <s v="уже на следующей неделе. Оставалось сообщить о"/>
    <x v="1"/>
  </r>
  <r>
    <s v="AranRusi_x"/>
    <n v="1008"/>
    <s v="[word=&quot;.*&quot;][lemma=&quot;разрешить&quot;][atag=&quot;V.*&quot;] 1008  1008  1008"/>
    <s v="checker.ru"/>
    <s v="По &quot;доброте душевной&quot; до &quot;Минус 50&quot; и &quot;Минус 100"/>
    <x v="74"/>
    <s v="? г.Выкса Нижегородской области. A-Me. — ="/>
    <x v="1"/>
  </r>
  <r>
    <s v="AranRusi_x"/>
    <n v="1008"/>
    <s v="[word=&quot;.*&quot;][lemma=&quot;разрешить&quot;][atag=&quot;V.*&quot;] 1008  1008  1008"/>
    <s v="gazetart.su"/>
    <s v="рублей. РГ Продолжить чтение статьи: Воду в"/>
    <x v="75"/>
    <s v="Дополнительный офис “GOSTEW &amp; G”, Московская"/>
    <x v="0"/>
  </r>
  <r>
    <s v="AranRusi_x"/>
    <n v="1008"/>
    <s v="[word=&quot;.*&quot;][lemma=&quot;разрешить&quot;][atag=&quot;V.*&quot;] 1008  1008  1008"/>
    <s v="1cvetovo.ru"/>
    <s v="оружия, объяснили преимущества и недостатки"/>
    <x v="76"/>
    <s v="неполную сборку-разборку пистолета Макарова"/>
    <x v="1"/>
  </r>
  <r>
    <s v="AranRusi_x"/>
    <n v="1008"/>
    <s v="[word=&quot;.*&quot;][lemma=&quot;разрешить&quot;][atag=&quot;V.*&quot;] 1008  1008  1008"/>
    <s v="naps-rt.ru"/>
    <s v=". «Мы все надеемся, что ситуация изменится и"/>
    <x v="77"/>
    <s v="в Турцию весной. Но если этого не произойдет,"/>
    <x v="0"/>
  </r>
  <r>
    <s v="AranRusi_x"/>
    <n v="1008"/>
    <s v="[word=&quot;.*&quot;][lemma=&quot;разрешить&quot;][atag=&quot;V.*&quot;] 1008  1008  1008"/>
    <s v="only-up.ru"/>
    <s v="было больше — разговоров или же дел? 5. Если б"/>
    <x v="78"/>
    <s v="исключительно 1 вещь во всем мире, что бы это"/>
    <x v="1"/>
  </r>
  <r>
    <s v="AranRusi_x"/>
    <n v="1008"/>
    <s v="[word=&quot;.*&quot;][lemma=&quot;разрешить&quot;][atag=&quot;V.*&quot;] 1008  1008  1008"/>
    <s v="point.md"/>
    <s v="заявки на игроков до 11 апреля. Также до этой"/>
    <x v="79"/>
    <s v="матчи на искусственных и запасных полях,"/>
    <x v="0"/>
  </r>
  <r>
    <s v="AranRusi_x"/>
    <n v="1008"/>
    <s v="[word=&quot;.*&quot;][lemma=&quot;разрешить&quot;][atag=&quot;V.*&quot;] 1008  1008  1008"/>
    <s v="armycarus.do.am"/>
    <s v="членами семьи и только мужчинам членам семьи"/>
    <x v="80"/>
    <s v="в семейном бизнесе, это включало, в том числе,"/>
    <x v="0"/>
  </r>
  <r>
    <s v="AranRusi_x"/>
    <n v="1008"/>
    <s v="[word=&quot;.*&quot;][lemma=&quot;разрешить&quot;][atag=&quot;V.*&quot;] 1008  1008  1008"/>
    <s v="arh-eparhia.ru"/>
    <s v=", но попыток не оставили. В 2008-м нам"/>
    <x v="81"/>
    <s v="ТОС (официальный орган местного"/>
    <x v="1"/>
  </r>
  <r>
    <s v="AranRusi_x"/>
    <n v="1008"/>
    <s v="[word=&quot;.*&quot;][lemma=&quot;разрешить&quot;][atag=&quot;V.*&quot;] 1008  1008  1008"/>
    <s v="fan.lib.ru"/>
    <s v="порту. Клочковский был помещен в госпиталь."/>
    <x v="82"/>
    <s v="в порту для устранения поломки на 24 часа. Но"/>
    <x v="1"/>
  </r>
  <r>
    <s v="AranRusi_x"/>
    <n v="1008"/>
    <s v="[word=&quot;.*&quot;][lemma=&quot;разрешить&quot;][atag=&quot;V.*&quot;] 1008  1008  1008"/>
    <s v="mamka.ru"/>
    <s v="детских одноразовых подгузников (в некоторых"/>
    <x v="83"/>
    <s v="детскую косметику, но одежда вашему малышу"/>
    <x v="0"/>
  </r>
  <r>
    <s v="AranRusi_x"/>
    <n v="1008"/>
    <s v="[word=&quot;.*&quot;][lemma=&quot;разрешить&quot;][atag=&quot;V.*&quot;] 1008  1008  1008"/>
    <s v="razvlekuha.com"/>
    <s v="доверили себя и сделали частью своего веселья,"/>
    <x v="84"/>
    <s v="на себе и учиться делать красивые фото и, значит"/>
    <x v="0"/>
  </r>
  <r>
    <s v="AranRusi_x"/>
    <n v="1008"/>
    <s v="[word=&quot;.*&quot;][lemma=&quot;разрешить&quot;][atag=&quot;V.*&quot;] 1008  1008  1008"/>
    <s v="modx.cc"/>
    <s v="администратора! Обратите внимание, что этот"/>
    <x v="85"/>
    <s v="только пользователю root: root# chmod 644 /etc"/>
    <x v="0"/>
  </r>
  <r>
    <s v="AranRusi_x"/>
    <n v="1008"/>
    <s v="[word=&quot;.*&quot;][lemma=&quot;разрешить&quot;][atag=&quot;V.*&quot;] 1008  1008  1008"/>
    <s v="psytoys.ru"/>
    <s v="Twitter и Blogger, рассказывают о том, что их"/>
    <x v="86"/>
    <s v="телефонами и планшетами всего 30 минут в день"/>
    <x v="0"/>
  </r>
  <r>
    <s v="AranRusi_x"/>
    <n v="1008"/>
    <s v="[word=&quot;.*&quot;][lemma=&quot;разрешить&quot;][atag=&quot;V.*&quot;] 1008  1008  1008"/>
    <s v="podari-zhizn.ru"/>
    <s v="списки. После ругани и беготни по кабинетам"/>
    <x v="47"/>
    <s v="регистрацию. И, о счастье работников станции,"/>
    <x v="1"/>
  </r>
  <r>
    <s v="AranRusi_x"/>
    <n v="1008"/>
    <s v="[word=&quot;.*&quot;][lemma=&quot;разрешить&quot;][atag=&quot;V.*&quot;] 1008  1008  1008"/>
    <s v="gdf.ru"/>
    <s v="-Западном федеральном округе Иностранным"/>
    <x v="87"/>
    <s v="в российских СМИ без учета существующих"/>
    <x v="0"/>
  </r>
  <r>
    <s v="AranRusi_x"/>
    <n v="1008"/>
    <s v="[word=&quot;.*&quot;][lemma=&quot;разрешить&quot;][atag=&quot;V.*&quot;] 1008  1008  1008"/>
    <s v="poleznies-sovety.ru"/>
    <s v="в иных выпуска для свободного обращения"/>
    <x v="88"/>
    <s v="пошлин и налогов &quot;О таможенном тарифе&quot;,"/>
    <x v="0"/>
  </r>
  <r>
    <s v="AranRusi_x"/>
    <n v="1008"/>
    <s v="[word=&quot;.*&quot;][lemma=&quot;разрешить&quot;][atag=&quot;V.*&quot;] 1008  1008  1008"/>
    <s v="gazeta-n1.ru"/>
    <s v="свою симку и позвонить в Иркутск. Хозяин"/>
    <x v="89"/>
    <s v="сотовый дочери, в результате разгорелась"/>
    <x v="0"/>
  </r>
  <r>
    <s v="AranRusi_x"/>
    <n v="1008"/>
    <s v="[word=&quot;.*&quot;][lemma=&quot;разрешить&quot;][atag=&quot;V.*&quot;] 1008  1008  1008"/>
    <s v="gnomik.ru"/>
    <s v=". Однако обратите внимание, что не все"/>
    <x v="90"/>
    <s v="во время беременности. Поэтому лучше"/>
    <x v="0"/>
  </r>
  <r>
    <s v="AranRusi_x"/>
    <n v="1008"/>
    <s v="[word=&quot;.*&quot;][lemma=&quot;разрешить&quot;][atag=&quot;V.*&quot;] 1008  1008  1008"/>
    <s v="warcraft.by"/>
    <s v="свой ранг для того, чтобы контролировать, кому"/>
    <x v="91"/>
    <s v="доступ к Колодцу Вечности . Семьи, входящие в"/>
    <x v="0"/>
  </r>
  <r>
    <s v="AranRusi_x"/>
    <n v="1008"/>
    <s v="[word=&quot;.*&quot;][lemma=&quot;разрешить&quot;][atag=&quot;V.*&quot;] 1008  1008  1008"/>
    <s v="kragrad.ru"/>
    <s v="охотничьем сезоне при численности кабана 2 980"/>
    <x v="92"/>
    <s v="22 %, то есть 660 кабанов, половина из них –"/>
    <x v="1"/>
  </r>
  <r>
    <s v="AranRusi_x"/>
    <n v="1008"/>
    <s v="[word=&quot;.*&quot;][lemma=&quot;разрешить&quot;][atag=&quot;V.*&quot;] 1008  1008  1008"/>
    <s v="eparhia.ter12.ru"/>
    <s v="воскресенье я стараюсь водить Георгия в храм."/>
    <x v="93"/>
    <s v="не к началу службы, но до выноса Чаши надо"/>
    <x v="0"/>
  </r>
  <r>
    <s v="AranRusi_x"/>
    <n v="1008"/>
    <s v="[word=&quot;.*&quot;][lemma=&quot;разрешить&quot;][atag=&quot;V.*&quot;] 1008  1008  1008"/>
    <s v="freevi.net"/>
    <s v="отведенном под это дело винчестере,"/>
    <x v="94"/>
    <s v="место на диске, а все остальное оставить по"/>
    <x v="0"/>
  </r>
  <r>
    <s v="AranRusi_x"/>
    <n v="1008"/>
    <s v="[word=&quot;.*&quot;][lemma=&quot;разрешить&quot;][atag=&quot;V.*&quot;] 1008  1008  1008"/>
    <s v="galya.ru"/>
    <s v="в гараже будет прибрано, не уверена, что мужу"/>
    <x v="95"/>
    <s v="машину в наш гараж. Смешно, но разве убранный"/>
    <x v="1"/>
  </r>
  <r>
    <s v="AranRusi_x"/>
    <n v="1008"/>
    <s v="[word=&quot;.*&quot;][lemma=&quot;разрешить&quot;][atag=&quot;V.*&quot;] 1008  1008  1008"/>
    <s v="istorya.ru"/>
    <s v="со спиртными напитками им, карабахцам, было"/>
    <x v="96"/>
    <s v="тутовку собственного изготовления. Я"/>
    <x v="0"/>
  </r>
  <r>
    <s v="AranRusi_x"/>
    <n v="1008"/>
    <s v="[word=&quot;.*&quot;][lemma=&quot;разрешить&quot;][atag=&quot;V.*&quot;] 1008  1008  1008"/>
    <s v="news.finance.ua"/>
    <s v="зимних праздников разных народов мира. В"/>
    <x v="97"/>
    <s v="псевдонимы Компания “Facebook” заявила, что"/>
    <x v="0"/>
  </r>
  <r>
    <s v="AranRusi_x"/>
    <n v="1008"/>
    <s v="[word=&quot;.*&quot;][lemma=&quot;разрешить&quot;][atag=&quot;V.*&quot;] 1008  1008  1008"/>
    <s v="metaltorg.ru"/>
    <s v="половине года местным предприятиям также"/>
    <x v="98"/>
    <s v="(с 15,04 тыс. до 16,3 тыс. т). В то же время общий"/>
    <x v="1"/>
  </r>
  <r>
    <s v="AranRusi_x"/>
    <n v="1008"/>
    <s v="[word=&quot;.*&quot;][lemma=&quot;разрешить&quot;][atag=&quot;V.*&quot;] 1008  1008  1008"/>
    <s v="forum.roerich.info"/>
    <s v="обращение – пройденный этап для Них, который"/>
    <x v="99"/>
    <s v=". Но на самом деле Их звали в Братстве по-другому"/>
    <x v="1"/>
  </r>
  <r>
    <s v="AranRusi_x"/>
    <n v="1008"/>
    <s v="[word=&quot;.*&quot;][lemma=&quot;разрешить&quot;][atag=&quot;V.*&quot;] 1008  1008  1008"/>
    <s v="piglette.ru"/>
    <s v="этих романтических милах! Итак, друзья"/>
    <x v="49"/>
    <s v="вам Заек-Ангелочков Ариэль и Лориэн! Следите"/>
    <x v="1"/>
  </r>
  <r>
    <s v="AranRusi_x"/>
    <n v="1008"/>
    <s v="[word=&quot;.*&quot;][lemma=&quot;разрешить&quot;][atag=&quot;V.*&quot;] 1008  1008  1008"/>
    <s v="moidiabet.ru"/>
    <s v=") нужно брать с собой в самолет, чтобы в ручной"/>
    <x v="100"/>
    <s v="шприцы, инсулин, расходные материалы для"/>
    <x v="1"/>
  </r>
  <r>
    <s v="AranRusi_x"/>
    <n v="1008"/>
    <s v="[word=&quot;.*&quot;][lemma=&quot;разрешить&quot;][atag=&quot;V.*&quot;] 1008  1008  1008"/>
    <s v="polinsky.ru"/>
    <s v="уже четыре дня, но главная версия не поменялась"/>
    <x v="101"/>
    <s v="под откос новый стрелочный механизм, что не был"/>
    <x v="1"/>
  </r>
  <r>
    <s v="AranRusi_x"/>
    <n v="1008"/>
    <s v="[word=&quot;.*&quot;][lemma=&quot;разрешить&quot;][atag=&quot;V.*&quot;] 1008  1008  1008"/>
    <s v="l-pankova.ru"/>
    <s v="мне карандаш, я бы не стал её обзывать», «Если бы"/>
    <x v="102"/>
    <s v="на его сотовом телефоне, я бы не спрятал его"/>
    <x v="1"/>
  </r>
  <r>
    <s v="AranRusi_x"/>
    <n v="1008"/>
    <s v="[word=&quot;.*&quot;][lemma=&quot;разрешить&quot;][atag=&quot;V.*&quot;] 1008  1008  1008"/>
    <s v="galichstanqe.narod.ru"/>
    <s v="делать для того чтобы похудело лицо вы араб нет"/>
    <x v="103"/>
    <s v="вы женаты, что нужно чтобы стальная ванна не"/>
    <x v="1"/>
  </r>
  <r>
    <s v="AranRusi_x"/>
    <n v="1008"/>
    <s v="[word=&quot;.*&quot;][lemma=&quot;разрешить&quot;][atag=&quot;V.*&quot;] 1008  1008  1008"/>
    <s v="hotpro.ua"/>
    <s v="с фальсификацией продукции. В &quot;JTI-Украина&quot;"/>
    <x v="104"/>
    <s v="табачное сырье только при наличии лицензии на"/>
    <x v="0"/>
  </r>
  <r>
    <s v="AranRusi_x"/>
    <n v="1008"/>
    <s v="[word=&quot;.*&quot;][lemma=&quot;разрешить&quot;][atag=&quot;V.*&quot;] 1008  1008  1008"/>
    <s v="moroz.ee"/>
    <s v="корреспондент Маргарита Черняева"/>
    <x v="105"/>
    <s v="Алекса Яновского. Кaк oпрeдeлить, чтo мнoю"/>
    <x v="1"/>
  </r>
  <r>
    <s v="AranRusi_x"/>
    <n v="1008"/>
    <s v="[word=&quot;.*&quot;][lemma=&quot;разрешить&quot;][atag=&quot;V.*&quot;] 1008  1008  1008"/>
    <s v="povary.ru"/>
    <s v=", день памяти святителя Николая Чудотворца"/>
    <x v="106"/>
    <s v="рыбу. Со дня памяти святителя Николая и до"/>
    <x v="0"/>
  </r>
  <r>
    <s v="AranRusi_x"/>
    <n v="1008"/>
    <s v="[word=&quot;.*&quot;][lemma=&quot;разрешить&quot;][atag=&quot;V.*&quot;] 1008  1008  1008"/>
    <s v="femina.by"/>
    <s v="по дому. Когда мне исполнилось четыре,"/>
    <x v="107"/>
    <s v="колобок. В пять-шесть лет я уже работала на"/>
    <x v="1"/>
  </r>
  <r>
    <s v="AranRusi_x"/>
    <n v="1008"/>
    <s v="[word=&quot;.*&quot;][lemma=&quot;разрешить&quot;][atag=&quot;V.*&quot;] 1008  1008  1008"/>
    <s v="news.vdv-s.ru"/>
    <s v="голос, аферистки отдали ей конверт и"/>
    <x v="108"/>
    <s v="его до того момента, пока она не почувствует"/>
    <x v="0"/>
  </r>
  <r>
    <s v="AranRusi_x"/>
    <n v="1008"/>
    <s v="[word=&quot;.*&quot;][lemma=&quot;разрешить&quot;][atag=&quot;V.*&quot;] 1008  1008  1008"/>
    <s v="lilasenflor.ru"/>
    <s v=", но надолго не задерживается тут, так как ему"/>
    <x v="109"/>
    <s v="тут. Уезжает жить с женой в город Саматиха, но и"/>
    <x v="0"/>
  </r>
  <r>
    <s v="AranRusi_x"/>
    <n v="1008"/>
    <s v="[word=&quot;.*&quot;][lemma=&quot;разрешить&quot;][atag=&quot;V.*&quot;] 1008  1008  1008"/>
    <s v="bneinoach.ru"/>
    <s v=", &quot;вызывания&quot; мертвых. А с незамужней женщиной"/>
    <x v="110"/>
    <s v="отношений против ее воли. Женщина считается"/>
    <x v="0"/>
  </r>
  <r>
    <s v="AranRusi_x"/>
    <n v="1008"/>
    <s v="[word=&quot;.*&quot;][lemma=&quot;разрешить&quot;][atag=&quot;V.*&quot;] 1008  1008  1008"/>
    <s v="cloudreams.mybb.ru"/>
    <s v="– играм в прошлом и недалёком будущем. 3.7"/>
    <x v="111"/>
    <s v="от первого или от третьего лица – как Вам удобнее"/>
    <x v="0"/>
  </r>
  <r>
    <s v="AranRusi_x"/>
    <n v="1008"/>
    <s v="[word=&quot;.*&quot;][lemma=&quot;разрешить&quot;][atag=&quot;V.*&quot;] 1008  1008  1008"/>
    <s v="booknik.ru"/>
    <s v="лучше — давний мой грешок. Режиссер в конце"/>
    <x v="112"/>
    <s v="на бумаге повествовательные пункты, и все"/>
    <x v="1"/>
  </r>
  <r>
    <s v="AranRusi_x"/>
    <n v="1008"/>
    <s v="[word=&quot;.*&quot;][lemma=&quot;разрешить&quot;][atag=&quot;V.*&quot;] 1008  1008  1008"/>
    <s v="vpomestie.ru"/>
    <s v="– нелегальных, потому что никто в здравом уме"/>
    <x v="113"/>
    <s v="в Москву для производства иголок несколько"/>
    <x v="0"/>
  </r>
  <r>
    <s v="AranRusi_x"/>
    <n v="1008"/>
    <s v="[word=&quot;.*&quot;][lemma=&quot;разрешить&quot;][atag=&quot;V.*&quot;] 1008  1008  1008"/>
    <s v="nk-online.ru"/>
    <s v="Правительство РФ, еще более 50 предприятий,"/>
    <x v="114"/>
    <s v="на работу граждан Турции после первого января"/>
    <x v="0"/>
  </r>
  <r>
    <s v="AranRusi_x"/>
    <n v="1008"/>
    <s v="[word=&quot;.*&quot;][lemma=&quot;разрешить&quot;][atag=&quot;V.*&quot;] 1008  1008  1008"/>
    <s v="raduga48.ru"/>
    <s v="столу Вера велела всем нарядиться, а"/>
    <x v="115"/>
    <s v="волосы, о чем та давно мечтала. Настроение было"/>
    <x v="1"/>
  </r>
  <r>
    <s v="AranRusi_x"/>
    <n v="1008"/>
    <s v="[word=&quot;.*&quot;][lemma=&quot;разрешить&quot;][atag=&quot;V.*&quot;] 1008  1008  1008"/>
    <s v="spektr.press"/>
    <s v="Браудера в России возбуждено дело, боевикам"/>
    <x v="116"/>
    <s v="органами живых пленных и другие события 25"/>
    <x v="0"/>
  </r>
  <r>
    <s v="AranRusi_x"/>
    <n v="1008"/>
    <s v="[word=&quot;.*&quot;][lemma=&quot;разрешить&quot;][atag=&quot;V.*&quot;] 1008  1008  1008"/>
    <s v="scubaclub.ru"/>
    <s v="нападения акул на туристов. Однако позже"/>
    <x v="117"/>
    <s v="пляжи для купания и погружений, обязав при этом"/>
    <x v="1"/>
  </r>
  <r>
    <s v="AranRusi_x"/>
    <n v="1008"/>
    <s v="[word=&quot;.*&quot;][lemma=&quot;разрешить&quot;][atag=&quot;V.*&quot;] 1008  1008  1008"/>
    <s v="posad.ru"/>
    <s v="(родителей, брата, сестры) и те,"/>
    <x v="118"/>
    <s v="в созаемщики Ваших родственников, друзей и"/>
    <x v="1"/>
  </r>
  <r>
    <s v="AranRusi_x"/>
    <n v="1008"/>
    <s v="[word=&quot;.*&quot;][lemma=&quot;разрешить&quot;][atag=&quot;V.*&quot;] 1008  1008  1008"/>
    <s v="journalpp.ru"/>
    <s v="), епископу Калужскому и Боровскому, с"/>
    <x v="119"/>
    <s v="обитель в трудовую коммуну. Это был"/>
    <x v="1"/>
  </r>
  <r>
    <s v="AranRusi_x"/>
    <n v="1008"/>
    <s v="[word=&quot;.*&quot;][lemma=&quot;разрешить&quot;][atag=&quot;V.*&quot;] 1008  1008  1008"/>
    <s v="yeiskraion.ru"/>
    <s v="не более 14 см. На переднее ветровое и боковые"/>
    <x v="120"/>
    <s v="прозрачную плёнку, светопропускание которой"/>
    <x v="0"/>
  </r>
  <r>
    <s v="AranRusi_x"/>
    <n v="1008"/>
    <s v="[word=&quot;.*&quot;][lemma=&quot;разрешить&quot;][atag=&quot;V.*&quot;] 1008  1008  1008"/>
    <s v="all-esoterika.ru"/>
    <s v="буден виден не скоро. Да и вероятность того, что"/>
    <x v="121"/>
    <s v="– очень мала. Авторы отмечают, самым важным"/>
    <x v="0"/>
  </r>
  <r>
    <s v="AranRusi_x"/>
    <n v="1008"/>
    <s v="[word=&quot;.*&quot;][lemma=&quot;разрешить&quot;][atag=&quot;V.*&quot;] 1008  1008  1008"/>
    <s v="zspm.ru"/>
    <s v="Владимирской области. Через полтора года"/>
    <x v="122"/>
    <s v="ближе к Москве, но не ближе ста километров. Они"/>
    <x v="1"/>
  </r>
  <r>
    <s v="AranRusi_x"/>
    <n v="1008"/>
    <s v="[word=&quot;.*&quot;][lemma=&quot;разрешить&quot;][atag=&quot;V.*&quot;] 1008  1008  1008"/>
    <s v="avtomarket.ru"/>
    <s v="это не воспитанно-бмв с субарей сравнивать"/>
    <x v="123"/>
    <s v=", с целью повышения образованности, согласно"/>
    <x v="1"/>
  </r>
  <r>
    <s v="AranRusi_x"/>
    <n v="1008"/>
    <s v="[word=&quot;.*&quot;][lemma=&quot;разрешить&quot;][atag=&quot;V.*&quot;] 1008  1008  1008"/>
    <s v="100diet.net"/>
    <s v="примерно 700 грамм лишнего веса. В один"/>
    <x v="124"/>
    <s v="четыре банана и выпивать один литр молока ("/>
    <x v="0"/>
  </r>
  <r>
    <s v="AranRusi_x"/>
    <n v="1008"/>
    <s v="[word=&quot;.*&quot;][lemma=&quot;разрешить&quot;][atag=&quot;V.*&quot;] 1008  1008  1008"/>
    <s v="topshopok.ru"/>
    <s v="не скользит по полу независимо от его покрытия"/>
    <x v="125"/>
    <s v="на полах с подогревом. Высота ворса 4 Кофр для"/>
    <x v="0"/>
  </r>
  <r>
    <s v="AranRusi_x"/>
    <n v="1008"/>
    <s v="[word=&quot;.*&quot;][lemma=&quot;разрешить&quot;][atag=&quot;V.*&quot;] 1008  1008  1008"/>
    <s v="domovyenok.ru"/>
    <s v="в один день она сначала посадила сына за уроки, а"/>
    <x v="126"/>
    <s v="в компьютерные игры. Ребенок за два часа сделал"/>
    <x v="1"/>
  </r>
  <r>
    <s v="AranRusi_x"/>
    <n v="1008"/>
    <s v="[word=&quot;.*&quot;][lemma=&quot;разрешить&quot;][atag=&quot;V.*&quot;] 1008  1008  1008"/>
    <s v="ca-lendula.ru"/>
    <s v="от возраста заболевшего. Так, маленьким"/>
    <x v="127"/>
    <s v="не более 1 капли сиропа, который необходимо"/>
    <x v="0"/>
  </r>
  <r>
    <s v="AranRusi_x"/>
    <n v="1008"/>
    <s v="[word=&quot;.*&quot;][lemma=&quot;разрешить&quot;][atag=&quot;V.*&quot;] 1008  1008  1008"/>
    <s v="gid-tur.ru"/>
    <s v=". Основной сезон охоты в ЮАР с мая по сентябрь,"/>
    <x v="128"/>
    <s v="здесь круглый год. Кстати, охотится можно днем"/>
    <x v="0"/>
  </r>
  <r>
    <s v="AranRusi_x"/>
    <n v="1008"/>
    <s v="[word=&quot;.*&quot;][lemma=&quot;разрешить&quot;][atag=&quot;V.*&quot;] 1008  1008  1008"/>
    <s v="greendoor.magicrpg.ru"/>
    <s v="на отмели и позволяет щекотать свои щупальца."/>
    <x v="129"/>
    <s v="в Озере, чем они периодически пользуются. Но в"/>
    <x v="0"/>
  </r>
  <r>
    <s v="AranRusi_x"/>
    <n v="1008"/>
    <s v="[word=&quot;.*&quot;][lemma=&quot;разрешить&quot;][atag=&quot;V.*&quot;] 1008  1008  1008"/>
    <s v="ncl.ru"/>
    <s v="сделать для Вас все возможное, поэтому"/>
    <x v="130"/>
    <s v="чаевые наличными. Данный вопрос остается"/>
    <x v="0"/>
  </r>
  <r>
    <s v="AranRusi_x"/>
    <n v="1008"/>
    <s v="[word=&quot;.*&quot;][lemma=&quot;разрешить&quot;][atag=&quot;V.*&quot;] 1008  1008  1008"/>
    <s v="thisentry.ru"/>
    <s v="способны оценить свою денежную выгоду,..."/>
    <x v="131"/>
    <s v="маткапитал на реабилитацию детей-инвалидов"/>
    <x v="0"/>
  </r>
  <r>
    <s v="AranRusi_x"/>
    <n v="1008"/>
    <s v="[word=&quot;.*&quot;][lemma=&quot;разрешить&quot;][atag=&quot;V.*&quot;] 1008  1008  1008"/>
    <s v="mmm2011perm.ru"/>
    <s v="всеммм!!! По поводу новых предложений: если"/>
    <x v="132"/>
    <s v="вклады участников из старой пирамиды в новую на"/>
    <x v="0"/>
  </r>
  <r>
    <s v="AranRusi_x"/>
    <n v="1008"/>
    <s v="[word=&quot;.*&quot;][lemma=&quot;разрешить&quot;][atag=&quot;V.*&quot;] 1008  1008  1008"/>
    <s v="kizhlyceum.ucoz.ru"/>
    <s v="учреждение до 01 марта текущего года"/>
    <x v="133"/>
    <s v="на экзамене: Если вы заметили полиграфические"/>
    <x v="0"/>
  </r>
  <r>
    <s v="AranRusi_x"/>
    <n v="1008"/>
    <s v="[word=&quot;.*&quot;][lemma=&quot;разрешить&quot;][atag=&quot;V.*&quot;] 1008  1008  1008"/>
    <s v="chess.sainfo.ru"/>
    <s v="ходить, или взять первую тронутую фигуру,"/>
    <x v="134"/>
    <s v=". Если нельзя установить, тронул ли игрок"/>
    <x v="1"/>
  </r>
  <r>
    <s v="AranRusi_x"/>
    <n v="1008"/>
    <s v="[word=&quot;.*&quot;][lemma=&quot;разрешить&quot;][atag=&quot;V.*&quot;] 1008  1008  1008"/>
    <s v="modernarmy.ru"/>
    <s v="руководства страны, В конце концов,"/>
    <x v="135"/>
    <s v="на свое усмотрение, предоставив отвечать за"/>
    <x v="1"/>
  </r>
  <r>
    <s v="AranRusi_x"/>
    <n v="1008"/>
    <s v="[word=&quot;.*&quot;][lemma=&quot;разрешить&quot;][atag=&quot;V.*&quot;] 1008  1008  1008"/>
    <s v="izvestiaur.ru"/>
    <s v="ближе к фронту, в Краснодар и Армавир."/>
    <x v="136"/>
    <s v="на родину семьям специалистов, - уроженцам"/>
    <x v="1"/>
  </r>
  <r>
    <s v="AranRusi_x"/>
    <n v="1008"/>
    <s v="[word=&quot;.*&quot;][lemma=&quot;разрешить&quot;][atag=&quot;V.*&quot;] 1008  1008  1008"/>
    <s v="net-kalorijnosti.ru"/>
    <s v=", молочные продукты не содержащие жиров, яйца"/>
    <x v="137"/>
    <s v="мясо: говядина постная, телятина и свинина,"/>
    <x v="0"/>
  </r>
  <r>
    <s v="AranRusi_x"/>
    <n v="1008"/>
    <s v="[word=&quot;.*&quot;][lemma=&quot;разрешить&quot;][atag=&quot;V.*&quot;] 1008  1008  1008"/>
    <s v="rubaltic.ru"/>
    <s v="МВФ? – Повторюсь: МФВ уже радикально изменился"/>
    <x v="138"/>
    <s v="неплатёжеспособную страну. В некотором"/>
    <x v="0"/>
  </r>
  <r>
    <s v="AranRusi_x"/>
    <n v="1008"/>
    <s v="[word=&quot;.*&quot;][lemma=&quot;разрешить&quot;][atag=&quot;V.*&quot;] 1008  1008  1008"/>
    <s v="mednyobraz.ru"/>
    <s v="бород, и т.д. При Екатерине II староверам"/>
    <x v="139"/>
    <s v="в столице, но был издан указ о собирании с"/>
    <x v="0"/>
  </r>
  <r>
    <s v="AranRusi_x"/>
    <n v="1008"/>
    <s v="[word=&quot;.*&quot;][lemma=&quot;разрешить&quot;][atag=&quot;V.*&quot;] 1008  1008  1008"/>
    <s v="whiteworld.ru"/>
    <s v="второй по числу депутатов фракции Сейма"/>
    <x v="140"/>
    <s v="на важном заседании Европейского парламента."/>
    <x v="1"/>
  </r>
  <r>
    <s v="AranRusi_x"/>
    <n v="1008"/>
    <s v="[word=&quot;.*&quot;][lemma=&quot;разрешить&quot;][atag=&quot;V.*&quot;] 1008  1008  1008"/>
    <s v="vladimiruj.ru"/>
    <s v="в своих анкетах газеты «proГород Владимир»,"/>
    <x v="17"/>
    <s v="», «Муромский предприниматель», «Муромский"/>
    <x v="1"/>
  </r>
  <r>
    <s v="AranRusi_x"/>
    <n v="1008"/>
    <s v="[word=&quot;.*&quot;][lemma=&quot;разрешить&quot;][atag=&quot;V.*&quot;] 1008  1008  1008"/>
    <s v="wday.ru"/>
    <s v="говорить обо всем честно. Так, она на своем"/>
    <x v="141"/>
    <s v="грудь, опровергнув слухи о имплантах,"/>
    <x v="1"/>
  </r>
  <r>
    <s v="AranRusi_x"/>
    <n v="1008"/>
    <s v="[word=&quot;.*&quot;][lemma=&quot;разрешить&quot;][atag=&quot;V.*&quot;] 1008  1008  1008"/>
    <s v="travelarea.ru"/>
    <s v=", фитнес-центр и конференц-зал. Кроме того,"/>
    <x v="142"/>
    <s v="в номер со своим небольшим домашним питомцем."/>
    <x v="1"/>
  </r>
  <r>
    <s v="AranRusi_x"/>
    <n v="1008"/>
    <s v="[word=&quot;.*&quot;][lemma=&quot;разрешить&quot;][atag=&quot;V.*&quot;] 1008  1008  1008"/>
    <s v="blagovest-info.ru"/>
    <s v="классе на стенах будут иконы. Детям"/>
    <x v="143"/>
    <s v=". «Мы никого не принуждаем. В наш класс идут"/>
    <x v="0"/>
  </r>
  <r>
    <s v="AranRusi_x"/>
    <n v="1008"/>
    <s v="[word=&quot;.*&quot;][lemma=&quot;разрешить&quot;][atag=&quot;V.*&quot;] 1008  1008  1008"/>
    <s v="fan.lib.ru"/>
    <s v="порту дольше, чем подлодкам воюющих"/>
    <x v="144"/>
    <s v="в нейтральных портах. Тем самым эстонцы пошли"/>
    <x v="0"/>
  </r>
  <r>
    <s v="AranRusi_x"/>
    <n v="1008"/>
    <s v="[word=&quot;.*&quot;][lemma=&quot;разрешить&quot;][atag=&quot;V.*&quot;] 1008  1008  1008"/>
    <s v="metodsovet.su"/>
    <s v=", осознанные доброжелательные отношения"/>
    <x v="145"/>
    <s v="Вам несколько советов по улучшению ресурса: -"/>
    <x v="1"/>
  </r>
  <r>
    <s v="AranRusi_x"/>
    <n v="1008"/>
    <s v="[word=&quot;.*&quot;][lemma=&quot;разрешить&quot;][atag=&quot;V.*&quot;] 1008  1008  1008"/>
    <s v="armenianhouse.org"/>
    <s v=", тотчас перекинул кольцо через ногу Эмина. Он"/>
    <x v="146"/>
    <s v="это, так же как позволил привести себя сюда. Его"/>
    <x v="1"/>
  </r>
  <r>
    <s v="AranRusi_x"/>
    <n v="1008"/>
    <s v="[word=&quot;.*&quot;][lemma=&quot;разрешить&quot;][atag=&quot;V.*&quot;] 1008  1008  1008"/>
    <s v="nv-elena.ru"/>
    <s v="печалит расставанье все сильнее с каждым днем."/>
    <x v="147"/>
    <s v=", мы из школы не уйдем! Мы сегодня очень рады"/>
    <x v="1"/>
  </r>
  <r>
    <s v="AranRusi_x"/>
    <n v="1008"/>
    <s v="[word=&quot;.*&quot;][lemma=&quot;разрешить&quot;][atag=&quot;V.*&quot;] 1008  1008  1008"/>
    <s v="gta-igrat.ru"/>
    <s v="набрав коды или купив за деньги. Коды на гта вай"/>
    <x v="148"/>
    <s v="самой компанией. Они постоянно пополняются,"/>
    <x v="0"/>
  </r>
  <r>
    <s v="AranRusi_x"/>
    <n v="1008"/>
    <s v="[word=&quot;.*&quot;][lemma=&quot;разрешить&quot;][atag=&quot;V.*&quot;] 1008  1008  1008"/>
    <s v="sport.rbc.ru"/>
    <s v=". Как сообщает «Коммерсантъ», правительство"/>
    <x v="149"/>
    <s v="в России турецким застройщикам при условии,"/>
    <x v="0"/>
  </r>
  <r>
    <s v="AranRusi_x"/>
    <n v="1008"/>
    <s v="[word=&quot;.*&quot;][lemma=&quot;разрешить&quot;][atag=&quot;V.*&quot;] 1008  1008  1008"/>
    <s v="dragonworld.4bb.ru"/>
    <s v=", соглашаясь с решением Морфина, - В таком"/>
    <x v="150"/>
    <s v=", - он опять чуть кивнул гловой и направился к"/>
    <x v="1"/>
  </r>
  <r>
    <s v="AranRusi_x"/>
    <n v="1008"/>
    <s v="[word=&quot;.*&quot;][lemma=&quot;разрешить&quot;][atag=&quot;V.*&quot;] 1008  1008  1008"/>
    <s v="steamplat.ru"/>
    <s v="компаний. А.Саватюгин напомнил, что сейчас"/>
    <x v="151"/>
    <s v="платежи за услуги связи и услуги ЖКХ и проводить"/>
    <x v="0"/>
  </r>
  <r>
    <s v="AranRusi_x"/>
    <n v="1008"/>
    <s v="[word=&quot;.*&quot;][lemma=&quot;разрешить&quot;][atag=&quot;V.*&quot;] 1008  1008  1008"/>
    <s v="mashr.org"/>
    <s v="питание или пустышку, мне не разрешали. Затем"/>
    <x v="152"/>
    <s v="в дом, так как уже были осмотрены две комнаты."/>
    <x v="1"/>
  </r>
  <r>
    <s v="AranRusi_x"/>
    <n v="1008"/>
    <s v="[word=&quot;.*&quot;][lemma=&quot;разрешить&quot;][atag=&quot;V.*&quot;] 1008  1008  1008"/>
    <s v="otvoyna.ru"/>
    <s v="алименты дочери. На заводе пошли навстречу"/>
    <x v="153"/>
    <s v="больше положенного. Но ревизия вскрыла это, и"/>
    <x v="0"/>
  </r>
  <r>
    <s v="AranRusi_x"/>
    <n v="1008"/>
    <s v="[word=&quot;.*&quot;][lemma=&quot;разрешить&quot;][atag=&quot;V.*&quot;] 1008  1008  1008"/>
    <s v="trv-science.ru"/>
    <s v="были твои предки? Критику «страны городов»"/>
    <x v="154"/>
    <s v=", например, Википедию: «скандинавское"/>
    <x v="1"/>
  </r>
  <r>
    <s v="AranRusi_x"/>
    <n v="1008"/>
    <s v="[word=&quot;.*&quot;][lemma=&quot;разрешить&quot;][atag=&quot;V.*&quot;] 1008  1008  1008"/>
    <s v="msobor.ru"/>
    <s v="существующем браке вступать в «новый брак»,"/>
    <x v="155"/>
    <s v="прелюбодеяние . Постановление этого собора"/>
    <x v="1"/>
  </r>
  <r>
    <s v="AranRusi_x"/>
    <n v="1008"/>
    <s v="[word=&quot;.*&quot;][lemma=&quot;разрешить&quot;][atag=&quot;V.*&quot;] 1008  1008  1008"/>
    <s v="tenoten-deti.ru"/>
    <s v="проводятся в условиях полной стерильности, и"/>
    <x v="156"/>
    <s v="в процедурный кабинет, держите ребенка на"/>
    <x v="1"/>
  </r>
  <r>
    <s v="AranRusi_x"/>
    <n v="1008"/>
    <s v="[word=&quot;.*&quot;][lemma=&quot;разрешить&quot;][atag=&quot;V.*&quot;] 1008  1008  1008"/>
    <s v="prolife-fest.ru"/>
    <s v="докладчика, представителям сексуальных"/>
    <x v="157"/>
    <s v="молодые поколения в свою веру, в июне 2013 г. в"/>
    <x v="0"/>
  </r>
  <r>
    <s v="AranRusi_x"/>
    <n v="1008"/>
    <s v="[word=&quot;.*&quot;][lemma=&quot;разрешить&quot;][atag=&quot;V.*&quot;] 1008  1008  1008"/>
    <s v="dkedr.ru"/>
    <s v="будет направлен на процветание нашей Родины"/>
    <x v="158"/>
    <s v="Вам, дорогой и многоуважаемый Михаил"/>
    <x v="1"/>
  </r>
  <r>
    <s v="AranRusi_x"/>
    <n v="1008"/>
    <s v="[word=&quot;.*&quot;][lemma=&quot;разрешить&quot;][atag=&quot;V.*&quot;] 1008  1008  1008"/>
    <s v="avatargroup.ru"/>
    <s v="они могут лишь применить принцип эволюции, и им"/>
    <x v="159"/>
    <s v="человеку, который должен быть облечен правом"/>
    <x v="1"/>
  </r>
  <r>
    <s v="AranRusi_x"/>
    <n v="1008"/>
    <s v="[word=&quot;.*&quot;][lemma=&quot;разрешить&quot;][atag=&quot;V.*&quot;] 1008  1008  1008"/>
    <s v="sakha.today"/>
    <s v="весовой категории (96 кг). На следущий день"/>
    <x v="160"/>
    <s v="в весовой категории свыше 105 кг, и он, несмотря"/>
    <x v="1"/>
  </r>
  <r>
    <s v="AranRusi_x"/>
    <n v="1008"/>
    <s v="[word=&quot;.*&quot;][lemma=&quot;разрешить&quot;][atag=&quot;V.*&quot;] 1008  1008  1008"/>
    <s v="saratov.gov.ru"/>
    <s v="В.Радаев: Уважаемый Владимир Владимирович"/>
    <x v="161"/>
    <s v="Вас об исполнении Ваших поручений. Это, прежде"/>
    <x v="1"/>
  </r>
  <r>
    <s v="AranRusi_x"/>
    <n v="1008"/>
    <s v="[word=&quot;.*&quot;][lemma=&quot;разрешить&quot;][atag=&quot;V.*&quot;] 1008  1008  1008"/>
    <s v="nauka.me"/>
    <s v="все возможное, чтобы это было именно так! В"/>
    <x v="162"/>
    <s v="испытания летающего автомобиля Федеральное"/>
    <x v="1"/>
  </r>
  <r>
    <s v="AranRusi_x"/>
    <n v="1008"/>
    <s v="[word=&quot;.*&quot;][lemma=&quot;разрешить&quot;][atag=&quot;V.*&quot;] 1008  1008  1008"/>
    <s v="lenta.ru"/>
    <s v="выполнили требования либеральной оппозиции"/>
    <x v="163"/>
    <s v="партиям из 500 человек и понизили проходной"/>
    <x v="0"/>
  </r>
  <r>
    <s v="AranRusi_x"/>
    <n v="1008"/>
    <s v="[word=&quot;.*&quot;][lemma=&quot;разрешить&quot;][atag=&quot;V.*&quot;] 1008  1008  1008"/>
    <s v="innov.ru"/>
    <s v=". Они внесли наибольший вклад в развитие науки."/>
    <x v="164"/>
    <s v="псевдонимами Но придется указать причину, по"/>
    <x v="0"/>
  </r>
  <r>
    <s v="AranRusi_x"/>
    <n v="1008"/>
    <s v="[word=&quot;.*&quot;][lemma=&quot;разрешить&quot;][atag=&quot;V.*&quot;] 1008  1008  1008"/>
    <s v="avatargroup.ru"/>
    <s v="начало притягивается пассивным, и, если"/>
    <x v="165"/>
    <s v="воображению, позаимствовав образ из древней"/>
    <x v="1"/>
  </r>
  <r>
    <s v="AranRusi_x"/>
    <n v="1008"/>
    <s v="[word=&quot;.*&quot;][lemma=&quot;разрешить&quot;][atag=&quot;V.*&quot;] 1008  1008  1008"/>
    <s v="transactional-analysis.ru"/>
    <s v="с «полными карманами». Член культа, которому"/>
    <x v="166"/>
    <s v="такие чувства, запасает факты без чувств, во"/>
    <x v="0"/>
  </r>
  <r>
    <s v="AranRusi_x"/>
    <n v="1008"/>
    <s v="[word=&quot;.*&quot;][lemma=&quot;разрешить&quot;][atag=&quot;V.*&quot;] 1008  1008  1008"/>
    <s v="kniga.es"/>
    <s v="большую сумму денег в кредит с тем, чтобы"/>
    <x v="167"/>
    <s v="Английский Банк, который в наши дни является"/>
    <x v="1"/>
  </r>
  <r>
    <s v="AranRusi_x"/>
    <n v="1008"/>
    <s v="[word=&quot;.*&quot;][lemma=&quot;разрешить&quot;][atag=&quot;V.*&quot;] 1008  1008  1008"/>
    <s v="finam.info"/>
    <s v="Михайлов считает, что казакам и десантникам"/>
    <x v="168"/>
    <s v="людей нетрадиционной сексуальной ориентации"/>
    <x v="0"/>
  </r>
  <r>
    <s v="AranRusi_x"/>
    <n v="1008"/>
    <s v="[word=&quot;.*&quot;][lemma=&quot;разрешить&quot;][atag=&quot;V.*&quot;] 1008  1008  1008"/>
    <s v="hostel1001noch.ru"/>
    <s v="купцами-мусульманами, отменила этот закон и"/>
    <x v="169"/>
    <s v="строительство каменной мечети аль-Марджани ("/>
    <x v="1"/>
  </r>
  <r>
    <s v="AranRusi_x"/>
    <n v="1008"/>
    <s v="[word=&quot;.*&quot;][lemma=&quot;разрешить&quot;][atag=&quot;V.*&quot;] 1008  1008  1008"/>
    <s v="igpr.ru"/>
    <s v="сырьевой колонии, говорит только о том, о"/>
    <x v="170"/>
    <s v=". При поддержке местных и зарубежных воротил"/>
    <x v="0"/>
  </r>
  <r>
    <s v="AranRusi_x"/>
    <n v="1008"/>
    <s v="[word=&quot;.*&quot;][lemma=&quot;разрешить&quot;][atag=&quot;V.*&quot;] 1008  1008  1008"/>
    <s v="nh.anihub.ru"/>
    <s v="ударов. Это был ад. А потом, только потом"/>
    <x v="171"/>
    <s v="на могилу мужа, в усыпальницу. Она провела там"/>
    <x v="1"/>
  </r>
  <r>
    <s v="AranRusi_x"/>
    <n v="1008"/>
    <s v="[word=&quot;.*&quot;][lemma=&quot;разрешить&quot;][atag=&quot;V.*&quot;] 1008  1008  1008"/>
    <s v="induction.listbb.ru"/>
    <s v="/длинна ножек. Debra, прошу прощения за оффтоп"/>
    <x v="172"/>
    <s v=". Вы используете транзисторы IRFP4468,"/>
    <x v="1"/>
  </r>
  <r>
    <s v="AranRusi_x"/>
    <n v="1008"/>
    <s v="[word=&quot;.*&quot;][lemma=&quot;разрешить&quot;][atag=&quot;V.*&quot;] 1008  1008  1008"/>
    <s v="bravica.info"/>
    <s v="протокола актера проводили в зал прилета, а"/>
    <x v="173"/>
    <s v="самолет. В разговоре с SUPER сам Вениамин"/>
    <x v="1"/>
  </r>
  <r>
    <s v="AranRusi_x"/>
    <n v="1008"/>
    <s v="[word=&quot;.*&quot;][lemma=&quot;разрешить&quot;][atag=&quot;V.*&quot;] 1008  1008  1008"/>
    <s v="hrono.info"/>
    <s v="по ст.ст) Иваново-Вознесенск . Губернатор"/>
    <x v="174"/>
    <s v="собрания Совета уполномоченных рабочих"/>
    <x v="1"/>
  </r>
  <r>
    <s v="AranRusi_x"/>
    <n v="1008"/>
    <s v="[word=&quot;.*&quot;][lemma=&quot;разрешить&quot;][atag=&quot;V.*&quot;] 1008  1008  1008"/>
    <s v="provokator.com.ua"/>
    <s v="подходы к экономике и финансам:"/>
    <x v="175"/>
    <s v=", народ обрекли на нищету, а страну усиленно"/>
    <x v="0"/>
  </r>
  <r>
    <s v="AranRusi_x"/>
    <n v="1008"/>
    <s v="[word=&quot;.*&quot;][lemma=&quot;разрешить&quot;][atag=&quot;V.*&quot;] 1008  1008  1008"/>
    <s v="lohikeskuskotka.fi"/>
    <s v="в реку, даже если они повреждены. Другую"/>
    <x v="176"/>
    <s v="в качестве улова. Рыбная ловля осуществляется"/>
    <x v="0"/>
  </r>
  <r>
    <s v="AranRusi_x"/>
    <n v="1008"/>
    <s v="[word=&quot;.*&quot;][lemma=&quot;разрешить&quot;][atag=&quot;V.*&quot;] 1008  1008  1008"/>
    <s v="review.kuda.ua"/>
    <s v="дали взятку за то, чтобы остаток отпуска"/>
    <x v="177"/>
    <s v="с нами в гостинице, а после отправки группы до"/>
    <x v="1"/>
  </r>
  <r>
    <s v="AranRusi_x"/>
    <n v="1008"/>
    <s v="[word=&quot;.*&quot;][lemma=&quot;разрешить&quot;][atag=&quot;V.*&quot;] 1008  1008  1008"/>
    <s v="umniki.ru"/>
    <s v=", чтобы вообще их брать, но Сильвия настояла, и"/>
    <x v="178"/>
    <s v="Искренность. Когда они находились в Эстреле,"/>
    <x v="1"/>
  </r>
  <r>
    <s v="AranRusi_x"/>
    <n v="1008"/>
    <s v="[word=&quot;.*&quot;][lemma=&quot;разрешить&quot;][atag=&quot;V.*&quot;] 1008  1008  1008"/>
    <s v="delovoymir.biz"/>
    <s v="нельзя, поскольку восстановленную сумму"/>
    <x v="179"/>
    <s v="при расчете налога на прибыль на основании"/>
    <x v="1"/>
  </r>
  <r>
    <s v="AranRusi_x"/>
    <n v="1008"/>
    <s v="[word=&quot;.*&quot;][lemma=&quot;разрешить&quot;][atag=&quot;V.*&quot;] 1008  1008  1008"/>
    <s v="ratel.kz"/>
    <s v="все же удалось. Авиакомпании «Эйр Астана"/>
    <x v="180"/>
    <s v="частоту полетов по уже обозначенным выше"/>
    <x v="1"/>
  </r>
  <r>
    <s v="AranRusi_x"/>
    <n v="1008"/>
    <s v="[word=&quot;.*&quot;][lemma=&quot;разрешить&quot;][atag=&quot;V.*&quot;] 1008  1008  1008"/>
    <s v="mednyobraz.ru"/>
    <s v=". И подружке немало пришлось поплакать, чтоб"/>
    <x v="181"/>
    <s v="в пионеры, а потом и в комсомол. Больше я узнала о"/>
    <x v="1"/>
  </r>
  <r>
    <s v="AranRusi_x"/>
    <n v="1008"/>
    <s v="[word=&quot;.*&quot;][lemma=&quot;разрешить&quot;][atag=&quot;V.*&quot;] 1008  1008  1008"/>
    <s v="sabitov.kz"/>
    <s v=", как обстоит дело на самом деле, невозможно"/>
    <x v="182"/>
    <s v="только журналистам. Речь может идти и о других"/>
    <x v="1"/>
  </r>
  <r>
    <s v="AranRusi_x"/>
    <n v="1008"/>
    <s v="[word=&quot;.*&quot;][lemma=&quot;разрешить&quot;][atag=&quot;V.*&quot;] 1008  1008  1008"/>
    <s v="bestmagazine.ru"/>
    <s v=". Всем любопытным особам в торжественный"/>
    <x v="183"/>
    <s v="в вагончик, где на девяти метрах уместились"/>
    <x v="1"/>
  </r>
  <r>
    <s v="AranRusi_x"/>
    <n v="1008"/>
    <s v="[word=&quot;.*&quot;][lemma=&quot;разрешить&quot;][atag=&quot;V.*&quot;] 1008  1008  1008"/>
    <s v="forexmoney.ru"/>
    <s v="торговых рынках. С июня прошлого года в"/>
    <x v="184"/>
    <s v="за импорт в юанях, а 365 китайских компаний,"/>
    <x v="0"/>
  </r>
  <r>
    <s v="AranRusi_x"/>
    <n v="1008"/>
    <s v="[word=&quot;.*&quot;][lemma=&quot;разрешить&quot;][atag=&quot;V.*&quot;] 1008  1008  1008"/>
    <s v="specialauto.net"/>
    <s v="транспорта в зеркалах заднего вида. В качестве"/>
    <x v="185"/>
    <s v="фары ближнего и дальнего света с пониженным"/>
    <x v="0"/>
  </r>
  <r>
    <s v="AranRusi_x"/>
    <n v="1008"/>
    <s v="[word=&quot;.*&quot;][lemma=&quot;разрешить&quot;][atag=&quot;V.*&quot;] 1008  1008  1008"/>
    <s v="vkredit-online.ru"/>
    <s v="с рабы так как вышла на пенсию. Скажите"/>
    <x v="186"/>
    <s v="процентную ставку в данной экономической"/>
    <x v="0"/>
  </r>
  <r>
    <s v="AranRusi_x"/>
    <n v="1008"/>
    <s v="[word=&quot;.*&quot;][lemma=&quot;разрешить&quot;][atag=&quot;V.*&quot;] 1008  1008  1008"/>
    <s v="spektr.press"/>
    <s v="суде: Я не комментирую сплетни и слухи, мол,"/>
    <x v="187"/>
    <s v=", а потом снесли. Но насколько я понимаю,"/>
    <x v="0"/>
  </r>
  <r>
    <s v="AranRusi_x"/>
    <n v="1008"/>
    <s v="[word=&quot;.*&quot;][lemma=&quot;разрешить&quot;][atag=&quot;V.*&quot;] 1008  1008  1008"/>
    <s v="gercen.net.ru"/>
    <s v="не видали крайности. В начале 1826 года Пассеку"/>
    <x v="188"/>
    <s v="в Россию. Дело было зимой; шутка ли подняться с"/>
    <x v="1"/>
  </r>
  <r>
    <s v="AranRusi_x"/>
    <n v="1008"/>
    <s v="[word=&quot;.*&quot;][lemma=&quot;разрешить&quot;][atag=&quot;V.*&quot;] 1008  1008  1008"/>
    <s v="konan.3dn.ru"/>
    <s v=", что писателям (писцам - scribae ) и актерам"/>
    <x v="189"/>
    <s v="свою коллегию (союз). В храме Минервы на"/>
    <x v="1"/>
  </r>
  <r>
    <s v="AranRusi_x"/>
    <n v="1008"/>
    <s v="[word=&quot;.*&quot;][lemma=&quot;разрешить&quot;][atag=&quot;V.*&quot;] 1008  1008  1008"/>
    <s v="sdvg-impuls.2x2forum.com"/>
    <s v=". Потом зашли в частный музей военной техники."/>
    <x v="190"/>
    <s v="оружие, сфотографироваться. Купили"/>
    <x v="1"/>
  </r>
  <r>
    <s v="AranRusi_x"/>
    <n v="1008"/>
    <s v="[word=&quot;.*&quot;][lemma=&quot;разрешить&quot;][atag=&quot;V.*&quot;] 1008  1008  1008"/>
    <s v="hramilii.ucoz.ru"/>
    <s v="духовник, нужно сказать ему об этом, если"/>
    <x v="191"/>
    <s v="– то можно причащаться. Но есть грехи, после"/>
    <x v="0"/>
  </r>
  <r>
    <s v="AranRusi_x"/>
    <n v="1008"/>
    <s v="[word=&quot;.*&quot;][lemma=&quot;разрешить&quot;][atag=&quot;V.*&quot;] 1008  1008  1008"/>
    <s v="umniki.ru"/>
    <s v="безукоризненны в своих комплиментах. - В таком"/>
    <x v="192"/>
    <s v="Вас в карету? *** В этот вечер в театре была"/>
    <x v="1"/>
  </r>
  <r>
    <s v="AranRusi_x"/>
    <n v="1008"/>
    <s v="[word=&quot;.*&quot;][lemma=&quot;разрешить&quot;][atag=&quot;V.*&quot;] 1008  1008  1008"/>
    <s v="vest-news.ru"/>
    <s v=", Аргентине, Бразилии, Чили, Канаде и Китае. В"/>
    <x v="193"/>
    <s v="21 разновидность трансгеников. На российском"/>
    <x v="0"/>
  </r>
  <r>
    <s v="AranRusi_x"/>
    <n v="1008"/>
    <s v="[word=&quot;.*&quot;][lemma=&quot;разрешить&quot;][atag=&quot;V.*&quot;] 1008  1008  1008"/>
    <s v="remontka.pro"/>
    <s v="компонентов. Дмитрий! Здравствуйте"/>
    <x v="194"/>
    <s v="Вам свое восхищение, Вы уникальная личность."/>
    <x v="1"/>
  </r>
  <r>
    <s v="AranRusi_x"/>
    <n v="1008"/>
    <s v="[word=&quot;.*&quot;][lemma=&quot;разрешить&quot;][atag=&quot;V.*&quot;] 1008  1008  1008"/>
    <s v="gazetayakutia.ru"/>
    <s v="на местности Yc Хатын. Пару лет назад"/>
    <x v="195"/>
    <s v="холодные гаражи во дворах, получив разрешение"/>
    <x v="0"/>
  </r>
  <r>
    <s v="AranRusi_x"/>
    <n v="1008"/>
    <s v="[word=&quot;.*&quot;][lemma=&quot;разрешить&quot;][atag=&quot;V.*&quot;] 1008  1008  1008"/>
    <s v="fisher.spb.ru"/>
    <s v="многим понравился? Или в том, что членам"/>
    <x v="196"/>
    <s v=", и они голосуют? Прораб Леха Меню апсудим в &quot;О"/>
    <x v="0"/>
  </r>
  <r>
    <m/>
    <m/>
    <m/>
    <m/>
    <m/>
    <x v="197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">
  <r>
    <s v="AranRusi_x"/>
    <n v="1008"/>
    <s v="[word=&quot;.*&quot;][lemma=&quot;разрешить&quot;][atag=&quot;V.*&quot;] 1008  1008  1008"/>
    <s v="windowsfaq.ru"/>
    <s v="Windows 2000 справедливо и для Windows XP."/>
    <x v="0"/>
    <s v="общими ресурсами на машине под управлением"/>
    <s v="нсв"/>
    <x v="0"/>
  </r>
  <r>
    <s v="AranRusi_x"/>
    <n v="1008"/>
    <s v="[word=&quot;.*&quot;][lemma=&quot;разрешить&quot;][atag=&quot;V.*&quot;] 1008  1008  1008"/>
    <s v="agentura.ru"/>
    <s v="исключение было сделано: агентам ЦРУ негласно"/>
    <x v="1"/>
    <s v="информацию, которая бы позволила уничтожить"/>
    <s v="нсв"/>
    <x v="1"/>
  </r>
  <r>
    <s v="AranRusi_x"/>
    <n v="1008"/>
    <s v="[word=&quot;.*&quot;][lemma=&quot;разрешить&quot;][atag=&quot;V.*&quot;] 1008  1008  1008"/>
    <s v="a-medianews.ru"/>
    <s v="продлённого дня (ГПД). После того, как новый"/>
    <x v="2"/>
    <s v="плату за уход и присмотр в таких группах, плата"/>
    <s v="нсв"/>
    <x v="1"/>
  </r>
  <r>
    <s v="AranRusi_x"/>
    <n v="1008"/>
    <s v="[word=&quot;.*&quot;][lemma=&quot;разрешить&quot;][atag=&quot;V.*&quot;] 1008  1008  1008"/>
    <s v="za-veru.ru"/>
    <s v="нашей акции. Не так давно соцсеть «Вконтакте"/>
    <x v="3"/>
    <s v="адреса страниц. Это сильно осложняет борьбу с"/>
    <s v="нсв"/>
    <x v="1"/>
  </r>
  <r>
    <s v="AranRusi_x"/>
    <n v="1008"/>
    <s v="[word=&quot;.*&quot;][lemma=&quot;разрешить&quot;][atag=&quot;V.*&quot;] 1008  1008  1008"/>
    <s v="z-tube.com"/>
    <s v="давала с собой делать все, что он захотел, а"/>
    <x v="4"/>
    <s v="себе в рот. Выпуск 76: Как мы ищем друг друга"/>
    <s v="св"/>
    <x v="1"/>
  </r>
  <r>
    <s v="AranRusi_x"/>
    <n v="1008"/>
    <s v="[word=&quot;.*&quot;][lemma=&quot;разрешить&quot;][atag=&quot;V.*&quot;] 1008  1008  1008"/>
    <s v="sweet.211.ru"/>
    <s v="что проживающим на территории Украины венграм"/>
    <x v="5"/>
    <s v="двойное гражданство и предоставить полную"/>
    <s v="нсв"/>
    <x v="1"/>
  </r>
  <r>
    <s v="AranRusi_x"/>
    <n v="1008"/>
    <s v="[word=&quot;.*&quot;][lemma=&quot;разрешить&quot;][atag=&quot;V.*&quot;] 1008  1008  1008"/>
    <s v="az-style.ru"/>
    <s v="тканей, чтобы люди не отвлекались от работы, но"/>
    <x v="6"/>
    <s v="разноцветные сорочки, а дамам блузки. При"/>
    <s v="нсв"/>
    <x v="1"/>
  </r>
  <r>
    <s v="AranRusi_x"/>
    <n v="1008"/>
    <s v="[word=&quot;.*&quot;][lemma=&quot;разрешить&quot;][atag=&quot;V.*&quot;] 1008  1008  1008"/>
    <s v="serann.ru"/>
    <s v="присутствовавших. В этот день даже музыкантам"/>
    <x v="7"/>
    <s v="пред высочайшими очами, но только в саду. Чарка"/>
    <s v="св"/>
    <x v="1"/>
  </r>
  <r>
    <s v="AranRusi_x"/>
    <n v="1008"/>
    <s v="[word=&quot;.*&quot;][lemma=&quot;разрешить&quot;][atag=&quot;V.*&quot;] 1008  1008  1008"/>
    <s v="rpczsouth.org.ru"/>
    <s v="чего выслан в Усть-Сысольск. Власти ненадолго"/>
    <x v="8"/>
    <s v="в Москву, но в этот период он решительно"/>
    <s v="св"/>
    <x v="0"/>
  </r>
  <r>
    <s v="AranRusi_x"/>
    <n v="1008"/>
    <s v="[word=&quot;.*&quot;][lemma=&quot;разрешить&quot;][atag=&quot;V.*&quot;] 1008  1008  1008"/>
    <s v="4vtae.ru"/>
    <s v="!! как это здорово — молчать!! в последний день,"/>
    <x v="9"/>
    <s v=", все образовались в кучке и разговаривали, а я"/>
    <s v="нсв"/>
    <x v="1"/>
  </r>
  <r>
    <s v="AranRusi_x"/>
    <n v="1008"/>
    <s v="[word=&quot;.*&quot;][lemma=&quot;разрешить&quot;][atag=&quot;V.*&quot;] 1008  1008  1008"/>
    <s v="tech.onliner.by"/>
    <s v="енотов, которым американское правосудие"/>
    <x v="10"/>
    <s v="и по выходным дням, но лишь до двух часов ночи."/>
    <s v="нсв"/>
    <x v="0"/>
  </r>
  <r>
    <s v="AranRusi_x"/>
    <n v="1008"/>
    <s v="[word=&quot;.*&quot;][lemma=&quot;разрешить&quot;][atag=&quot;V.*&quot;] 1008  1008  1008"/>
    <s v="wallace.ru"/>
    <s v="кивнула и продолжала: – Прежде чем меня увезут"/>
    <x v="11"/>
    <s v="некоторые бумаги из сейфа. Они никому не нужны,"/>
    <s v="св"/>
    <x v="1"/>
  </r>
  <r>
    <s v="AranRusi_x"/>
    <n v="1008"/>
    <s v="[word=&quot;.*&quot;][lemma=&quot;разрешить&quot;][atag=&quot;V.*&quot;] 1008  1008  1008"/>
    <s v="piro.ru"/>
    <s v="– не нужно покупать контрафакт …. А теперь"/>
    <x v="12"/>
    <s v="Ваше внимание – не вся пиротехника одинаково"/>
    <s v="св"/>
    <x v="1"/>
  </r>
  <r>
    <s v="AranRusi_x"/>
    <n v="1008"/>
    <s v="[word=&quot;.*&quot;][lemma=&quot;разрешить&quot;][atag=&quot;V.*&quot;] 1008  1008  1008"/>
    <s v="hroniki.org"/>
    <s v="приказом студентам, уже окончившим академию"/>
    <x v="13"/>
    <s v="государственные экзамены. По слухам, из"/>
    <s v="нсв"/>
    <x v="1"/>
  </r>
  <r>
    <s v="AranRusi_x"/>
    <n v="1008"/>
    <s v="[word=&quot;.*&quot;][lemma=&quot;разрешить&quot;][atag=&quot;V.*&quot;] 1008  1008  1008"/>
    <s v="znakras.rolka.su"/>
    <s v="дом образовался. Кродан поручился за Фридриха"/>
    <x v="14"/>
    <s v=". 6.Внешность Худощавый молодой человек"/>
    <s v="св"/>
    <x v="0"/>
  </r>
  <r>
    <s v="AranRusi_x"/>
    <n v="1008"/>
    <s v="[word=&quot;.*&quot;][lemma=&quot;разрешить&quot;][atag=&quot;V.*&quot;] 1008  1008  1008"/>
    <s v="lib-rus.do.am"/>
    <s v="назначены душеприказчиками вашего дядюшки,"/>
    <x v="15"/>
    <s v="вас, сэр, что мы в точности выполним волю"/>
    <s v="св"/>
    <x v="1"/>
  </r>
  <r>
    <s v="AranRusi_x"/>
    <n v="1008"/>
    <s v="[word=&quot;.*&quot;][lemma=&quot;разрешить&quot;][atag=&quot;V.*&quot;] 1008  1008  1008"/>
    <s v="realty-montenegro.com"/>
    <s v="и не требует значительных затрат времени."/>
    <x v="16"/>
    <s v="как покупку, так и продажу жилой и коммерческой"/>
    <s v="нсв"/>
    <x v="1"/>
  </r>
  <r>
    <s v="AranRusi_x"/>
    <n v="1008"/>
    <s v="[word=&quot;.*&quot;][lemma=&quot;разрешить&quot;][atag=&quot;V.*&quot;] 1008  1008  1008"/>
    <s v="vladimiruj.ru"/>
    <s v="Марина Лапичева из владимирской газеты"/>
    <x v="17"/>
    <s v="». В этой номинации, по мнению членов жюри, на"/>
    <s v="св"/>
    <x v="1"/>
  </r>
  <r>
    <s v="AranRusi_x"/>
    <n v="1008"/>
    <s v="[word=&quot;.*&quot;][lemma=&quot;разрешить&quot;][atag=&quot;V.*&quot;] 1008  1008  1008"/>
    <s v="rubaltic.ru"/>
    <s v="изменения Бреттон-Вудских правил МВФ,"/>
    <x v="18"/>
    <s v="должника Украину, и поднятие ставки ФРС. И"/>
    <s v="нсв"/>
    <x v="1"/>
  </r>
  <r>
    <s v="AranRusi_x"/>
    <n v="1008"/>
    <s v="[word=&quot;.*&quot;][lemma=&quot;разрешить&quot;][atag=&quot;V.*&quot;] 1008  1008  1008"/>
    <s v="saldo-audit.ru"/>
    <s v=", касаются порядка списания недостач. Так"/>
    <x v="19"/>
    <s v="в расходах организации убыль товаров, которая"/>
    <s v="нсв"/>
    <x v="1"/>
  </r>
  <r>
    <s v="AranRusi_x"/>
    <n v="1008"/>
    <s v="[word=&quot;.*&quot;][lemma=&quot;разрешить&quot;][atag=&quot;V.*&quot;] 1008  1008  1008"/>
    <s v="forum.fgoscom.ru"/>
    <s v="сетевой проект, к сожалению, пока не описали. 1"/>
    <x v="20"/>
    <s v=", какой проблеме будет посвящена Ваша УС? 2."/>
    <s v="св"/>
    <x v="0"/>
  </r>
  <r>
    <s v="AranRusi_x"/>
    <n v="1008"/>
    <s v="[word=&quot;.*&quot;][lemma=&quot;разрешить&quot;][atag=&quot;V.*&quot;] 1008  1008  1008"/>
    <s v="chechnay.znpp.ru"/>
    <s v="100-мегабитный роутер UPVEL UR-337N4G"/>
    <x v="21"/>
    <s v="к бюджетным устройствам, но при этом он оснащён"/>
    <s v="св"/>
    <x v="2"/>
  </r>
  <r>
    <s v="AranRusi_x"/>
    <n v="1008"/>
    <s v="[word=&quot;.*&quot;][lemma=&quot;разрешить&quot;][atag=&quot;V.*&quot;] 1008  1008  1008"/>
    <s v="tvforex.ru"/>
    <s v="185,46. Открытие или закрепление цены выше"/>
    <x v="22"/>
    <s v="лонги (оранжевые блоки баров) с целями Сенкоу"/>
    <s v="нсв"/>
    <x v="1"/>
  </r>
  <r>
    <s v="AranRusi_x"/>
    <n v="1008"/>
    <s v="[word=&quot;.*&quot;][lemma=&quot;разрешить&quot;][atag=&quot;V.*&quot;] 1008  1008  1008"/>
    <s v="pegasperm.ru"/>
    <s v="Сколько стоит? Куа’нто ко’ста? Платить пага’"/>
    <x v="23"/>
    <s v="по’ссо да’рэ ун оккья’та? Меры"/>
    <s v="св"/>
    <x v="1"/>
  </r>
  <r>
    <s v="AranRusi_x"/>
    <n v="1008"/>
    <s v="[word=&quot;.*&quot;][lemma=&quot;разрешить&quot;][atag=&quot;V.*&quot;] 1008  1008  1008"/>
    <s v="ryb.ru"/>
    <s v="и защитить сограждан», — сообщил г-н Обама. «"/>
    <x v="24"/>
    <s v="оружие у частных лиц». На данный момент, часто"/>
    <s v="нсв"/>
    <x v="1"/>
  </r>
  <r>
    <s v="AranRusi_x"/>
    <n v="1008"/>
    <s v="[word=&quot;.*&quot;][lemma=&quot;разрешить&quot;][atag=&quot;V.*&quot;] 1008  1008  1008"/>
    <s v="tatveteran.ru"/>
    <s v="или обгоревших деревянных строений. В феврале"/>
    <x v="25"/>
    <s v="для варки пищи керосин или дизельное топливо:"/>
    <s v="нсв"/>
    <x v="1"/>
  </r>
  <r>
    <s v="AranRusi_x"/>
    <n v="1008"/>
    <s v="[word=&quot;.*&quot;][lemma=&quot;разрешить&quot;][atag=&quot;V.*&quot;] 1008  1008  1008"/>
    <s v="old.deti.radiorus.ru"/>
    <s v=", конечно. Корр.: Угу. Таня, может быть, вы"/>
    <x v="26"/>
    <s v="с Филиппом? Татьяна: Да, конечно. Сейчас я его"/>
    <s v="св"/>
    <x v="1"/>
  </r>
  <r>
    <s v="AranRusi_x"/>
    <n v="1008"/>
    <s v="[word=&quot;.*&quot;][lemma=&quot;разрешить&quot;][atag=&quot;V.*&quot;] 1008  1008  1008"/>
    <s v="library-taiga.ru"/>
    <s v="? Чепуха! Главное - вера. И тогда сказочный"/>
    <x v="27"/>
    <s v="в него с головой. Только бы не утонуть!"/>
    <s v="св"/>
    <x v="0"/>
  </r>
  <r>
    <s v="AranRusi_x"/>
    <n v="1008"/>
    <s v="[word=&quot;.*&quot;][lemma=&quot;разрешить&quot;][atag=&quot;V.*&quot;] 1008  1008  1008"/>
    <s v="pbu.ru"/>
    <s v="жилого помещения, проценты по которым"/>
    <x v="28"/>
    <s v="в состав расходов на оплату труда, учитываемых"/>
    <s v="нсв"/>
    <x v="1"/>
  </r>
  <r>
    <s v="AranRusi_x"/>
    <n v="1008"/>
    <s v="[word=&quot;.*&quot;][lemma=&quot;разрешить&quot;][atag=&quot;V.*&quot;] 1008  1008  1008"/>
    <s v="standartsoft.ru"/>
    <s v="сохранять в результирующий файл, например"/>
    <x v="29"/>
    <s v="только организации, относящиеся к &quot;"/>
    <s v="нсв"/>
    <x v="1"/>
  </r>
  <r>
    <s v="AranRusi_x"/>
    <n v="1008"/>
    <s v="[word=&quot;.*&quot;][lemma=&quot;разрешить&quot;][atag=&quot;V.*&quot;] 1008  1008  1008"/>
    <s v="kehter.com"/>
    <s v="на 50-80 см возвышаться над его крышей. Обычную"/>
    <x v="30"/>
    <s v="таким образом, если выбить кирпич в стене под"/>
    <s v="св"/>
    <x v="1"/>
  </r>
  <r>
    <s v="AranRusi_x"/>
    <n v="1008"/>
    <s v="[word=&quot;.*&quot;][lemma=&quot;разрешить&quot;][atag=&quot;V.*&quot;] 1008  1008  1008"/>
    <s v="turizm.ru"/>
    <s v="стенами. И только в 1858 году центральное"/>
    <x v="31"/>
    <s v="заградительные стены, после чего и началось"/>
    <s v="св"/>
    <x v="2"/>
  </r>
  <r>
    <s v="AranRusi_x"/>
    <n v="1008"/>
    <s v="[word=&quot;.*&quot;][lemma=&quot;разрешить&quot;][atag=&quot;V.*&quot;] 1008  1008  1008"/>
    <s v="spacephys.ru"/>
    <s v=": и отбор, и выбор есть. Виктор Михайлович"/>
    <x v="32"/>
    <s v="анкеты для курсантов. Поэтому подпольным"/>
    <s v="св"/>
    <x v="1"/>
  </r>
  <r>
    <s v="AranRusi_x"/>
    <n v="1008"/>
    <s v="[word=&quot;.*&quot;][lemma=&quot;разрешить&quot;][atag=&quot;V.*&quot;] 1008  1008  1008"/>
    <s v="topasnew.ru"/>
    <s v="Российской империи?... В каком году в СССР"/>
    <x v="33"/>
    <s v="Новогоднюю ёлку?... В каком году американец"/>
    <s v="нсв"/>
    <x v="1"/>
  </r>
  <r>
    <s v="AranRusi_x"/>
    <n v="1008"/>
    <s v="[word=&quot;.*&quot;][lemma=&quot;разрешить&quot;][atag=&quot;V.*&quot;] 1008  1008  1008"/>
    <s v="sgorhinkoi.ru"/>
    <s v="и родители, которые мало вложили, и что-то"/>
    <x v="34"/>
    <s v=", и школа, где «задавили» личность, ну и конечно"/>
    <s v="св"/>
    <x v="1"/>
  </r>
  <r>
    <s v="AranRusi_x"/>
    <n v="1008"/>
    <s v="[word=&quot;.*&quot;][lemma=&quot;разрешить&quot;][atag=&quot;V.*&quot;] 1008  1008  1008"/>
    <s v="jurist.by"/>
    <s v="директору (либо лицу, им уполномоченному) с"/>
    <x v="35"/>
    <s v="участие в том или ином образовательном"/>
    <s v="св"/>
    <x v="1"/>
  </r>
  <r>
    <s v="AranRusi_x"/>
    <n v="1008"/>
    <s v="[word=&quot;.*&quot;][lemma=&quot;разрешить&quot;][atag=&quot;V.*&quot;] 1008  1008  1008"/>
    <s v="dorinfo.ru"/>
    <s v="канализацию. 29.01.2016 16:12 Дорожникам"/>
    <x v="36"/>
    <s v="транспорт, мешающий уборке снега С такой"/>
    <s v="нсв"/>
    <x v="1"/>
  </r>
  <r>
    <s v="AranRusi_x"/>
    <n v="1008"/>
    <s v="[word=&quot;.*&quot;][lemma=&quot;разрешить&quot;][atag=&quot;V.*&quot;] 1008  1008  1008"/>
    <s v="restec.ru"/>
    <s v="комплексу Ленинградской области и от себя"/>
    <x v="37"/>
    <s v="Вас и весь коллектив Группы компаний &quot;РЕСТЭК&quot; с"/>
    <s v="св"/>
    <x v="1"/>
  </r>
  <r>
    <s v="AranRusi_x"/>
    <n v="1008"/>
    <s v="[word=&quot;.*&quot;][lemma=&quot;разрешить&quot;][atag=&quot;V.*&quot;] 1008  1008  1008"/>
    <s v="worldvita.ru"/>
    <s v=", для деток с ВПС это характерно. Наконец-то"/>
    <x v="38"/>
    <s v="массаж! Уже были на первом сеансе в центре"/>
    <s v="нсв"/>
    <x v="1"/>
  </r>
  <r>
    <s v="AranRusi_x"/>
    <n v="1008"/>
    <s v="[word=&quot;.*&quot;][lemma=&quot;разрешить&quot;][atag=&quot;V.*&quot;] 1008  1008  1008"/>
    <s v="roksen.diary.ru"/>
    <s v=", конечно, не полез, но на площади стоял. им"/>
    <x v="39"/>
    <s v="все, что найдут, и солдаты увозили домой"/>
    <s v="нсв"/>
    <x v="1"/>
  </r>
  <r>
    <s v="AranRusi_x"/>
    <n v="1008"/>
    <s v="[word=&quot;.*&quot;][lemma=&quot;разрешить&quot;][atag=&quot;V.*&quot;] 1008  1008  1008"/>
    <s v="minjust11-komi.ru"/>
    <s v="изо ощущения покрытие. В свое время мыслете бес"/>
    <x v="40"/>
    <s v="курс бинарные опционы сызнова угодить такому"/>
    <s v="св"/>
    <x v="1"/>
  </r>
  <r>
    <s v="AranRusi_x"/>
    <n v="1008"/>
    <s v="[word=&quot;.*&quot;][lemma=&quot;разрешить&quot;][atag=&quot;V.*&quot;] 1008  1008  1008"/>
    <s v="npfsr.ru"/>
    <s v="широкий набор финансовых инструментов , в"/>
    <x v="41"/>
    <s v="средства пенсионных накоплений. Это"/>
    <s v="нсв"/>
    <x v="1"/>
  </r>
  <r>
    <s v="AranRusi_x"/>
    <n v="1008"/>
    <s v="[word=&quot;.*&quot;][lemma=&quot;разрешить&quot;][atag=&quot;V.*&quot;] 1008  1008  1008"/>
    <s v="megamek.ru"/>
    <s v="). Игровая карта. Жёлтым отмечены гексы, куда"/>
    <x v="42"/>
    <s v="мехов. Список моих мехов. Шкалы показывают"/>
    <s v="нсв"/>
    <x v="1"/>
  </r>
  <r>
    <s v="AranRusi_x"/>
    <n v="1008"/>
    <s v="[word=&quot;.*&quot;][lemma=&quot;разрешить&quot;][atag=&quot;V.*&quot;] 1008  1008  1008"/>
    <s v="mvdremont.ru"/>
    <s v=". населения, а у них пять-шесть. Это при том, что"/>
    <x v="43"/>
    <s v="оружие. А недавно у нас было 23 убийства на 100"/>
    <s v="нсв"/>
    <x v="1"/>
  </r>
  <r>
    <s v="AranRusi_x"/>
    <n v="1008"/>
    <s v="[word=&quot;.*&quot;][lemma=&quot;разрешить&quot;][atag=&quot;V.*&quot;] 1008  1008  1008"/>
    <s v="goroo-orsha.by"/>
    <s v="(особенно XIX века и.. руководству учреждений"/>
    <x v="44"/>
    <s v="промежуточную аттестацию по учебным"/>
    <s v="нсв"/>
    <x v="1"/>
  </r>
  <r>
    <s v="AranRusi_x"/>
    <n v="1008"/>
    <s v="[word=&quot;.*&quot;][lemma=&quot;разрешить&quot;][atag=&quot;V.*&quot;] 1008  1008  1008"/>
    <s v="rupoem.ru"/>
    <s v="У майора была. — Понял меня?— Все понял"/>
    <x v="45"/>
    <s v="?— Иди!— Майор остался в землянке, Снаряды"/>
    <s v="нсв"/>
    <x v="2"/>
  </r>
  <r>
    <s v="AranRusi_x"/>
    <n v="1008"/>
    <s v="[word=&quot;.*&quot;][lemma=&quot;разрешить&quot;][atag=&quot;V.*&quot;] 1008  1008  1008"/>
    <s v="worldsafe.ru"/>
    <s v=", военнослужащим и иным лицам, которым по"/>
    <x v="46"/>
    <s v="оружие, спецсредства и боевую технику. Но тут"/>
    <s v="св"/>
    <x v="1"/>
  </r>
  <r>
    <s v="AranRusi_x"/>
    <n v="1008"/>
    <s v="[word=&quot;.*&quot;][lemma=&quot;разрешить&quot;][atag=&quot;V.*&quot;] 1008  1008  1008"/>
    <s v="zelkinezis.ru"/>
    <s v="к «сомнительному» методу лечения. Но"/>
    <x v="47"/>
    <s v="в реабилитационный зал и напрямую пообщаться с"/>
    <s v="св"/>
    <x v="2"/>
  </r>
  <r>
    <s v="AranRusi_x"/>
    <n v="1008"/>
    <s v="[word=&quot;.*&quot;][lemma=&quot;разрешить&quot;][atag=&quot;V.*&quot;] 1008  1008  1008"/>
    <s v="reportal.ru"/>
    <s v="строительство ТЦ... будет небольшим.. город"/>
    <x v="48"/>
    <s v="выше 3 этажей. во вторую очередь к нему будет"/>
    <s v="нсв"/>
    <x v="1"/>
  </r>
  <r>
    <s v="AranRusi_x"/>
    <n v="1008"/>
    <s v="[word=&quot;.*&quot;][lemma=&quot;разрешить&quot;][atag=&quot;V.*&quot;] 1008  1008  1008"/>
    <s v="vladimir-victory.ru"/>
    <s v="очень дорогой бутик. Продавец: - Здравствуйте"/>
    <x v="49"/>
    <s v="Вам новую коллекцию, это эксклюзив! А,"/>
    <s v="св"/>
    <x v="1"/>
  </r>
  <r>
    <s v="AranRusi_x"/>
    <n v="1008"/>
    <s v="[word=&quot;.*&quot;][lemma=&quot;разрешить&quot;][atag=&quot;V.*&quot;] 1008  1008  1008"/>
    <s v="trv-science.ru"/>
    <s v="проблем в соседних странах. В частности, в"/>
    <x v="50"/>
    <s v="от степени доктора философии по собственному"/>
    <s v="нсв"/>
    <x v="0"/>
  </r>
  <r>
    <s v="AranRusi_x"/>
    <n v="1008"/>
    <s v="[word=&quot;.*&quot;][lemma=&quot;разрешить&quot;][atag=&quot;V.*&quot;] 1008  1008  1008"/>
    <s v="seals-book.narod.ru"/>
    <s v="и обратился к на- чальственного вида толстяку:"/>
    <x v="51"/>
    <s v=", товарищ адмирал? - Давай, - порыскал тот"/>
    <s v="нсв"/>
    <x v="1"/>
  </r>
  <r>
    <s v="AranRusi_x"/>
    <n v="1008"/>
    <s v="[word=&quot;.*&quot;][lemma=&quot;разрешить&quot;][atag=&quot;V.*&quot;] 1008  1008  1008"/>
    <s v="money.yandex.ru"/>
    <s v="xs:boolean Если в процессе платежа"/>
    <x v="52"/>
    <s v="с его карты, то приходит со значением true,"/>
    <s v="нсв"/>
    <x v="1"/>
  </r>
  <r>
    <s v="AranRusi_x"/>
    <n v="1008"/>
    <s v="[word=&quot;.*&quot;][lemma=&quot;разрешить&quot;][atag=&quot;V.*&quot;] 1008  1008  1008"/>
    <s v="finmarket.ru"/>
    <s v="&quot;ничего не получает&quot; от ее существования."/>
    <x v="53"/>
    <s v="зону тем южным корейцам, которые уже находятся"/>
    <s v="св"/>
    <x v="1"/>
  </r>
  <r>
    <s v="AranRusi_x"/>
    <n v="1008"/>
    <s v="[word=&quot;.*&quot;][lemma=&quot;разрешить&quot;][atag=&quot;V.*&quot;] 1008  1008  1008"/>
    <s v="marketsearch.com.ua"/>
    <s v="... маркетинговое агентство МАРКЕТ КРЫМ В"/>
    <x v="54"/>
    <s v="2 многоквартирных жилых дома. Основным"/>
    <s v="св"/>
    <x v="1"/>
  </r>
  <r>
    <s v="AranRusi_x"/>
    <n v="1008"/>
    <s v="[word=&quot;.*&quot;][lemma=&quot;разрешить&quot;][atag=&quot;V.*&quot;] 1008  1008  1008"/>
    <s v="news4men24.ru"/>
    <s v=". Он уточнил, что список российских компаний,"/>
    <x v="55"/>
    <s v="граждан Турции, правительство подготовит в"/>
    <s v="нсв"/>
    <x v="1"/>
  </r>
  <r>
    <s v="AranRusi_x"/>
    <n v="1008"/>
    <s v="[word=&quot;.*&quot;][lemma=&quot;разрешить&quot;][atag=&quot;V.*&quot;] 1008  1008  1008"/>
    <s v="oblsud.kmr.sudrf.ru"/>
    <s v="судей Кемеровской области, уважаемые коллеги"/>
    <x v="56"/>
    <s v="Вашему вниманию отчет о деятельности"/>
    <s v="св"/>
    <x v="1"/>
  </r>
  <r>
    <s v="AranRusi_x"/>
    <n v="1008"/>
    <s v="[word=&quot;.*&quot;][lemma=&quot;разрешить&quot;][atag=&quot;V.*&quot;] 1008  1008  1008"/>
    <s v="antik1941.ru"/>
    <s v=", специально отремонтированном к их приезду."/>
    <x v="57"/>
    <s v="на богослужение в местную церковь"/>
    <s v="нсв"/>
    <x v="1"/>
  </r>
  <r>
    <s v="AranRusi_x"/>
    <n v="1008"/>
    <s v="[word=&quot;.*&quot;][lemma=&quot;разрешить&quot;][atag=&quot;V.*&quot;] 1008  1008  1008"/>
    <s v="gostyam.sebastopol.ua"/>
    <s v="... Читать далее... Министерство культуры"/>
    <x v="58"/>
    <s v="затонувшую у берегов Крыма субмарину 30.07.13"/>
    <s v="нсв"/>
    <x v="1"/>
  </r>
  <r>
    <s v="AranRusi_x"/>
    <n v="1008"/>
    <s v="[word=&quot;.*&quot;][lemma=&quot;разрешить&quot;][atag=&quot;V.*&quot;] 1008  1008  1008"/>
    <s v="noil.in.ua"/>
    <s v="почти на гривну Comments.UA Киевские"/>
    <x v="59"/>
    <s v="цены на хлеб Yтро.ua В Киеве цены на хлеб будут"/>
    <s v="св"/>
    <x v="1"/>
  </r>
  <r>
    <s v="AranRusi_x"/>
    <n v="1008"/>
    <s v="[word=&quot;.*&quot;][lemma=&quot;разрешить&quot;][atag=&quot;V.*&quot;] 1008  1008  1008"/>
    <s v="woman.ru"/>
    <s v="малыша. Девочки , спасибо всем за поддержку."/>
    <x v="60"/>
    <s v=". Очень боюсь. но врачи успокаивают, говорят"/>
    <s v="нсв"/>
    <x v="1"/>
  </r>
  <r>
    <s v="AranRusi_x"/>
    <n v="1008"/>
    <s v="[word=&quot;.*&quot;][lemma=&quot;разрешить&quot;][atag=&quot;V.*&quot;] 1008  1008  1008"/>
    <s v="bokendo.ru"/>
    <s v="контракта. Через неделю суд вынес решение."/>
    <x v="61"/>
    <s v="частотой на CATKOM-1 в течение полугода, что"/>
    <s v="нсв"/>
    <x v="0"/>
  </r>
  <r>
    <s v="AranRusi_x"/>
    <n v="1008"/>
    <s v="[word=&quot;.*&quot;][lemma=&quot;разрешить&quot;][atag=&quot;V.*&quot;] 1008  1008  1008"/>
    <s v="berkovich-zametki.com"/>
    <s v="арестована, сказала, что умерла, поэтому"/>
    <x v="62"/>
    <s v="с ребёнком в студенческом общежитии. Но тут"/>
    <s v="нсв"/>
    <x v="1"/>
  </r>
  <r>
    <s v="AranRusi_x"/>
    <n v="1008"/>
    <s v="[word=&quot;.*&quot;][lemma=&quot;разрешить&quot;][atag=&quot;V.*&quot;] 1008  1008  1008"/>
    <s v="reghelp.ru"/>
    <s v="упрощенке», все-таки немного облегчили жизнь"/>
    <x v="63"/>
    <s v="страховые взносы по пониженным тарифам. Но эта"/>
    <s v="нсв"/>
    <x v="1"/>
  </r>
  <r>
    <s v="AranRusi_x"/>
    <n v="1008"/>
    <s v="[word=&quot;.*&quot;][lemma=&quot;разрешить&quot;][atag=&quot;V.*&quot;] 1008  1008  1008"/>
    <s v="fantasi-ya.bloger.by"/>
    <s v="дома в сад и от сада домой, насколько известно -"/>
    <x v="64"/>
    <s v="бензином для этих целей безлимитно. Сегодня в"/>
    <s v="нсв"/>
    <x v="0"/>
  </r>
  <r>
    <s v="AranRusi_x"/>
    <n v="1008"/>
    <s v="[word=&quot;.*&quot;][lemma=&quot;разрешить&quot;][atag=&quot;V.*&quot;] 1008  1008  1008"/>
    <s v="khabar.kz"/>
    <s v="первый заместитель Министра внутренних дел РК"/>
    <x v="65"/>
    <s v="вас с явкой избирателей в день выборов"/>
    <s v="св"/>
    <x v="1"/>
  </r>
  <r>
    <s v="AranRusi_x"/>
    <n v="1008"/>
    <s v="[word=&quot;.*&quot;][lemma=&quot;разрешить&quot;][atag=&quot;V.*&quot;] 1008  1008  1008"/>
    <s v="bymedia.by"/>
    <s v="Юзефович тоже не удалось сломить. Ей все"/>
    <x v="66"/>
    <s v="к месту ссылки мужа за свой счет, но"/>
    <s v="св"/>
    <x v="0"/>
  </r>
  <r>
    <s v="AranRusi_x"/>
    <n v="1008"/>
    <s v="[word=&quot;.*&quot;][lemma=&quot;разрешить&quot;][atag=&quot;V.*&quot;] 1008  1008  1008"/>
    <s v="windowsfaq.ru"/>
    <s v="файла новым, но с более ранней датой"/>
    <x v="67"/>
    <s v="этот файл, не оставляйте старый. После"/>
    <s v="св"/>
    <x v="1"/>
  </r>
  <r>
    <s v="AranRusi_x"/>
    <n v="1008"/>
    <s v="[word=&quot;.*&quot;][lemma=&quot;разрешить&quot;][atag=&quot;V.*&quot;] 1008  1008  1008"/>
    <s v="dogtricks.ru"/>
    <s v="четвероногих друзей. Теперь в Парке Горького"/>
    <x v="68"/>
    <s v="с собаками, причем выгуливать питомцев можно и"/>
    <s v="нсв"/>
    <x v="1"/>
  </r>
  <r>
    <s v="AranRusi_x"/>
    <n v="1008"/>
    <s v="[word=&quot;.*&quot;][lemma=&quot;разрешить&quot;][atag=&quot;V.*&quot;] 1008  1008  1008"/>
    <s v="crmclub.net"/>
    <s v="у нас возникает в малых группах, особенно"/>
    <x v="69"/>
    <s v="мнениями и координироваться. Или в"/>
    <s v="нсв"/>
    <x v="0"/>
  </r>
  <r>
    <s v="AranRusi_x"/>
    <n v="1008"/>
    <s v="[word=&quot;.*&quot;][lemma=&quot;разрешить&quot;][atag=&quot;V.*&quot;] 1008  1008  1008"/>
    <s v="mariupol-christian.net"/>
    <s v="знают&quot;. Мыслитель в полной уверенности, что: &quot;"/>
    <x v="70"/>
    <s v="мясо из-за того,что люди развратились и"/>
    <s v="нсв"/>
    <x v="1"/>
  </r>
  <r>
    <s v="AranRusi_x"/>
    <n v="1008"/>
    <s v="[word=&quot;.*&quot;][lemma=&quot;разрешить&quot;][atag=&quot;V.*&quot;] 1008  1008  1008"/>
    <s v="protectyou.ru"/>
    <s v="по корпусу, даже стиль карате такой есть,"/>
    <x v="71"/>
    <s v="только в корпус. Вам нельзя по каким-то"/>
    <s v="нсв"/>
    <x v="1"/>
  </r>
  <r>
    <s v="AranRusi_x"/>
    <n v="1008"/>
    <s v="[word=&quot;.*&quot;][lemma=&quot;разрешить&quot;][atag=&quot;V.*&quot;] 1008  1008  1008"/>
    <s v="gymnasia-radonezh.ru"/>
    <s v="- беседа проходила рядом с конюшней,"/>
    <x v="72"/>
    <s v="и погладить всех лошадей, а некоторым удалось"/>
    <s v="св"/>
    <x v="1"/>
  </r>
  <r>
    <s v="AranRusi_x"/>
    <n v="1008"/>
    <s v="[word=&quot;.*&quot;][lemma=&quot;разрешить&quot;][atag=&quot;V.*&quot;] 1008  1008  1008"/>
    <s v="umniki.ru"/>
    <s v="дома, запросила довольно приемлемые деньги"/>
    <x v="73"/>
    <s v="уже на следующей неделе. Оставалось сообщить о"/>
    <s v="св"/>
    <x v="1"/>
  </r>
  <r>
    <s v="AranRusi_x"/>
    <n v="1008"/>
    <s v="[word=&quot;.*&quot;][lemma=&quot;разрешить&quot;][atag=&quot;V.*&quot;] 1008  1008  1008"/>
    <s v="checker.ru"/>
    <s v="По &quot;доброте душевной&quot; до &quot;Минус 50&quot; и &quot;Минус 100"/>
    <x v="74"/>
    <s v="? г.Выкса Нижегородской области. A-Me. — ="/>
    <s v="св"/>
    <x v="1"/>
  </r>
  <r>
    <s v="AranRusi_x"/>
    <n v="1008"/>
    <s v="[word=&quot;.*&quot;][lemma=&quot;разрешить&quot;][atag=&quot;V.*&quot;] 1008  1008  1008"/>
    <s v="gazetart.su"/>
    <s v="рублей. РГ Продолжить чтение статьи: Воду в"/>
    <x v="75"/>
    <s v="Дополнительный офис “GOSTEW &amp; G”, Московская"/>
    <s v="нсв"/>
    <x v="1"/>
  </r>
  <r>
    <s v="AranRusi_x"/>
    <n v="1008"/>
    <s v="[word=&quot;.*&quot;][lemma=&quot;разрешить&quot;][atag=&quot;V.*&quot;] 1008  1008  1008"/>
    <s v="1cvetovo.ru"/>
    <s v="оружия, объяснили преимущества и недостатки"/>
    <x v="76"/>
    <s v="неполную сборку-разборку пистолета Макарова"/>
    <s v="св"/>
    <x v="1"/>
  </r>
  <r>
    <s v="AranRusi_x"/>
    <n v="1008"/>
    <s v="[word=&quot;.*&quot;][lemma=&quot;разрешить&quot;][atag=&quot;V.*&quot;] 1008  1008  1008"/>
    <s v="naps-rt.ru"/>
    <s v=". «Мы все надеемся, что ситуация изменится и"/>
    <x v="77"/>
    <s v="в Турцию весной. Но если этого не произойдет,"/>
    <s v="нсв"/>
    <x v="1"/>
  </r>
  <r>
    <s v="AranRusi_x"/>
    <n v="1008"/>
    <s v="[word=&quot;.*&quot;][lemma=&quot;разрешить&quot;][atag=&quot;V.*&quot;] 1008  1008  1008"/>
    <s v="only-up.ru"/>
    <s v="было больше — разговоров или же дел? 5. Если б"/>
    <x v="78"/>
    <s v="исключительно 1 вещь во всем мире, что бы это"/>
    <s v="св"/>
    <x v="1"/>
  </r>
  <r>
    <s v="AranRusi_x"/>
    <n v="1008"/>
    <s v="[word=&quot;.*&quot;][lemma=&quot;разрешить&quot;][atag=&quot;V.*&quot;] 1008  1008  1008"/>
    <s v="point.md"/>
    <s v="заявки на игроков до 11 апреля. Также до этой"/>
    <x v="79"/>
    <s v="матчи на искусственных и запасных полях,"/>
    <s v="нсв"/>
    <x v="1"/>
  </r>
  <r>
    <s v="AranRusi_x"/>
    <n v="1008"/>
    <s v="[word=&quot;.*&quot;][lemma=&quot;разрешить&quot;][atag=&quot;V.*&quot;] 1008  1008  1008"/>
    <s v="armycarus.do.am"/>
    <s v="членами семьи и только мужчинам членам семьи"/>
    <x v="80"/>
    <s v="в семейном бизнесе, это включало, в том числе,"/>
    <s v="нсв"/>
    <x v="1"/>
  </r>
  <r>
    <s v="AranRusi_x"/>
    <n v="1008"/>
    <s v="[word=&quot;.*&quot;][lemma=&quot;разрешить&quot;][atag=&quot;V.*&quot;] 1008  1008  1008"/>
    <s v="arh-eparhia.ru"/>
    <s v=", но попыток не оставили. В 2008-м нам"/>
    <x v="81"/>
    <s v="ТОС (официальный орган местного"/>
    <s v="св"/>
    <x v="1"/>
  </r>
  <r>
    <s v="AranRusi_x"/>
    <n v="1008"/>
    <s v="[word=&quot;.*&quot;][lemma=&quot;разрешить&quot;][atag=&quot;V.*&quot;] 1008  1008  1008"/>
    <s v="fan.lib.ru"/>
    <s v="порту. Клочковский был помещен в госпиталь."/>
    <x v="82"/>
    <s v="в порту для устранения поломки на 24 часа. Но"/>
    <s v="св"/>
    <x v="0"/>
  </r>
  <r>
    <s v="AranRusi_x"/>
    <n v="1008"/>
    <s v="[word=&quot;.*&quot;][lemma=&quot;разрешить&quot;][atag=&quot;V.*&quot;] 1008  1008  1008"/>
    <s v="mamka.ru"/>
    <s v="детских одноразовых подгузников (в некоторых"/>
    <x v="83"/>
    <s v="детскую косметику, но одежда вашему малышу"/>
    <s v="нсв"/>
    <x v="1"/>
  </r>
  <r>
    <s v="AranRusi_x"/>
    <n v="1008"/>
    <s v="[word=&quot;.*&quot;][lemma=&quot;разрешить&quot;][atag=&quot;V.*&quot;] 1008  1008  1008"/>
    <s v="razvlekuha.com"/>
    <s v="доверили себя и сделали частью своего веселья,"/>
    <x v="84"/>
    <s v="на себе и учиться делать красивые фото и, значит"/>
    <s v="нсв"/>
    <x v="1"/>
  </r>
  <r>
    <s v="AranRusi_x"/>
    <n v="1008"/>
    <s v="[word=&quot;.*&quot;][lemma=&quot;разрешить&quot;][atag=&quot;V.*&quot;] 1008  1008  1008"/>
    <s v="modx.cc"/>
    <s v="администратора! Обратите внимание, что этот"/>
    <x v="85"/>
    <s v="только пользователю root: root# chmod 644 /etc"/>
    <s v="нсв"/>
    <x v="1"/>
  </r>
  <r>
    <s v="AranRusi_x"/>
    <n v="1008"/>
    <s v="[word=&quot;.*&quot;][lemma=&quot;разрешить&quot;][atag=&quot;V.*&quot;] 1008  1008  1008"/>
    <s v="psytoys.ru"/>
    <s v="Twitter и Blogger, рассказывают о том, что их"/>
    <x v="86"/>
    <s v="телефонами и планшетами всего 30 минут в день"/>
    <s v="нсв"/>
    <x v="0"/>
  </r>
  <r>
    <s v="AranRusi_x"/>
    <n v="1008"/>
    <s v="[word=&quot;.*&quot;][lemma=&quot;разрешить&quot;][atag=&quot;V.*&quot;] 1008  1008  1008"/>
    <s v="podari-zhizn.ru"/>
    <s v="списки. После ругани и беготни по кабинетам"/>
    <x v="47"/>
    <s v="регистрацию. И, о счастье работников станции,"/>
    <s v="св"/>
    <x v="2"/>
  </r>
  <r>
    <s v="AranRusi_x"/>
    <n v="1008"/>
    <s v="[word=&quot;.*&quot;][lemma=&quot;разрешить&quot;][atag=&quot;V.*&quot;] 1008  1008  1008"/>
    <s v="gdf.ru"/>
    <s v="-Западном федеральном округе Иностранным"/>
    <x v="87"/>
    <s v="в российских СМИ без учета существующих"/>
    <s v="нсв"/>
    <x v="1"/>
  </r>
  <r>
    <s v="AranRusi_x"/>
    <n v="1008"/>
    <s v="[word=&quot;.*&quot;][lemma=&quot;разрешить&quot;][atag=&quot;V.*&quot;] 1008  1008  1008"/>
    <s v="poleznies-sovety.ru"/>
    <s v="в иных выпуска для свободного обращения"/>
    <x v="88"/>
    <s v="пошлин и налогов &quot;О таможенном тарифе&quot;,"/>
    <s v="нсв"/>
    <x v="1"/>
  </r>
  <r>
    <s v="AranRusi_x"/>
    <n v="1008"/>
    <s v="[word=&quot;.*&quot;][lemma=&quot;разрешить&quot;][atag=&quot;V.*&quot;] 1008  1008  1008"/>
    <s v="gazeta-n1.ru"/>
    <s v="свою симку и позвонить в Иркутск. Хозяин"/>
    <x v="89"/>
    <s v="сотовый дочери, в результате разгорелась"/>
    <s v="нсв"/>
    <x v="1"/>
  </r>
  <r>
    <s v="AranRusi_x"/>
    <n v="1008"/>
    <s v="[word=&quot;.*&quot;][lemma=&quot;разрешить&quot;][atag=&quot;V.*&quot;] 1008  1008  1008"/>
    <s v="gnomik.ru"/>
    <s v=". Однако обратите внимание, что не все"/>
    <x v="90"/>
    <s v="во время беременности. Поэтому лучше"/>
    <s v="нсв"/>
    <x v="1"/>
  </r>
  <r>
    <s v="AranRusi_x"/>
    <n v="1008"/>
    <s v="[word=&quot;.*&quot;][lemma=&quot;разрешить&quot;][atag=&quot;V.*&quot;] 1008  1008  1008"/>
    <s v="warcraft.by"/>
    <s v="свой ранг для того, чтобы контролировать, кому"/>
    <x v="91"/>
    <s v="доступ к Колодцу Вечности . Семьи, входящие в"/>
    <s v="нсв"/>
    <x v="1"/>
  </r>
  <r>
    <s v="AranRusi_x"/>
    <n v="1008"/>
    <s v="[word=&quot;.*&quot;][lemma=&quot;разрешить&quot;][atag=&quot;V.*&quot;] 1008  1008  1008"/>
    <s v="kragrad.ru"/>
    <s v="охотничьем сезоне при численности кабана 2 980"/>
    <x v="92"/>
    <s v="22 %, то есть 660 кабанов, половина из них –"/>
    <s v="св"/>
    <x v="1"/>
  </r>
  <r>
    <s v="AranRusi_x"/>
    <n v="1008"/>
    <s v="[word=&quot;.*&quot;][lemma=&quot;разрешить&quot;][atag=&quot;V.*&quot;] 1008  1008  1008"/>
    <s v="eparhia.ter12.ru"/>
    <s v="воскресенье я стараюсь водить Георгия в храм."/>
    <x v="93"/>
    <s v="не к началу службы, но до выноса Чаши надо"/>
    <s v="нсв"/>
    <x v="1"/>
  </r>
  <r>
    <s v="AranRusi_x"/>
    <n v="1008"/>
    <s v="[word=&quot;.*&quot;][lemma=&quot;разрешить&quot;][atag=&quot;V.*&quot;] 1008  1008  1008"/>
    <s v="freevi.net"/>
    <s v="отведенном под это дело винчестере,"/>
    <x v="94"/>
    <s v="место на диске, а все остальное оставить по"/>
    <s v="нсв"/>
    <x v="1"/>
  </r>
  <r>
    <s v="AranRusi_x"/>
    <n v="1008"/>
    <s v="[word=&quot;.*&quot;][lemma=&quot;разрешить&quot;][atag=&quot;V.*&quot;] 1008  1008  1008"/>
    <s v="galya.ru"/>
    <s v="в гараже будет прибрано, не уверена, что мужу"/>
    <x v="95"/>
    <s v="машину в наш гараж. Смешно, но разве убранный"/>
    <s v="св"/>
    <x v="1"/>
  </r>
  <r>
    <s v="AranRusi_x"/>
    <n v="1008"/>
    <s v="[word=&quot;.*&quot;][lemma=&quot;разрешить&quot;][atag=&quot;V.*&quot;] 1008  1008  1008"/>
    <s v="istorya.ru"/>
    <s v="со спиртными напитками им, карабахцам, было"/>
    <x v="96"/>
    <s v="тутовку собственного изготовления. Я"/>
    <s v="нсв"/>
    <x v="1"/>
  </r>
  <r>
    <s v="AranRusi_x"/>
    <n v="1008"/>
    <s v="[word=&quot;.*&quot;][lemma=&quot;разрешить&quot;][atag=&quot;V.*&quot;] 1008  1008  1008"/>
    <s v="news.finance.ua"/>
    <s v="зимних праздников разных народов мира. В"/>
    <x v="97"/>
    <s v="псевдонимы Компания “Facebook” заявила, что"/>
    <s v="нсв"/>
    <x v="1"/>
  </r>
  <r>
    <s v="AranRusi_x"/>
    <n v="1008"/>
    <s v="[word=&quot;.*&quot;][lemma=&quot;разрешить&quot;][atag=&quot;V.*&quot;] 1008  1008  1008"/>
    <s v="metaltorg.ru"/>
    <s v="половине года местным предприятиям также"/>
    <x v="98"/>
    <s v="(с 15,04 тыс. до 16,3 тыс. т). В то же время общий"/>
    <s v="св"/>
    <x v="1"/>
  </r>
  <r>
    <s v="AranRusi_x"/>
    <n v="1008"/>
    <s v="[word=&quot;.*&quot;][lemma=&quot;разрешить&quot;][atag=&quot;V.*&quot;] 1008  1008  1008"/>
    <s v="forum.roerich.info"/>
    <s v="обращение – пройденный этап для Них, который"/>
    <x v="99"/>
    <s v=". Но на самом деле Их звали в Братстве по-другому"/>
    <s v="св"/>
    <x v="1"/>
  </r>
  <r>
    <s v="AranRusi_x"/>
    <n v="1008"/>
    <s v="[word=&quot;.*&quot;][lemma=&quot;разрешить&quot;][atag=&quot;V.*&quot;] 1008  1008  1008"/>
    <s v="piglette.ru"/>
    <s v="этих романтических милах! Итак, друзья"/>
    <x v="49"/>
    <s v="вам Заек-Ангелочков Ариэль и Лориэн! Следите"/>
    <s v="св"/>
    <x v="1"/>
  </r>
  <r>
    <s v="AranRusi_x"/>
    <n v="1008"/>
    <s v="[word=&quot;.*&quot;][lemma=&quot;разрешить&quot;][atag=&quot;V.*&quot;] 1008  1008  1008"/>
    <s v="moidiabet.ru"/>
    <s v=") нужно брать с собой в самолет, чтобы в ручной"/>
    <x v="100"/>
    <s v="шприцы, инсулин, расходные материалы для"/>
    <s v="св"/>
    <x v="2"/>
  </r>
  <r>
    <s v="AranRusi_x"/>
    <n v="1008"/>
    <s v="[word=&quot;.*&quot;][lemma=&quot;разрешить&quot;][atag=&quot;V.*&quot;] 1008  1008  1008"/>
    <s v="polinsky.ru"/>
    <s v="уже четыре дня, но главная версия не поменялась"/>
    <x v="101"/>
    <s v="под откос новый стрелочный механизм, что не был"/>
    <s v="св"/>
    <x v="2"/>
  </r>
  <r>
    <s v="AranRusi_x"/>
    <n v="1008"/>
    <s v="[word=&quot;.*&quot;][lemma=&quot;разрешить&quot;][atag=&quot;V.*&quot;] 1008  1008  1008"/>
    <s v="l-pankova.ru"/>
    <s v="мне карандаш, я бы не стал её обзывать», «Если бы"/>
    <x v="102"/>
    <s v="на его сотовом телефоне, я бы не спрятал его"/>
    <s v="св"/>
    <x v="1"/>
  </r>
  <r>
    <s v="AranRusi_x"/>
    <n v="1008"/>
    <s v="[word=&quot;.*&quot;][lemma=&quot;разрешить&quot;][atag=&quot;V.*&quot;] 1008  1008  1008"/>
    <s v="galichstanqe.narod.ru"/>
    <s v="делать для того чтобы похудело лицо вы араб нет"/>
    <x v="103"/>
    <s v="вы женаты, что нужно чтобы стальная ванна не"/>
    <s v="св"/>
    <x v="1"/>
  </r>
  <r>
    <s v="AranRusi_x"/>
    <n v="1008"/>
    <s v="[word=&quot;.*&quot;][lemma=&quot;разрешить&quot;][atag=&quot;V.*&quot;] 1008  1008  1008"/>
    <s v="hotpro.ua"/>
    <s v="с фальсификацией продукции. В &quot;JTI-Украина&quot;"/>
    <x v="104"/>
    <s v="табачное сырье только при наличии лицензии на"/>
    <s v="нсв"/>
    <x v="1"/>
  </r>
  <r>
    <s v="AranRusi_x"/>
    <n v="1008"/>
    <s v="[word=&quot;.*&quot;][lemma=&quot;разрешить&quot;][atag=&quot;V.*&quot;] 1008  1008  1008"/>
    <s v="moroz.ee"/>
    <s v="корреспондент Маргарита Черняева"/>
    <x v="105"/>
    <s v="Алекса Яновского. Кaк oпрeдeлить, чтo мнoю"/>
    <s v="св"/>
    <x v="1"/>
  </r>
  <r>
    <s v="AranRusi_x"/>
    <n v="1008"/>
    <s v="[word=&quot;.*&quot;][lemma=&quot;разрешить&quot;][atag=&quot;V.*&quot;] 1008  1008  1008"/>
    <s v="povary.ru"/>
    <s v=", день памяти святителя Николая Чудотворца"/>
    <x v="106"/>
    <s v="рыбу. Со дня памяти святителя Николая и до"/>
    <s v="нсв"/>
    <x v="1"/>
  </r>
  <r>
    <s v="AranRusi_x"/>
    <n v="1008"/>
    <s v="[word=&quot;.*&quot;][lemma=&quot;разрешить&quot;][atag=&quot;V.*&quot;] 1008  1008  1008"/>
    <s v="femina.by"/>
    <s v="по дому. Когда мне исполнилось четыре,"/>
    <x v="107"/>
    <s v="колобок. В пять-шесть лет я уже работала на"/>
    <s v="св"/>
    <x v="3"/>
  </r>
  <r>
    <s v="AranRusi_x"/>
    <n v="1008"/>
    <s v="[word=&quot;.*&quot;][lemma=&quot;разрешить&quot;][atag=&quot;V.*&quot;] 1008  1008  1008"/>
    <s v="news.vdv-s.ru"/>
    <s v="голос, аферистки отдали ей конверт и"/>
    <x v="108"/>
    <s v="его до того момента, пока она не почувствует"/>
    <s v="нсв"/>
    <x v="1"/>
  </r>
  <r>
    <s v="AranRusi_x"/>
    <n v="1008"/>
    <s v="[word=&quot;.*&quot;][lemma=&quot;разрешить&quot;][atag=&quot;V.*&quot;] 1008  1008  1008"/>
    <s v="lilasenflor.ru"/>
    <s v=", но надолго не задерживается тут, так как ему"/>
    <x v="109"/>
    <s v="тут. Уезжает жить с женой в город Саматиха, но и"/>
    <s v="нсв"/>
    <x v="1"/>
  </r>
  <r>
    <s v="AranRusi_x"/>
    <n v="1008"/>
    <s v="[word=&quot;.*&quot;][lemma=&quot;разрешить&quot;][atag=&quot;V.*&quot;] 1008  1008  1008"/>
    <s v="bneinoach.ru"/>
    <s v=", &quot;вызывания&quot; мертвых. А с незамужней женщиной"/>
    <x v="110"/>
    <s v="отношений против ее воли. Женщина считается"/>
    <s v="нсв"/>
    <x v="1"/>
  </r>
  <r>
    <s v="AranRusi_x"/>
    <n v="1008"/>
    <s v="[word=&quot;.*&quot;][lemma=&quot;разрешить&quot;][atag=&quot;V.*&quot;] 1008  1008  1008"/>
    <s v="cloudreams.mybb.ru"/>
    <s v="– играм в прошлом и недалёком будущем. 3.7"/>
    <x v="111"/>
    <s v="от первого или от третьего лица – как Вам удобнее"/>
    <s v="нсв"/>
    <x v="1"/>
  </r>
  <r>
    <s v="AranRusi_x"/>
    <n v="1008"/>
    <s v="[word=&quot;.*&quot;][lemma=&quot;разрешить&quot;][atag=&quot;V.*&quot;] 1008  1008  1008"/>
    <s v="booknik.ru"/>
    <s v="лучше — давний мой грешок. Режиссер в конце"/>
    <x v="112"/>
    <s v="на бумаге повествовательные пункты, и все"/>
    <s v="св"/>
    <x v="1"/>
  </r>
  <r>
    <s v="AranRusi_x"/>
    <n v="1008"/>
    <s v="[word=&quot;.*&quot;][lemma=&quot;разрешить&quot;][atag=&quot;V.*&quot;] 1008  1008  1008"/>
    <s v="vpomestie.ru"/>
    <s v="– нелегальных, потому что никто в здравом уме"/>
    <x v="113"/>
    <s v="в Москву для производства иголок несколько"/>
    <s v="нсв"/>
    <x v="2"/>
  </r>
  <r>
    <s v="AranRusi_x"/>
    <n v="1008"/>
    <s v="[word=&quot;.*&quot;][lemma=&quot;разрешить&quot;][atag=&quot;V.*&quot;] 1008  1008  1008"/>
    <s v="nk-online.ru"/>
    <s v="Правительство РФ, еще более 50 предприятий,"/>
    <x v="114"/>
    <s v="на работу граждан Турции после первого января"/>
    <s v="нсв"/>
    <x v="1"/>
  </r>
  <r>
    <s v="AranRusi_x"/>
    <n v="1008"/>
    <s v="[word=&quot;.*&quot;][lemma=&quot;разрешить&quot;][atag=&quot;V.*&quot;] 1008  1008  1008"/>
    <s v="raduga48.ru"/>
    <s v="столу Вера велела всем нарядиться, а"/>
    <x v="115"/>
    <s v="волосы, о чем та давно мечтала. Настроение было"/>
    <s v="св"/>
    <x v="1"/>
  </r>
  <r>
    <s v="AranRusi_x"/>
    <n v="1008"/>
    <s v="[word=&quot;.*&quot;][lemma=&quot;разрешить&quot;][atag=&quot;V.*&quot;] 1008  1008  1008"/>
    <s v="spektr.press"/>
    <s v="Браудера в России возбуждено дело, боевикам"/>
    <x v="116"/>
    <s v="органами живых пленных и другие события 25"/>
    <s v="нсв"/>
    <x v="1"/>
  </r>
  <r>
    <s v="AranRusi_x"/>
    <n v="1008"/>
    <s v="[word=&quot;.*&quot;][lemma=&quot;разрешить&quot;][atag=&quot;V.*&quot;] 1008  1008  1008"/>
    <s v="scubaclub.ru"/>
    <s v="нападения акул на туристов. Однако позже"/>
    <x v="117"/>
    <s v="пляжи для купания и погружений, обязав при этом"/>
    <s v="св"/>
    <x v="1"/>
  </r>
  <r>
    <s v="AranRusi_x"/>
    <n v="1008"/>
    <s v="[word=&quot;.*&quot;][lemma=&quot;разрешить&quot;][atag=&quot;V.*&quot;] 1008  1008  1008"/>
    <s v="posad.ru"/>
    <s v="(родителей, брата, сестры) и те,"/>
    <x v="118"/>
    <s v="в созаемщики Ваших родственников, друзей и"/>
    <s v="св"/>
    <x v="3"/>
  </r>
  <r>
    <s v="AranRusi_x"/>
    <n v="1008"/>
    <s v="[word=&quot;.*&quot;][lemma=&quot;разрешить&quot;][atag=&quot;V.*&quot;] 1008  1008  1008"/>
    <s v="journalpp.ru"/>
    <s v="), епископу Калужскому и Боровскому, с"/>
    <x v="119"/>
    <s v="обитель в трудовую коммуну. Это был"/>
    <s v="св"/>
    <x v="1"/>
  </r>
  <r>
    <s v="AranRusi_x"/>
    <n v="1008"/>
    <s v="[word=&quot;.*&quot;][lemma=&quot;разрешить&quot;][atag=&quot;V.*&quot;] 1008  1008  1008"/>
    <s v="yeiskraion.ru"/>
    <s v="не более 14 см. На переднее ветровое и боковые"/>
    <x v="120"/>
    <s v="прозрачную плёнку, светопропускание которой"/>
    <s v="нсв"/>
    <x v="1"/>
  </r>
  <r>
    <s v="AranRusi_x"/>
    <n v="1008"/>
    <s v="[word=&quot;.*&quot;][lemma=&quot;разрешить&quot;][atag=&quot;V.*&quot;] 1008  1008  1008"/>
    <s v="all-esoterika.ru"/>
    <s v="буден виден не скоро. Да и вероятность того, что"/>
    <x v="121"/>
    <s v="– очень мала. Авторы отмечают, самым важным"/>
    <s v="нсв"/>
    <x v="1"/>
  </r>
  <r>
    <s v="AranRusi_x"/>
    <n v="1008"/>
    <s v="[word=&quot;.*&quot;][lemma=&quot;разрешить&quot;][atag=&quot;V.*&quot;] 1008  1008  1008"/>
    <s v="zspm.ru"/>
    <s v="Владимирской области. Через полтора года"/>
    <x v="122"/>
    <s v="ближе к Москве, но не ближе ста километров. Они"/>
    <s v="св"/>
    <x v="0"/>
  </r>
  <r>
    <s v="AranRusi_x"/>
    <n v="1008"/>
    <s v="[word=&quot;.*&quot;][lemma=&quot;разрешить&quot;][atag=&quot;V.*&quot;] 1008  1008  1008"/>
    <s v="avtomarket.ru"/>
    <s v="это не воспитанно-бмв с субарей сравнивать"/>
    <x v="123"/>
    <s v=", с целью повышения образованности, согласно"/>
    <s v="св"/>
    <x v="0"/>
  </r>
  <r>
    <s v="AranRusi_x"/>
    <n v="1008"/>
    <s v="[word=&quot;.*&quot;][lemma=&quot;разрешить&quot;][atag=&quot;V.*&quot;] 1008  1008  1008"/>
    <s v="100diet.net"/>
    <s v="примерно 700 грамм лишнего веса. В один"/>
    <x v="124"/>
    <s v="четыре банана и выпивать один литр молока ("/>
    <s v="нсв"/>
    <x v="1"/>
  </r>
  <r>
    <s v="AranRusi_x"/>
    <n v="1008"/>
    <s v="[word=&quot;.*&quot;][lemma=&quot;разрешить&quot;][atag=&quot;V.*&quot;] 1008  1008  1008"/>
    <s v="topshopok.ru"/>
    <s v="не скользит по полу независимо от его покрытия"/>
    <x v="125"/>
    <s v="на полах с подогревом. Высота ворса 4 Кофр для"/>
    <s v="нсв"/>
    <x v="1"/>
  </r>
  <r>
    <s v="AranRusi_x"/>
    <n v="1008"/>
    <s v="[word=&quot;.*&quot;][lemma=&quot;разрешить&quot;][atag=&quot;V.*&quot;] 1008  1008  1008"/>
    <s v="domovyenok.ru"/>
    <s v="в один день она сначала посадила сына за уроки, а"/>
    <x v="126"/>
    <s v="в компьютерные игры. Ребенок за два часа сделал"/>
    <s v="св"/>
    <x v="1"/>
  </r>
  <r>
    <s v="AranRusi_x"/>
    <n v="1008"/>
    <s v="[word=&quot;.*&quot;][lemma=&quot;разрешить&quot;][atag=&quot;V.*&quot;] 1008  1008  1008"/>
    <s v="ca-lendula.ru"/>
    <s v="от возраста заболевшего. Так, маленьким"/>
    <x v="127"/>
    <s v="не более 1 капли сиропа, который необходимо"/>
    <s v="нсв"/>
    <x v="1"/>
  </r>
  <r>
    <s v="AranRusi_x"/>
    <n v="1008"/>
    <s v="[word=&quot;.*&quot;][lemma=&quot;разрешить&quot;][atag=&quot;V.*&quot;] 1008  1008  1008"/>
    <s v="gid-tur.ru"/>
    <s v=". Основной сезон охоты в ЮАР с мая по сентябрь,"/>
    <x v="128"/>
    <s v="здесь круглый год. Кстати, охотится можно днем"/>
    <s v="нсв"/>
    <x v="0"/>
  </r>
  <r>
    <s v="AranRusi_x"/>
    <n v="1008"/>
    <s v="[word=&quot;.*&quot;][lemma=&quot;разрешить&quot;][atag=&quot;V.*&quot;] 1008  1008  1008"/>
    <s v="greendoor.magicrpg.ru"/>
    <s v="на отмели и позволяет щекотать свои щупальца."/>
    <x v="129"/>
    <s v="в Озере, чем они периодически пользуются. Но в"/>
    <s v="нсв"/>
    <x v="0"/>
  </r>
  <r>
    <s v="AranRusi_x"/>
    <n v="1008"/>
    <s v="[word=&quot;.*&quot;][lemma=&quot;разрешить&quot;][atag=&quot;V.*&quot;] 1008  1008  1008"/>
    <s v="ncl.ru"/>
    <s v="сделать для Вас все возможное, поэтому"/>
    <x v="130"/>
    <s v="чаевые наличными. Данный вопрос остается"/>
    <s v="нсв"/>
    <x v="1"/>
  </r>
  <r>
    <s v="AranRusi_x"/>
    <n v="1008"/>
    <s v="[word=&quot;.*&quot;][lemma=&quot;разрешить&quot;][atag=&quot;V.*&quot;] 1008  1008  1008"/>
    <s v="thisentry.ru"/>
    <s v="способны оценить свою денежную выгоду,..."/>
    <x v="131"/>
    <s v="маткапитал на реабилитацию детей-инвалидов"/>
    <s v="нсв"/>
    <x v="1"/>
  </r>
  <r>
    <s v="AranRusi_x"/>
    <n v="1008"/>
    <s v="[word=&quot;.*&quot;][lemma=&quot;разрешить&quot;][atag=&quot;V.*&quot;] 1008  1008  1008"/>
    <s v="mmm2011perm.ru"/>
    <s v="всеммм!!! По поводу новых предложений: если"/>
    <x v="132"/>
    <s v="вклады участников из старой пирамиды в новую на"/>
    <s v="нсв"/>
    <x v="1"/>
  </r>
  <r>
    <s v="AranRusi_x"/>
    <n v="1008"/>
    <s v="[word=&quot;.*&quot;][lemma=&quot;разрешить&quot;][atag=&quot;V.*&quot;] 1008  1008  1008"/>
    <s v="kizhlyceum.ucoz.ru"/>
    <s v="учреждение до 01 марта текущего года"/>
    <x v="133"/>
    <s v="на экзамене: Если вы заметили полиграфические"/>
    <s v="нсв"/>
    <x v="1"/>
  </r>
  <r>
    <s v="AranRusi_x"/>
    <n v="1008"/>
    <s v="[word=&quot;.*&quot;][lemma=&quot;разрешить&quot;][atag=&quot;V.*&quot;] 1008  1008  1008"/>
    <s v="chess.sainfo.ru"/>
    <s v="ходить, или взять первую тронутую фигуру,"/>
    <x v="134"/>
    <s v=". Если нельзя установить, тронул ли игрок"/>
    <s v="св"/>
    <x v="1"/>
  </r>
  <r>
    <s v="AranRusi_x"/>
    <n v="1008"/>
    <s v="[word=&quot;.*&quot;][lemma=&quot;разрешить&quot;][atag=&quot;V.*&quot;] 1008  1008  1008"/>
    <s v="modernarmy.ru"/>
    <s v="руководства страны, В конце концов,"/>
    <x v="135"/>
    <s v="на свое усмотрение, предоставив отвечать за"/>
    <s v="св"/>
    <x v="1"/>
  </r>
  <r>
    <s v="AranRusi_x"/>
    <n v="1008"/>
    <s v="[word=&quot;.*&quot;][lemma=&quot;разрешить&quot;][atag=&quot;V.*&quot;] 1008  1008  1008"/>
    <s v="izvestiaur.ru"/>
    <s v="ближе к фронту, в Краснодар и Армавир."/>
    <x v="136"/>
    <s v="на родину семьям специалистов, - уроженцам"/>
    <s v="св"/>
    <x v="1"/>
  </r>
  <r>
    <s v="AranRusi_x"/>
    <n v="1008"/>
    <s v="[word=&quot;.*&quot;][lemma=&quot;разрешить&quot;][atag=&quot;V.*&quot;] 1008  1008  1008"/>
    <s v="net-kalorijnosti.ru"/>
    <s v=", молочные продукты не содержащие жиров, яйца"/>
    <x v="137"/>
    <s v="мясо: говядина постная, телятина и свинина,"/>
    <s v="нсв"/>
    <x v="1"/>
  </r>
  <r>
    <s v="AranRusi_x"/>
    <n v="1008"/>
    <s v="[word=&quot;.*&quot;][lemma=&quot;разрешить&quot;][atag=&quot;V.*&quot;] 1008  1008  1008"/>
    <s v="rubaltic.ru"/>
    <s v="МВФ? – Повторюсь: МФВ уже радикально изменился"/>
    <x v="138"/>
    <s v="неплатёжеспособную страну. В некотором"/>
    <s v="нсв"/>
    <x v="1"/>
  </r>
  <r>
    <s v="AranRusi_x"/>
    <n v="1008"/>
    <s v="[word=&quot;.*&quot;][lemma=&quot;разрешить&quot;][atag=&quot;V.*&quot;] 1008  1008  1008"/>
    <s v="mednyobraz.ru"/>
    <s v="бород, и т.д. При Екатерине II староверам"/>
    <x v="139"/>
    <s v="в столице, но был издан указ о собирании с"/>
    <s v="нсв"/>
    <x v="0"/>
  </r>
  <r>
    <s v="AranRusi_x"/>
    <n v="1008"/>
    <s v="[word=&quot;.*&quot;][lemma=&quot;разрешить&quot;][atag=&quot;V.*&quot;] 1008  1008  1008"/>
    <s v="whiteworld.ru"/>
    <s v="второй по числу депутатов фракции Сейма"/>
    <x v="140"/>
    <s v="на важном заседании Европейского парламента."/>
    <s v="св"/>
    <x v="1"/>
  </r>
  <r>
    <s v="AranRusi_x"/>
    <n v="1008"/>
    <s v="[word=&quot;.*&quot;][lemma=&quot;разрешить&quot;][atag=&quot;V.*&quot;] 1008  1008  1008"/>
    <s v="vladimiruj.ru"/>
    <s v="в своих анкетах газеты «proГород Владимир»,"/>
    <x v="17"/>
    <s v="», «Муромский предприниматель», «Муромский"/>
    <s v="св"/>
    <x v="1"/>
  </r>
  <r>
    <s v="AranRusi_x"/>
    <n v="1008"/>
    <s v="[word=&quot;.*&quot;][lemma=&quot;разрешить&quot;][atag=&quot;V.*&quot;] 1008  1008  1008"/>
    <s v="wday.ru"/>
    <s v="говорить обо всем честно. Так, она на своем"/>
    <x v="141"/>
    <s v="грудь, опровергнув слухи о имплантах,"/>
    <s v="св"/>
    <x v="1"/>
  </r>
  <r>
    <s v="AranRusi_x"/>
    <n v="1008"/>
    <s v="[word=&quot;.*&quot;][lemma=&quot;разрешить&quot;][atag=&quot;V.*&quot;] 1008  1008  1008"/>
    <s v="travelarea.ru"/>
    <s v=", фитнес-центр и конференц-зал. Кроме того,"/>
    <x v="142"/>
    <s v="в номер со своим небольшим домашним питомцем."/>
    <s v="св"/>
    <x v="0"/>
  </r>
  <r>
    <s v="AranRusi_x"/>
    <n v="1008"/>
    <s v="[word=&quot;.*&quot;][lemma=&quot;разрешить&quot;][atag=&quot;V.*&quot;] 1008  1008  1008"/>
    <s v="blagovest-info.ru"/>
    <s v="классе на стенах будут иконы. Детям"/>
    <x v="143"/>
    <s v=". «Мы никого не принуждаем. В наш класс идут"/>
    <s v="нсв"/>
    <x v="0"/>
  </r>
  <r>
    <s v="AranRusi_x"/>
    <n v="1008"/>
    <s v="[word=&quot;.*&quot;][lemma=&quot;разрешить&quot;][atag=&quot;V.*&quot;] 1008  1008  1008"/>
    <s v="fan.lib.ru"/>
    <s v="порту дольше, чем подлодкам воюющих"/>
    <x v="144"/>
    <s v="в нейтральных портах. Тем самым эстонцы пошли"/>
    <s v="нсв"/>
    <x v="0"/>
  </r>
  <r>
    <s v="AranRusi_x"/>
    <n v="1008"/>
    <s v="[word=&quot;.*&quot;][lemma=&quot;разрешить&quot;][atag=&quot;V.*&quot;] 1008  1008  1008"/>
    <s v="metodsovet.su"/>
    <s v=", осознанные доброжелательные отношения"/>
    <x v="145"/>
    <s v="Вам несколько советов по улучшению ресурса: -"/>
    <s v="св"/>
    <x v="1"/>
  </r>
  <r>
    <s v="AranRusi_x"/>
    <n v="1008"/>
    <s v="[word=&quot;.*&quot;][lemma=&quot;разрешить&quot;][atag=&quot;V.*&quot;] 1008  1008  1008"/>
    <s v="armenianhouse.org"/>
    <s v=", тотчас перекинул кольцо через ногу Эмина. Он"/>
    <x v="146"/>
    <s v="это, так же как позволил привести себя сюда. Его"/>
    <s v="св"/>
    <x v="1"/>
  </r>
  <r>
    <s v="AranRusi_x"/>
    <n v="1008"/>
    <s v="[word=&quot;.*&quot;][lemma=&quot;разрешить&quot;][atag=&quot;V.*&quot;] 1008  1008  1008"/>
    <s v="nv-elena.ru"/>
    <s v="печалит расставанье все сильнее с каждым днем."/>
    <x v="147"/>
    <s v=", мы из школы не уйдем! Мы сегодня очень рады"/>
    <s v="св"/>
    <x v="0"/>
  </r>
  <r>
    <s v="AranRusi_x"/>
    <n v="1008"/>
    <s v="[word=&quot;.*&quot;][lemma=&quot;разрешить&quot;][atag=&quot;V.*&quot;] 1008  1008  1008"/>
    <s v="gta-igrat.ru"/>
    <s v="набрав коды или купив за деньги. Коды на гта вай"/>
    <x v="148"/>
    <s v="самой компанией. Они постоянно пополняются,"/>
    <s v="нсв"/>
    <x v="1"/>
  </r>
  <r>
    <s v="AranRusi_x"/>
    <n v="1008"/>
    <s v="[word=&quot;.*&quot;][lemma=&quot;разрешить&quot;][atag=&quot;V.*&quot;] 1008  1008  1008"/>
    <s v="sport.rbc.ru"/>
    <s v=". Как сообщает «Коммерсантъ», правительство"/>
    <x v="149"/>
    <s v="в России турецким застройщикам при условии,"/>
    <s v="нсв"/>
    <x v="1"/>
  </r>
  <r>
    <s v="AranRusi_x"/>
    <n v="1008"/>
    <s v="[word=&quot;.*&quot;][lemma=&quot;разрешить&quot;][atag=&quot;V.*&quot;] 1008  1008  1008"/>
    <s v="dragonworld.4bb.ru"/>
    <s v=", соглашаясь с решением Морфина, - В таком"/>
    <x v="150"/>
    <s v=", - он опять чуть кивнул гловой и направился к"/>
    <s v="св"/>
    <x v="0"/>
  </r>
  <r>
    <s v="AranRusi_x"/>
    <n v="1008"/>
    <s v="[word=&quot;.*&quot;][lemma=&quot;разрешить&quot;][atag=&quot;V.*&quot;] 1008  1008  1008"/>
    <s v="steamplat.ru"/>
    <s v="компаний. А.Саватюгин напомнил, что сейчас"/>
    <x v="151"/>
    <s v="платежи за услуги связи и услуги ЖКХ и проводить"/>
    <s v="нсв"/>
    <x v="1"/>
  </r>
  <r>
    <s v="AranRusi_x"/>
    <n v="1008"/>
    <s v="[word=&quot;.*&quot;][lemma=&quot;разрешить&quot;][atag=&quot;V.*&quot;] 1008  1008  1008"/>
    <s v="mashr.org"/>
    <s v="питание или пустышку, мне не разрешали. Затем"/>
    <x v="152"/>
    <s v="в дом, так как уже были осмотрены две комнаты."/>
    <s v="св"/>
    <x v="2"/>
  </r>
  <r>
    <s v="AranRusi_x"/>
    <n v="1008"/>
    <s v="[word=&quot;.*&quot;][lemma=&quot;разрешить&quot;][atag=&quot;V.*&quot;] 1008  1008  1008"/>
    <s v="otvoyna.ru"/>
    <s v="алименты дочери. На заводе пошли навстречу"/>
    <x v="153"/>
    <s v="больше положенного. Но ревизия вскрыла это, и"/>
    <s v="нсв"/>
    <x v="1"/>
  </r>
  <r>
    <s v="AranRusi_x"/>
    <n v="1008"/>
    <s v="[word=&quot;.*&quot;][lemma=&quot;разрешить&quot;][atag=&quot;V.*&quot;] 1008  1008  1008"/>
    <s v="trv-science.ru"/>
    <s v="были твои предки? Критику «страны городов»"/>
    <x v="154"/>
    <s v=", например, Википедию: «скандинавское"/>
    <s v="св"/>
    <x v="1"/>
  </r>
  <r>
    <s v="AranRusi_x"/>
    <n v="1008"/>
    <s v="[word=&quot;.*&quot;][lemma=&quot;разрешить&quot;][atag=&quot;V.*&quot;] 1008  1008  1008"/>
    <s v="msobor.ru"/>
    <s v="существующем браке вступать в «новый брак»,"/>
    <x v="155"/>
    <s v="прелюбодеяние . Постановление этого собора"/>
    <s v="св"/>
    <x v="1"/>
  </r>
  <r>
    <s v="AranRusi_x"/>
    <n v="1008"/>
    <s v="[word=&quot;.*&quot;][lemma=&quot;разрешить&quot;][atag=&quot;V.*&quot;] 1008  1008  1008"/>
    <s v="tenoten-deti.ru"/>
    <s v="проводятся в условиях полной стерильности, и"/>
    <x v="156"/>
    <s v="в процедурный кабинет, держите ребенка на"/>
    <s v="св"/>
    <x v="2"/>
  </r>
  <r>
    <s v="AranRusi_x"/>
    <n v="1008"/>
    <s v="[word=&quot;.*&quot;][lemma=&quot;разрешить&quot;][atag=&quot;V.*&quot;] 1008  1008  1008"/>
    <s v="prolife-fest.ru"/>
    <s v="докладчика, представителям сексуальных"/>
    <x v="157"/>
    <s v="молодые поколения в свою веру, в июне 2013 г. в"/>
    <s v="нсв"/>
    <x v="1"/>
  </r>
  <r>
    <s v="AranRusi_x"/>
    <n v="1008"/>
    <s v="[word=&quot;.*&quot;][lemma=&quot;разрешить&quot;][atag=&quot;V.*&quot;] 1008  1008  1008"/>
    <s v="dkedr.ru"/>
    <s v="будет направлен на процветание нашей Родины"/>
    <x v="158"/>
    <s v="Вам, дорогой и многоуважаемый Михаил"/>
    <s v="св"/>
    <x v="1"/>
  </r>
  <r>
    <s v="AranRusi_x"/>
    <n v="1008"/>
    <s v="[word=&quot;.*&quot;][lemma=&quot;разрешить&quot;][atag=&quot;V.*&quot;] 1008  1008  1008"/>
    <s v="avatargroup.ru"/>
    <s v="они могут лишь применить принцип эволюции, и им"/>
    <x v="159"/>
    <s v="человеку, который должен быть облечен правом"/>
    <s v="св"/>
    <x v="1"/>
  </r>
  <r>
    <s v="AranRusi_x"/>
    <n v="1008"/>
    <s v="[word=&quot;.*&quot;][lemma=&quot;разрешить&quot;][atag=&quot;V.*&quot;] 1008  1008  1008"/>
    <s v="sakha.today"/>
    <s v="весовой категории (96 кг). На следущий день"/>
    <x v="160"/>
    <s v="в весовой категории свыше 105 кг, и он, несмотря"/>
    <s v="св"/>
    <x v="2"/>
  </r>
  <r>
    <s v="AranRusi_x"/>
    <n v="1008"/>
    <s v="[word=&quot;.*&quot;][lemma=&quot;разрешить&quot;][atag=&quot;V.*&quot;] 1008  1008  1008"/>
    <s v="saratov.gov.ru"/>
    <s v="В.Радаев: Уважаемый Владимир Владимирович"/>
    <x v="161"/>
    <s v="Вас об исполнении Ваших поручений. Это, прежде"/>
    <s v="св"/>
    <x v="1"/>
  </r>
  <r>
    <s v="AranRusi_x"/>
    <n v="1008"/>
    <s v="[word=&quot;.*&quot;][lemma=&quot;разрешить&quot;][atag=&quot;V.*&quot;] 1008  1008  1008"/>
    <s v="nauka.me"/>
    <s v="все возможное, чтобы это было именно так! В"/>
    <x v="162"/>
    <s v="испытания летающего автомобиля Федеральное"/>
    <s v="св"/>
    <x v="2"/>
  </r>
  <r>
    <s v="AranRusi_x"/>
    <n v="1008"/>
    <s v="[word=&quot;.*&quot;][lemma=&quot;разрешить&quot;][atag=&quot;V.*&quot;] 1008  1008  1008"/>
    <s v="lenta.ru"/>
    <s v="выполнили требования либеральной оппозиции"/>
    <x v="163"/>
    <s v="партиям из 500 человек и понизили проходной"/>
    <s v="нсв"/>
    <x v="0"/>
  </r>
  <r>
    <s v="AranRusi_x"/>
    <n v="1008"/>
    <s v="[word=&quot;.*&quot;][lemma=&quot;разрешить&quot;][atag=&quot;V.*&quot;] 1008  1008  1008"/>
    <s v="innov.ru"/>
    <s v=". Они внесли наибольший вклад в развитие науки."/>
    <x v="164"/>
    <s v="псевдонимами Но придется указать причину, по"/>
    <s v="нсв"/>
    <x v="0"/>
  </r>
  <r>
    <s v="AranRusi_x"/>
    <n v="1008"/>
    <s v="[word=&quot;.*&quot;][lemma=&quot;разрешить&quot;][atag=&quot;V.*&quot;] 1008  1008  1008"/>
    <s v="avatargroup.ru"/>
    <s v="начало притягивается пассивным, и, если"/>
    <x v="165"/>
    <s v="воображению, позаимствовав образ из древней"/>
    <s v="св"/>
    <x v="3"/>
  </r>
  <r>
    <s v="AranRusi_x"/>
    <n v="1008"/>
    <s v="[word=&quot;.*&quot;][lemma=&quot;разрешить&quot;][atag=&quot;V.*&quot;] 1008  1008  1008"/>
    <s v="transactional-analysis.ru"/>
    <s v="с «полными карманами». Член культа, которому"/>
    <x v="166"/>
    <s v="такие чувства, запасает факты без чувств, во"/>
    <s v="нсв"/>
    <x v="1"/>
  </r>
  <r>
    <s v="AranRusi_x"/>
    <n v="1008"/>
    <s v="[word=&quot;.*&quot;][lemma=&quot;разрешить&quot;][atag=&quot;V.*&quot;] 1008  1008  1008"/>
    <s v="kniga.es"/>
    <s v="большую сумму денег в кредит с тем, чтобы"/>
    <x v="167"/>
    <s v="Английский Банк, который в наши дни является"/>
    <s v="св"/>
    <x v="1"/>
  </r>
  <r>
    <s v="AranRusi_x"/>
    <n v="1008"/>
    <s v="[word=&quot;.*&quot;][lemma=&quot;разрешить&quot;][atag=&quot;V.*&quot;] 1008  1008  1008"/>
    <s v="finam.info"/>
    <s v="Михайлов считает, что казакам и десантникам"/>
    <x v="168"/>
    <s v="людей нетрадиционной сексуальной ориентации"/>
    <s v="нсв"/>
    <x v="1"/>
  </r>
  <r>
    <s v="AranRusi_x"/>
    <n v="1008"/>
    <s v="[word=&quot;.*&quot;][lemma=&quot;разрешить&quot;][atag=&quot;V.*&quot;] 1008  1008  1008"/>
    <s v="hostel1001noch.ru"/>
    <s v="купцами-мусульманами, отменила этот закон и"/>
    <x v="169"/>
    <s v="строительство каменной мечети аль-Марджани ("/>
    <s v="св"/>
    <x v="1"/>
  </r>
  <r>
    <s v="AranRusi_x"/>
    <n v="1008"/>
    <s v="[word=&quot;.*&quot;][lemma=&quot;разрешить&quot;][atag=&quot;V.*&quot;] 1008  1008  1008"/>
    <s v="igpr.ru"/>
    <s v="сырьевой колонии, говорит только о том, о"/>
    <x v="170"/>
    <s v=". При поддержке местных и зарубежных воротил"/>
    <s v="нсв"/>
    <x v="1"/>
  </r>
  <r>
    <s v="AranRusi_x"/>
    <n v="1008"/>
    <s v="[word=&quot;.*&quot;][lemma=&quot;разрешить&quot;][atag=&quot;V.*&quot;] 1008  1008  1008"/>
    <s v="nh.anihub.ru"/>
    <s v="ударов. Это был ад. А потом, только потом"/>
    <x v="171"/>
    <s v="на могилу мужа, в усыпальницу. Она провела там"/>
    <s v="св"/>
    <x v="2"/>
  </r>
  <r>
    <s v="AranRusi_x"/>
    <n v="1008"/>
    <s v="[word=&quot;.*&quot;][lemma=&quot;разрешить&quot;][atag=&quot;V.*&quot;] 1008  1008  1008"/>
    <s v="induction.listbb.ru"/>
    <s v="/длинна ножек. Debra, прошу прощения за оффтоп"/>
    <x v="172"/>
    <s v=". Вы используете транзисторы IRFP4468,"/>
    <s v="св"/>
    <x v="1"/>
  </r>
  <r>
    <s v="AranRusi_x"/>
    <n v="1008"/>
    <s v="[word=&quot;.*&quot;][lemma=&quot;разрешить&quot;][atag=&quot;V.*&quot;] 1008  1008  1008"/>
    <s v="bravica.info"/>
    <s v="протокола актера проводили в зал прилета, а"/>
    <x v="173"/>
    <s v="самолет. В разговоре с SUPER сам Вениамин"/>
    <s v="св"/>
    <x v="1"/>
  </r>
  <r>
    <s v="AranRusi_x"/>
    <n v="1008"/>
    <s v="[word=&quot;.*&quot;][lemma=&quot;разрешить&quot;][atag=&quot;V.*&quot;] 1008  1008  1008"/>
    <s v="hrono.info"/>
    <s v="по ст.ст) Иваново-Вознесенск . Губернатор"/>
    <x v="174"/>
    <s v="собрания Совета уполномоченных рабочих"/>
    <s v="св"/>
    <x v="1"/>
  </r>
  <r>
    <s v="AranRusi_x"/>
    <n v="1008"/>
    <s v="[word=&quot;.*&quot;][lemma=&quot;разрешить&quot;][atag=&quot;V.*&quot;] 1008  1008  1008"/>
    <s v="provokator.com.ua"/>
    <s v="подходы к экономике и финансам:"/>
    <x v="175"/>
    <s v=", народ обрекли на нищету, а страну усиленно"/>
    <s v="нсв"/>
    <x v="1"/>
  </r>
  <r>
    <s v="AranRusi_x"/>
    <n v="1008"/>
    <s v="[word=&quot;.*&quot;][lemma=&quot;разрешить&quot;][atag=&quot;V.*&quot;] 1008  1008  1008"/>
    <s v="lohikeskuskotka.fi"/>
    <s v="в реку, даже если они повреждены. Другую"/>
    <x v="176"/>
    <s v="в качестве улова. Рыбная ловля осуществляется"/>
    <s v="нсв"/>
    <x v="1"/>
  </r>
  <r>
    <s v="AranRusi_x"/>
    <n v="1008"/>
    <s v="[word=&quot;.*&quot;][lemma=&quot;разрешить&quot;][atag=&quot;V.*&quot;] 1008  1008  1008"/>
    <s v="review.kuda.ua"/>
    <s v="дали взятку за то, чтобы остаток отпуска"/>
    <x v="177"/>
    <s v="с нами в гостинице, а после отправки группы до"/>
    <s v="св"/>
    <x v="1"/>
  </r>
  <r>
    <s v="AranRusi_x"/>
    <n v="1008"/>
    <s v="[word=&quot;.*&quot;][lemma=&quot;разрешить&quot;][atag=&quot;V.*&quot;] 1008  1008  1008"/>
    <s v="umniki.ru"/>
    <s v=", чтобы вообще их брать, но Сильвия настояла, и"/>
    <x v="178"/>
    <s v="Искренность. Когда они находились в Эстреле,"/>
    <s v="св"/>
    <x v="1"/>
  </r>
  <r>
    <s v="AranRusi_x"/>
    <n v="1008"/>
    <s v="[word=&quot;.*&quot;][lemma=&quot;разрешить&quot;][atag=&quot;V.*&quot;] 1008  1008  1008"/>
    <s v="delovoymir.biz"/>
    <s v="нельзя, поскольку восстановленную сумму"/>
    <x v="179"/>
    <s v="при расчете налога на прибыль на основании"/>
    <s v="св"/>
    <x v="1"/>
  </r>
  <r>
    <s v="AranRusi_x"/>
    <n v="1008"/>
    <s v="[word=&quot;.*&quot;][lemma=&quot;разрешить&quot;][atag=&quot;V.*&quot;] 1008  1008  1008"/>
    <s v="ratel.kz"/>
    <s v="все же удалось. Авиакомпании «Эйр Астана"/>
    <x v="180"/>
    <s v="частоту полетов по уже обозначенным выше"/>
    <s v="св"/>
    <x v="1"/>
  </r>
  <r>
    <s v="AranRusi_x"/>
    <n v="1008"/>
    <s v="[word=&quot;.*&quot;][lemma=&quot;разрешить&quot;][atag=&quot;V.*&quot;] 1008  1008  1008"/>
    <s v="mednyobraz.ru"/>
    <s v=". И подружке немало пришлось поплакать, чтоб"/>
    <x v="181"/>
    <s v="в пионеры, а потом и в комсомол. Больше я узнала о"/>
    <s v="св"/>
    <x v="1"/>
  </r>
  <r>
    <s v="AranRusi_x"/>
    <n v="1008"/>
    <s v="[word=&quot;.*&quot;][lemma=&quot;разрешить&quot;][atag=&quot;V.*&quot;] 1008  1008  1008"/>
    <s v="sabitov.kz"/>
    <s v=", как обстоит дело на самом деле, невозможно"/>
    <x v="182"/>
    <s v="только журналистам. Речь может идти и о других"/>
    <s v="св"/>
    <x v="2"/>
  </r>
  <r>
    <s v="AranRusi_x"/>
    <n v="1008"/>
    <s v="[word=&quot;.*&quot;][lemma=&quot;разрешить&quot;][atag=&quot;V.*&quot;] 1008  1008  1008"/>
    <s v="bestmagazine.ru"/>
    <s v=". Всем любопытным особам в торжественный"/>
    <x v="183"/>
    <s v="в вагончик, где на девяти метрах уместились"/>
    <s v="св"/>
    <x v="1"/>
  </r>
  <r>
    <s v="AranRusi_x"/>
    <n v="1008"/>
    <s v="[word=&quot;.*&quot;][lemma=&quot;разрешить&quot;][atag=&quot;V.*&quot;] 1008  1008  1008"/>
    <s v="forexmoney.ru"/>
    <s v="торговых рынках. С июня прошлого года в"/>
    <x v="184"/>
    <s v="за импорт в юанях, а 365 китайских компаний,"/>
    <s v="нсв"/>
    <x v="0"/>
  </r>
  <r>
    <s v="AranRusi_x"/>
    <n v="1008"/>
    <s v="[word=&quot;.*&quot;][lemma=&quot;разрешить&quot;][atag=&quot;V.*&quot;] 1008  1008  1008"/>
    <s v="specialauto.net"/>
    <s v="транспорта в зеркалах заднего вида. В качестве"/>
    <x v="185"/>
    <s v="фары ближнего и дальнего света с пониженным"/>
    <s v="нсв"/>
    <x v="1"/>
  </r>
  <r>
    <s v="AranRusi_x"/>
    <n v="1008"/>
    <s v="[word=&quot;.*&quot;][lemma=&quot;разрешить&quot;][atag=&quot;V.*&quot;] 1008  1008  1008"/>
    <s v="vkredit-online.ru"/>
    <s v="с рабы так как вышла на пенсию. Скажите"/>
    <x v="186"/>
    <s v="процентную ставку в данной экономической"/>
    <s v="нсв"/>
    <x v="1"/>
  </r>
  <r>
    <s v="AranRusi_x"/>
    <n v="1008"/>
    <s v="[word=&quot;.*&quot;][lemma=&quot;разрешить&quot;][atag=&quot;V.*&quot;] 1008  1008  1008"/>
    <s v="spektr.press"/>
    <s v="суде: Я не комментирую сплетни и слухи, мол,"/>
    <x v="187"/>
    <s v=", а потом снесли. Но насколько я понимаю,"/>
    <s v="нсв"/>
    <x v="1"/>
  </r>
  <r>
    <s v="AranRusi_x"/>
    <n v="1008"/>
    <s v="[word=&quot;.*&quot;][lemma=&quot;разрешить&quot;][atag=&quot;V.*&quot;] 1008  1008  1008"/>
    <s v="gercen.net.ru"/>
    <s v="не видали крайности. В начале 1826 года Пассеку"/>
    <x v="188"/>
    <s v="в Россию. Дело было зимой; шутка ли подняться с"/>
    <s v="св"/>
    <x v="0"/>
  </r>
  <r>
    <s v="AranRusi_x"/>
    <n v="1008"/>
    <s v="[word=&quot;.*&quot;][lemma=&quot;разрешить&quot;][atag=&quot;V.*&quot;] 1008  1008  1008"/>
    <s v="konan.3dn.ru"/>
    <s v=", что писателям (писцам - scribae ) и актерам"/>
    <x v="189"/>
    <s v="свою коллегию (союз). В храме Минервы на"/>
    <s v="св"/>
    <x v="1"/>
  </r>
  <r>
    <s v="AranRusi_x"/>
    <n v="1008"/>
    <s v="[word=&quot;.*&quot;][lemma=&quot;разрешить&quot;][atag=&quot;V.*&quot;] 1008  1008  1008"/>
    <s v="sdvg-impuls.2x2forum.com"/>
    <s v=". Потом зашли в частный музей военной техники."/>
    <x v="190"/>
    <s v="оружие, сфотографироваться. Купили"/>
    <s v="св"/>
    <x v="1"/>
  </r>
  <r>
    <s v="AranRusi_x"/>
    <n v="1008"/>
    <s v="[word=&quot;.*&quot;][lemma=&quot;разрешить&quot;][atag=&quot;V.*&quot;] 1008  1008  1008"/>
    <s v="hramilii.ucoz.ru"/>
    <s v="духовник, нужно сказать ему об этом, если"/>
    <x v="191"/>
    <s v="– то можно причащаться. Но есть грехи, после"/>
    <s v="нсв"/>
    <x v="0"/>
  </r>
  <r>
    <s v="AranRusi_x"/>
    <n v="1008"/>
    <s v="[word=&quot;.*&quot;][lemma=&quot;разрешить&quot;][atag=&quot;V.*&quot;] 1008  1008  1008"/>
    <s v="umniki.ru"/>
    <s v="безукоризненны в своих комплиментах. - В таком"/>
    <x v="192"/>
    <s v="Вас в карету? *** В этот вечер в театре была"/>
    <s v="св"/>
    <x v="1"/>
  </r>
  <r>
    <s v="AranRusi_x"/>
    <n v="1008"/>
    <s v="[word=&quot;.*&quot;][lemma=&quot;разрешить&quot;][atag=&quot;V.*&quot;] 1008  1008  1008"/>
    <s v="vest-news.ru"/>
    <s v=", Аргентине, Бразилии, Чили, Канаде и Китае. В"/>
    <x v="193"/>
    <s v="21 разновидность трансгеников. На российском"/>
    <s v="нсв"/>
    <x v="1"/>
  </r>
  <r>
    <s v="AranRusi_x"/>
    <n v="1008"/>
    <s v="[word=&quot;.*&quot;][lemma=&quot;разрешить&quot;][atag=&quot;V.*&quot;] 1008  1008  1008"/>
    <s v="remontka.pro"/>
    <s v="компонентов. Дмитрий! Здравствуйте"/>
    <x v="194"/>
    <s v="Вам свое восхищение, Вы уникальная личность."/>
    <s v="св"/>
    <x v="1"/>
  </r>
  <r>
    <s v="AranRusi_x"/>
    <n v="1008"/>
    <s v="[word=&quot;.*&quot;][lemma=&quot;разрешить&quot;][atag=&quot;V.*&quot;] 1008  1008  1008"/>
    <s v="gazetayakutia.ru"/>
    <s v="на местности Yc Хатын. Пару лет назад"/>
    <x v="195"/>
    <s v="холодные гаражи во дворах, получив разрешение"/>
    <s v="нсв"/>
    <x v="1"/>
  </r>
  <r>
    <s v="AranRusi_x"/>
    <n v="1008"/>
    <s v="[word=&quot;.*&quot;][lemma=&quot;разрешить&quot;][atag=&quot;V.*&quot;] 1008  1008  1008"/>
    <s v="fisher.spb.ru"/>
    <s v="многим понравился? Или в том, что членам"/>
    <x v="196"/>
    <s v=", и они голосуют? Прораб Леха Меню апсудим в &quot;О"/>
    <s v="нсв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5">
  <r>
    <s v="AranRusi_x"/>
    <n v="1008"/>
    <s v="[word=&quot;.*&quot;][lemma=&quot;разрешить&quot;][atag=&quot;V.*&quot;] 1008  1008  1008"/>
    <s v="windowsfaq.ru"/>
    <s v="Windows 2000 справедливо и для Windows XP."/>
    <x v="0"/>
    <s v="общими ресурсами на машине под управлением"/>
    <s v="нсв"/>
    <x v="0"/>
  </r>
  <r>
    <s v="AranRusi_x"/>
    <n v="1008"/>
    <s v="[word=&quot;.*&quot;][lemma=&quot;разрешить&quot;][atag=&quot;V.*&quot;] 1008  1008  1008"/>
    <s v="agentura.ru"/>
    <s v="исключение было сделано: агентам ЦРУ негласно"/>
    <x v="1"/>
    <s v="информацию, которая бы позволила уничтожить"/>
    <s v="нсв"/>
    <x v="1"/>
  </r>
  <r>
    <s v="AranRusi_x"/>
    <n v="1008"/>
    <s v="[word=&quot;.*&quot;][lemma=&quot;разрешить&quot;][atag=&quot;V.*&quot;] 1008  1008  1008"/>
    <s v="a-medianews.ru"/>
    <s v="продлённого дня (ГПД). После того, как новый"/>
    <x v="2"/>
    <s v="плату за уход и присмотр в таких группах, плата"/>
    <s v="нсв"/>
    <x v="1"/>
  </r>
  <r>
    <s v="AranRusi_x"/>
    <n v="1008"/>
    <s v="[word=&quot;.*&quot;][lemma=&quot;разрешить&quot;][atag=&quot;V.*&quot;] 1008  1008  1008"/>
    <s v="za-veru.ru"/>
    <s v="нашей акции. Не так давно соцсеть «Вконтакте"/>
    <x v="3"/>
    <s v="адреса страниц. Это сильно осложняет борьбу с"/>
    <s v="нсв"/>
    <x v="1"/>
  </r>
  <r>
    <s v="AranRusi_x"/>
    <n v="1008"/>
    <s v="[word=&quot;.*&quot;][lemma=&quot;разрешить&quot;][atag=&quot;V.*&quot;] 1008  1008  1008"/>
    <s v="z-tube.com"/>
    <s v="давала с собой делать все, что он захотел, а"/>
    <x v="4"/>
    <s v="себе в рот. Выпуск 76: Как мы ищем друг друга"/>
    <s v="св"/>
    <x v="1"/>
  </r>
  <r>
    <s v="AranRusi_x"/>
    <n v="1008"/>
    <s v="[word=&quot;.*&quot;][lemma=&quot;разрешить&quot;][atag=&quot;V.*&quot;] 1008  1008  1008"/>
    <s v="sweet.211.ru"/>
    <s v="что проживающим на территории Украины венграм"/>
    <x v="5"/>
    <s v="двойное гражданство и предоставить полную"/>
    <s v="нсв"/>
    <x v="1"/>
  </r>
  <r>
    <s v="AranRusi_x"/>
    <n v="1008"/>
    <s v="[word=&quot;.*&quot;][lemma=&quot;разрешить&quot;][atag=&quot;V.*&quot;] 1008  1008  1008"/>
    <s v="az-style.ru"/>
    <s v="тканей, чтобы люди не отвлекались от работы, но"/>
    <x v="6"/>
    <s v="разноцветные сорочки, а дамам блузки. При"/>
    <s v="нсв"/>
    <x v="1"/>
  </r>
  <r>
    <s v="AranRusi_x"/>
    <n v="1008"/>
    <s v="[word=&quot;.*&quot;][lemma=&quot;разрешить&quot;][atag=&quot;V.*&quot;] 1008  1008  1008"/>
    <s v="serann.ru"/>
    <s v="присутствовавших. В этот день даже музыкантам"/>
    <x v="7"/>
    <s v="пред высочайшими очами, но только в саду. Чарка"/>
    <s v="св"/>
    <x v="1"/>
  </r>
  <r>
    <s v="AranRusi_x"/>
    <n v="1008"/>
    <s v="[word=&quot;.*&quot;][lemma=&quot;разрешить&quot;][atag=&quot;V.*&quot;] 1008  1008  1008"/>
    <s v="rpczsouth.org.ru"/>
    <s v="чего выслан в Усть-Сысольск. Власти ненадолго"/>
    <x v="8"/>
    <s v="в Москву, но в этот период он решительно"/>
    <s v="св"/>
    <x v="0"/>
  </r>
  <r>
    <s v="AranRusi_x"/>
    <n v="1008"/>
    <s v="[word=&quot;.*&quot;][lemma=&quot;разрешить&quot;][atag=&quot;V.*&quot;] 1008  1008  1008"/>
    <s v="4vtae.ru"/>
    <s v="!! как это здорово — молчать!! в последний день,"/>
    <x v="9"/>
    <s v=", все образовались в кучке и разговаривали, а я"/>
    <s v="нсв"/>
    <x v="1"/>
  </r>
  <r>
    <s v="AranRusi_x"/>
    <n v="1008"/>
    <s v="[word=&quot;.*&quot;][lemma=&quot;разрешить&quot;][atag=&quot;V.*&quot;] 1008  1008  1008"/>
    <s v="tech.onliner.by"/>
    <s v="енотов, которым американское правосудие"/>
    <x v="10"/>
    <s v="и по выходным дням, но лишь до двух часов ночи."/>
    <s v="нсв"/>
    <x v="0"/>
  </r>
  <r>
    <s v="AranRusi_x"/>
    <n v="1008"/>
    <s v="[word=&quot;.*&quot;][lemma=&quot;разрешить&quot;][atag=&quot;V.*&quot;] 1008  1008  1008"/>
    <s v="wallace.ru"/>
    <s v="кивнула и продолжала: – Прежде чем меня увезут"/>
    <x v="11"/>
    <s v="некоторые бумаги из сейфа. Они никому не нужны,"/>
    <s v="св"/>
    <x v="1"/>
  </r>
  <r>
    <s v="AranRusi_x"/>
    <n v="1008"/>
    <s v="[word=&quot;.*&quot;][lemma=&quot;разрешить&quot;][atag=&quot;V.*&quot;] 1008  1008  1008"/>
    <s v="piro.ru"/>
    <s v="– не нужно покупать контрафакт …. А теперь"/>
    <x v="12"/>
    <s v="Ваше внимание – не вся пиротехника одинаково"/>
    <s v="св"/>
    <x v="1"/>
  </r>
  <r>
    <s v="AranRusi_x"/>
    <n v="1008"/>
    <s v="[word=&quot;.*&quot;][lemma=&quot;разрешить&quot;][atag=&quot;V.*&quot;] 1008  1008  1008"/>
    <s v="hroniki.org"/>
    <s v="приказом студентам, уже окончившим академию"/>
    <x v="13"/>
    <s v="государственные экзамены. По слухам, из"/>
    <s v="нсв"/>
    <x v="1"/>
  </r>
  <r>
    <s v="AranRusi_x"/>
    <n v="1008"/>
    <s v="[word=&quot;.*&quot;][lemma=&quot;разрешить&quot;][atag=&quot;V.*&quot;] 1008  1008  1008"/>
    <s v="znakras.rolka.su"/>
    <s v="дом образовался. Кродан поручился за Фридриха"/>
    <x v="14"/>
    <s v=". 6.Внешность Худощавый молодой человек"/>
    <s v="св"/>
    <x v="0"/>
  </r>
  <r>
    <s v="AranRusi_x"/>
    <n v="1008"/>
    <s v="[word=&quot;.*&quot;][lemma=&quot;разрешить&quot;][atag=&quot;V.*&quot;] 1008  1008  1008"/>
    <s v="lib-rus.do.am"/>
    <s v="назначены душеприказчиками вашего дядюшки,"/>
    <x v="15"/>
    <s v="вас, сэр, что мы в точности выполним волю"/>
    <s v="св"/>
    <x v="1"/>
  </r>
  <r>
    <s v="AranRusi_x"/>
    <n v="1008"/>
    <s v="[word=&quot;.*&quot;][lemma=&quot;разрешить&quot;][atag=&quot;V.*&quot;] 1008  1008  1008"/>
    <s v="realty-montenegro.com"/>
    <s v="и не требует значительных затрат времени."/>
    <x v="16"/>
    <s v="как покупку, так и продажу жилой и коммерческой"/>
    <s v="нсв"/>
    <x v="1"/>
  </r>
  <r>
    <s v="AranRusi_x"/>
    <n v="1008"/>
    <s v="[word=&quot;.*&quot;][lemma=&quot;разрешить&quot;][atag=&quot;V.*&quot;] 1008  1008  1008"/>
    <s v="vladimiruj.ru"/>
    <s v="Марина Лапичева из владимирской газеты"/>
    <x v="17"/>
    <s v="». В этой номинации, по мнению членов жюри, на"/>
    <s v="св"/>
    <x v="1"/>
  </r>
  <r>
    <s v="AranRusi_x"/>
    <n v="1008"/>
    <s v="[word=&quot;.*&quot;][lemma=&quot;разрешить&quot;][atag=&quot;V.*&quot;] 1008  1008  1008"/>
    <s v="rubaltic.ru"/>
    <s v="изменения Бреттон-Вудских правил МВФ,"/>
    <x v="18"/>
    <s v="должника Украину, и поднятие ставки ФРС. И"/>
    <s v="нсв"/>
    <x v="1"/>
  </r>
  <r>
    <s v="AranRusi_x"/>
    <n v="1008"/>
    <s v="[word=&quot;.*&quot;][lemma=&quot;разрешить&quot;][atag=&quot;V.*&quot;] 1008  1008  1008"/>
    <s v="saldo-audit.ru"/>
    <s v=", касаются порядка списания недостач. Так"/>
    <x v="19"/>
    <s v="в расходах организации убыль товаров, которая"/>
    <s v="нсв"/>
    <x v="1"/>
  </r>
  <r>
    <s v="AranRusi_x"/>
    <n v="1008"/>
    <s v="[word=&quot;.*&quot;][lemma=&quot;разрешить&quot;][atag=&quot;V.*&quot;] 1008  1008  1008"/>
    <s v="forum.fgoscom.ru"/>
    <s v="сетевой проект, к сожалению, пока не описали. 1"/>
    <x v="20"/>
    <s v=", какой проблеме будет посвящена Ваша УС? 2."/>
    <s v="св"/>
    <x v="0"/>
  </r>
  <r>
    <s v="AranRusi_x"/>
    <n v="1008"/>
    <s v="[word=&quot;.*&quot;][lemma=&quot;разрешить&quot;][atag=&quot;V.*&quot;] 1008  1008  1008"/>
    <s v="chechnay.znpp.ru"/>
    <s v="100-мегабитный роутер UPVEL UR-337N4G"/>
    <x v="21"/>
    <s v="к бюджетным устройствам, но при этом он оснащён"/>
    <s v="св"/>
    <x v="2"/>
  </r>
  <r>
    <s v="AranRusi_x"/>
    <n v="1008"/>
    <s v="[word=&quot;.*&quot;][lemma=&quot;разрешить&quot;][atag=&quot;V.*&quot;] 1008  1008  1008"/>
    <s v="tvforex.ru"/>
    <s v="185,46. Открытие или закрепление цены выше"/>
    <x v="22"/>
    <s v="лонги (оранжевые блоки баров) с целями Сенкоу"/>
    <s v="нсв"/>
    <x v="1"/>
  </r>
  <r>
    <s v="AranRusi_x"/>
    <n v="1008"/>
    <s v="[word=&quot;.*&quot;][lemma=&quot;разрешить&quot;][atag=&quot;V.*&quot;] 1008  1008  1008"/>
    <s v="pegasperm.ru"/>
    <s v="Сколько стоит? Куа’нто ко’ста? Платить пага’"/>
    <x v="23"/>
    <s v="по’ссо да’рэ ун оккья’та? Меры"/>
    <s v="св"/>
    <x v="1"/>
  </r>
  <r>
    <s v="AranRusi_x"/>
    <n v="1008"/>
    <s v="[word=&quot;.*&quot;][lemma=&quot;разрешить&quot;][atag=&quot;V.*&quot;] 1008  1008  1008"/>
    <s v="ryb.ru"/>
    <s v="и защитить сограждан», — сообщил г-н Обама. «"/>
    <x v="24"/>
    <s v="оружие у частных лиц». На данный момент, часто"/>
    <s v="нсв"/>
    <x v="1"/>
  </r>
  <r>
    <s v="AranRusi_x"/>
    <n v="1008"/>
    <s v="[word=&quot;.*&quot;][lemma=&quot;разрешить&quot;][atag=&quot;V.*&quot;] 1008  1008  1008"/>
    <s v="tatveteran.ru"/>
    <s v="или обгоревших деревянных строений. В феврале"/>
    <x v="25"/>
    <s v="для варки пищи керосин или дизельное топливо:"/>
    <s v="нсв"/>
    <x v="1"/>
  </r>
  <r>
    <s v="AranRusi_x"/>
    <n v="1008"/>
    <s v="[word=&quot;.*&quot;][lemma=&quot;разрешить&quot;][atag=&quot;V.*&quot;] 1008  1008  1008"/>
    <s v="old.deti.radiorus.ru"/>
    <s v=", конечно. Корр.: Угу. Таня, может быть, вы"/>
    <x v="26"/>
    <s v="с Филиппом? Татьяна: Да, конечно. Сейчас я его"/>
    <s v="св"/>
    <x v="1"/>
  </r>
  <r>
    <s v="AranRusi_x"/>
    <n v="1008"/>
    <s v="[word=&quot;.*&quot;][lemma=&quot;разрешить&quot;][atag=&quot;V.*&quot;] 1008  1008  1008"/>
    <s v="library-taiga.ru"/>
    <s v="? Чепуха! Главное - вера. И тогда сказочный"/>
    <x v="27"/>
    <s v="в него с головой. Только бы не утонуть!"/>
    <s v="св"/>
    <x v="0"/>
  </r>
  <r>
    <s v="AranRusi_x"/>
    <n v="1008"/>
    <s v="[word=&quot;.*&quot;][lemma=&quot;разрешить&quot;][atag=&quot;V.*&quot;] 1008  1008  1008"/>
    <s v="pbu.ru"/>
    <s v="жилого помещения, проценты по которым"/>
    <x v="28"/>
    <s v="в состав расходов на оплату труда, учитываемых"/>
    <s v="нсв"/>
    <x v="1"/>
  </r>
  <r>
    <s v="AranRusi_x"/>
    <n v="1008"/>
    <s v="[word=&quot;.*&quot;][lemma=&quot;разрешить&quot;][atag=&quot;V.*&quot;] 1008  1008  1008"/>
    <s v="standartsoft.ru"/>
    <s v="сохранять в результирующий файл, например"/>
    <x v="29"/>
    <s v="только организации, относящиеся к &quot;"/>
    <s v="нсв"/>
    <x v="1"/>
  </r>
  <r>
    <s v="AranRusi_x"/>
    <n v="1008"/>
    <s v="[word=&quot;.*&quot;][lemma=&quot;разрешить&quot;][atag=&quot;V.*&quot;] 1008  1008  1008"/>
    <s v="kehter.com"/>
    <s v="на 50-80 см возвышаться над его крышей. Обычную"/>
    <x v="30"/>
    <s v="таким образом, если выбить кирпич в стене под"/>
    <s v="св"/>
    <x v="1"/>
  </r>
  <r>
    <s v="AranRusi_x"/>
    <n v="1008"/>
    <s v="[word=&quot;.*&quot;][lemma=&quot;разрешить&quot;][atag=&quot;V.*&quot;] 1008  1008  1008"/>
    <s v="turizm.ru"/>
    <s v="стенами. И только в 1858 году центральное"/>
    <x v="31"/>
    <s v="заградительные стены, после чего и началось"/>
    <s v="св"/>
    <x v="2"/>
  </r>
  <r>
    <s v="AranRusi_x"/>
    <n v="1008"/>
    <s v="[word=&quot;.*&quot;][lemma=&quot;разрешить&quot;][atag=&quot;V.*&quot;] 1008  1008  1008"/>
    <s v="spacephys.ru"/>
    <s v=": и отбор, и выбор есть. Виктор Михайлович"/>
    <x v="32"/>
    <s v="анкеты для курсантов. Поэтому подпольным"/>
    <s v="св"/>
    <x v="1"/>
  </r>
  <r>
    <s v="AranRusi_x"/>
    <n v="1008"/>
    <s v="[word=&quot;.*&quot;][lemma=&quot;разрешить&quot;][atag=&quot;V.*&quot;] 1008  1008  1008"/>
    <s v="topasnew.ru"/>
    <s v="Российской империи?... В каком году в СССР"/>
    <x v="33"/>
    <s v="Новогоднюю ёлку?... В каком году американец"/>
    <s v="нсв"/>
    <x v="1"/>
  </r>
  <r>
    <s v="AranRusi_x"/>
    <n v="1008"/>
    <s v="[word=&quot;.*&quot;][lemma=&quot;разрешить&quot;][atag=&quot;V.*&quot;] 1008  1008  1008"/>
    <s v="sgorhinkoi.ru"/>
    <s v="и родители, которые мало вложили, и что-то"/>
    <x v="34"/>
    <s v=", и школа, где «задавили» личность, ну и конечно"/>
    <s v="св"/>
    <x v="1"/>
  </r>
  <r>
    <s v="AranRusi_x"/>
    <n v="1008"/>
    <s v="[word=&quot;.*&quot;][lemma=&quot;разрешить&quot;][atag=&quot;V.*&quot;] 1008  1008  1008"/>
    <s v="jurist.by"/>
    <s v="директору (либо лицу, им уполномоченному) с"/>
    <x v="35"/>
    <s v="участие в том или ином образовательном"/>
    <s v="св"/>
    <x v="1"/>
  </r>
  <r>
    <s v="AranRusi_x"/>
    <n v="1008"/>
    <s v="[word=&quot;.*&quot;][lemma=&quot;разрешить&quot;][atag=&quot;V.*&quot;] 1008  1008  1008"/>
    <s v="dorinfo.ru"/>
    <s v="канализацию. 29.01.2016 16:12 Дорожникам"/>
    <x v="36"/>
    <s v="транспорт, мешающий уборке снега С такой"/>
    <s v="нсв"/>
    <x v="1"/>
  </r>
  <r>
    <s v="AranRusi_x"/>
    <n v="1008"/>
    <s v="[word=&quot;.*&quot;][lemma=&quot;разрешить&quot;][atag=&quot;V.*&quot;] 1008  1008  1008"/>
    <s v="restec.ru"/>
    <s v="комплексу Ленинградской области и от себя"/>
    <x v="37"/>
    <s v="Вас и весь коллектив Группы компаний &quot;РЕСТЭК&quot; с"/>
    <s v="св"/>
    <x v="1"/>
  </r>
  <r>
    <s v="AranRusi_x"/>
    <n v="1008"/>
    <s v="[word=&quot;.*&quot;][lemma=&quot;разрешить&quot;][atag=&quot;V.*&quot;] 1008  1008  1008"/>
    <s v="worldvita.ru"/>
    <s v=", для деток с ВПС это характерно. Наконец-то"/>
    <x v="38"/>
    <s v="массаж! Уже были на первом сеансе в центре"/>
    <s v="нсв"/>
    <x v="1"/>
  </r>
  <r>
    <s v="AranRusi_x"/>
    <n v="1008"/>
    <s v="[word=&quot;.*&quot;][lemma=&quot;разрешить&quot;][atag=&quot;V.*&quot;] 1008  1008  1008"/>
    <s v="roksen.diary.ru"/>
    <s v=", конечно, не полез, но на площади стоял. им"/>
    <x v="39"/>
    <s v="все, что найдут, и солдаты увозили домой"/>
    <s v="нсв"/>
    <x v="1"/>
  </r>
  <r>
    <s v="AranRusi_x"/>
    <n v="1008"/>
    <s v="[word=&quot;.*&quot;][lemma=&quot;разрешить&quot;][atag=&quot;V.*&quot;] 1008  1008  1008"/>
    <s v="minjust11-komi.ru"/>
    <s v="изо ощущения покрытие. В свое время мыслете бес"/>
    <x v="40"/>
    <s v="курс бинарные опционы сызнова угодить такому"/>
    <s v="св"/>
    <x v="1"/>
  </r>
  <r>
    <s v="AranRusi_x"/>
    <n v="1008"/>
    <s v="[word=&quot;.*&quot;][lemma=&quot;разрешить&quot;][atag=&quot;V.*&quot;] 1008  1008  1008"/>
    <s v="npfsr.ru"/>
    <s v="широкий набор финансовых инструментов , в"/>
    <x v="41"/>
    <s v="средства пенсионных накоплений. Это"/>
    <s v="нсв"/>
    <x v="1"/>
  </r>
  <r>
    <s v="AranRusi_x"/>
    <n v="1008"/>
    <s v="[word=&quot;.*&quot;][lemma=&quot;разрешить&quot;][atag=&quot;V.*&quot;] 1008  1008  1008"/>
    <s v="megamek.ru"/>
    <s v="). Игровая карта. Жёлтым отмечены гексы, куда"/>
    <x v="42"/>
    <s v="мехов. Список моих мехов. Шкалы показывают"/>
    <s v="нсв"/>
    <x v="1"/>
  </r>
  <r>
    <s v="AranRusi_x"/>
    <n v="1008"/>
    <s v="[word=&quot;.*&quot;][lemma=&quot;разрешить&quot;][atag=&quot;V.*&quot;] 1008  1008  1008"/>
    <s v="mvdremont.ru"/>
    <s v=". населения, а у них пять-шесть. Это при том, что"/>
    <x v="43"/>
    <s v="оружие. А недавно у нас было 23 убийства на 100"/>
    <s v="нсв"/>
    <x v="1"/>
  </r>
  <r>
    <s v="AranRusi_x"/>
    <n v="1008"/>
    <s v="[word=&quot;.*&quot;][lemma=&quot;разрешить&quot;][atag=&quot;V.*&quot;] 1008  1008  1008"/>
    <s v="goroo-orsha.by"/>
    <s v="(особенно XIX века и.. руководству учреждений"/>
    <x v="44"/>
    <s v="промежуточную аттестацию по учебным"/>
    <s v="нсв"/>
    <x v="1"/>
  </r>
  <r>
    <s v="AranRusi_x"/>
    <n v="1008"/>
    <s v="[word=&quot;.*&quot;][lemma=&quot;разрешить&quot;][atag=&quot;V.*&quot;] 1008  1008  1008"/>
    <s v="rupoem.ru"/>
    <s v="У майора была. — Понял меня?— Все понял"/>
    <x v="45"/>
    <s v="?— Иди!— Майор остался в землянке, Снаряды"/>
    <s v="нсв"/>
    <x v="2"/>
  </r>
  <r>
    <s v="AranRusi_x"/>
    <n v="1008"/>
    <s v="[word=&quot;.*&quot;][lemma=&quot;разрешить&quot;][atag=&quot;V.*&quot;] 1008  1008  1008"/>
    <s v="worldsafe.ru"/>
    <s v=", военнослужащим и иным лицам, которым по"/>
    <x v="46"/>
    <s v="оружие, спецсредства и боевую технику. Но тут"/>
    <s v="св"/>
    <x v="1"/>
  </r>
  <r>
    <s v="AranRusi_x"/>
    <n v="1008"/>
    <s v="[word=&quot;.*&quot;][lemma=&quot;разрешить&quot;][atag=&quot;V.*&quot;] 1008  1008  1008"/>
    <s v="zelkinezis.ru"/>
    <s v="к «сомнительному» методу лечения. Но"/>
    <x v="47"/>
    <s v="в реабилитационный зал и напрямую пообщаться с"/>
    <s v="св"/>
    <x v="2"/>
  </r>
  <r>
    <s v="AranRusi_x"/>
    <n v="1008"/>
    <s v="[word=&quot;.*&quot;][lemma=&quot;разрешить&quot;][atag=&quot;V.*&quot;] 1008  1008  1008"/>
    <s v="reportal.ru"/>
    <s v="строительство ТЦ... будет небольшим.. город"/>
    <x v="48"/>
    <s v="выше 3 этажей. во вторую очередь к нему будет"/>
    <s v="нсв"/>
    <x v="1"/>
  </r>
  <r>
    <s v="AranRusi_x"/>
    <n v="1008"/>
    <s v="[word=&quot;.*&quot;][lemma=&quot;разрешить&quot;][atag=&quot;V.*&quot;] 1008  1008  1008"/>
    <s v="vladimir-victory.ru"/>
    <s v="очень дорогой бутик. Продавец: - Здравствуйте"/>
    <x v="49"/>
    <s v="Вам новую коллекцию, это эксклюзив! А,"/>
    <s v="св"/>
    <x v="1"/>
  </r>
  <r>
    <s v="AranRusi_x"/>
    <n v="1008"/>
    <s v="[word=&quot;.*&quot;][lemma=&quot;разрешить&quot;][atag=&quot;V.*&quot;] 1008  1008  1008"/>
    <s v="trv-science.ru"/>
    <s v="проблем в соседних странах. В частности, в"/>
    <x v="50"/>
    <s v="от степени доктора философии по собственному"/>
    <s v="нсв"/>
    <x v="0"/>
  </r>
  <r>
    <s v="AranRusi_x"/>
    <n v="1008"/>
    <s v="[word=&quot;.*&quot;][lemma=&quot;разрешить&quot;][atag=&quot;V.*&quot;] 1008  1008  1008"/>
    <s v="seals-book.narod.ru"/>
    <s v="и обратился к на- чальственного вида толстяку:"/>
    <x v="51"/>
    <s v=", товарищ адмирал? - Давай, - порыскал тот"/>
    <s v="нсв"/>
    <x v="1"/>
  </r>
  <r>
    <s v="AranRusi_x"/>
    <n v="1008"/>
    <s v="[word=&quot;.*&quot;][lemma=&quot;разрешить&quot;][atag=&quot;V.*&quot;] 1008  1008  1008"/>
    <s v="money.yandex.ru"/>
    <s v="xs:boolean Если в процессе платежа"/>
    <x v="52"/>
    <s v="с его карты, то приходит со значением true,"/>
    <s v="нсв"/>
    <x v="1"/>
  </r>
  <r>
    <s v="AranRusi_x"/>
    <n v="1008"/>
    <s v="[word=&quot;.*&quot;][lemma=&quot;разрешить&quot;][atag=&quot;V.*&quot;] 1008  1008  1008"/>
    <s v="finmarket.ru"/>
    <s v="&quot;ничего не получает&quot; от ее существования."/>
    <x v="53"/>
    <s v="зону тем южным корейцам, которые уже находятся"/>
    <s v="св"/>
    <x v="1"/>
  </r>
  <r>
    <s v="AranRusi_x"/>
    <n v="1008"/>
    <s v="[word=&quot;.*&quot;][lemma=&quot;разрешить&quot;][atag=&quot;V.*&quot;] 1008  1008  1008"/>
    <s v="marketsearch.com.ua"/>
    <s v="... маркетинговое агентство МАРКЕТ КРЫМ В"/>
    <x v="54"/>
    <s v="2 многоквартирных жилых дома. Основным"/>
    <s v="св"/>
    <x v="1"/>
  </r>
  <r>
    <s v="AranRusi_x"/>
    <n v="1008"/>
    <s v="[word=&quot;.*&quot;][lemma=&quot;разрешить&quot;][atag=&quot;V.*&quot;] 1008  1008  1008"/>
    <s v="news4men24.ru"/>
    <s v=". Он уточнил, что список российских компаний,"/>
    <x v="55"/>
    <s v="граждан Турции, правительство подготовит в"/>
    <s v="нсв"/>
    <x v="1"/>
  </r>
  <r>
    <s v="AranRusi_x"/>
    <n v="1008"/>
    <s v="[word=&quot;.*&quot;][lemma=&quot;разрешить&quot;][atag=&quot;V.*&quot;] 1008  1008  1008"/>
    <s v="oblsud.kmr.sudrf.ru"/>
    <s v="судей Кемеровской области, уважаемые коллеги"/>
    <x v="56"/>
    <s v="Вашему вниманию отчет о деятельности"/>
    <s v="св"/>
    <x v="1"/>
  </r>
  <r>
    <s v="AranRusi_x"/>
    <n v="1008"/>
    <s v="[word=&quot;.*&quot;][lemma=&quot;разрешить&quot;][atag=&quot;V.*&quot;] 1008  1008  1008"/>
    <s v="antik1941.ru"/>
    <s v=", специально отремонтированном к их приезду."/>
    <x v="57"/>
    <s v="на богослужение в местную церковь"/>
    <s v="нсв"/>
    <x v="1"/>
  </r>
  <r>
    <s v="AranRusi_x"/>
    <n v="1008"/>
    <s v="[word=&quot;.*&quot;][lemma=&quot;разрешить&quot;][atag=&quot;V.*&quot;] 1008  1008  1008"/>
    <s v="gostyam.sebastopol.ua"/>
    <s v="... Читать далее... Министерство культуры"/>
    <x v="58"/>
    <s v="затонувшую у берегов Крыма субмарину 30.07.13"/>
    <s v="нсв"/>
    <x v="1"/>
  </r>
  <r>
    <s v="AranRusi_x"/>
    <n v="1008"/>
    <s v="[word=&quot;.*&quot;][lemma=&quot;разрешить&quot;][atag=&quot;V.*&quot;] 1008  1008  1008"/>
    <s v="noil.in.ua"/>
    <s v="почти на гривну Comments.UA Киевские"/>
    <x v="59"/>
    <s v="цены на хлеб Yтро.ua В Киеве цены на хлеб будут"/>
    <s v="св"/>
    <x v="1"/>
  </r>
  <r>
    <s v="AranRusi_x"/>
    <n v="1008"/>
    <s v="[word=&quot;.*&quot;][lemma=&quot;разрешить&quot;][atag=&quot;V.*&quot;] 1008  1008  1008"/>
    <s v="woman.ru"/>
    <s v="малыша. Девочки , спасибо всем за поддержку."/>
    <x v="60"/>
    <s v=". Очень боюсь. но врачи успокаивают, говорят"/>
    <s v="нсв"/>
    <x v="1"/>
  </r>
  <r>
    <s v="AranRusi_x"/>
    <n v="1008"/>
    <s v="[word=&quot;.*&quot;][lemma=&quot;разрешить&quot;][atag=&quot;V.*&quot;] 1008  1008  1008"/>
    <s v="bokendo.ru"/>
    <s v="контракта. Через неделю суд вынес решение."/>
    <x v="61"/>
    <s v="частотой на CATKOM-1 в течение полугода, что"/>
    <s v="нсв"/>
    <x v="0"/>
  </r>
  <r>
    <s v="AranRusi_x"/>
    <n v="1008"/>
    <s v="[word=&quot;.*&quot;][lemma=&quot;разрешить&quot;][atag=&quot;V.*&quot;] 1008  1008  1008"/>
    <s v="berkovich-zametki.com"/>
    <s v="арестована, сказала, что умерла, поэтому"/>
    <x v="62"/>
    <s v="с ребёнком в студенческом общежитии. Но тут"/>
    <s v="нсв"/>
    <x v="1"/>
  </r>
  <r>
    <s v="AranRusi_x"/>
    <n v="1008"/>
    <s v="[word=&quot;.*&quot;][lemma=&quot;разрешить&quot;][atag=&quot;V.*&quot;] 1008  1008  1008"/>
    <s v="reghelp.ru"/>
    <s v="упрощенке», все-таки немного облегчили жизнь"/>
    <x v="63"/>
    <s v="страховые взносы по пониженным тарифам. Но эта"/>
    <s v="нсв"/>
    <x v="1"/>
  </r>
  <r>
    <s v="AranRusi_x"/>
    <n v="1008"/>
    <s v="[word=&quot;.*&quot;][lemma=&quot;разрешить&quot;][atag=&quot;V.*&quot;] 1008  1008  1008"/>
    <s v="fantasi-ya.bloger.by"/>
    <s v="дома в сад и от сада домой, насколько известно -"/>
    <x v="64"/>
    <s v="бензином для этих целей безлимитно. Сегодня в"/>
    <s v="нсв"/>
    <x v="0"/>
  </r>
  <r>
    <s v="AranRusi_x"/>
    <n v="1008"/>
    <s v="[word=&quot;.*&quot;][lemma=&quot;разрешить&quot;][atag=&quot;V.*&quot;] 1008  1008  1008"/>
    <s v="khabar.kz"/>
    <s v="первый заместитель Министра внутренних дел РК"/>
    <x v="65"/>
    <s v="вас с явкой избирателей в день выборов"/>
    <s v="св"/>
    <x v="1"/>
  </r>
  <r>
    <s v="AranRusi_x"/>
    <n v="1008"/>
    <s v="[word=&quot;.*&quot;][lemma=&quot;разрешить&quot;][atag=&quot;V.*&quot;] 1008  1008  1008"/>
    <s v="bymedia.by"/>
    <s v="Юзефович тоже не удалось сломить. Ей все"/>
    <x v="66"/>
    <s v="к месту ссылки мужа за свой счет, но"/>
    <s v="св"/>
    <x v="0"/>
  </r>
  <r>
    <s v="AranRusi_x"/>
    <n v="1008"/>
    <s v="[word=&quot;.*&quot;][lemma=&quot;разрешить&quot;][atag=&quot;V.*&quot;] 1008  1008  1008"/>
    <s v="windowsfaq.ru"/>
    <s v="файла новым, но с более ранней датой"/>
    <x v="67"/>
    <s v="этот файл, не оставляйте старый. После"/>
    <s v="св"/>
    <x v="1"/>
  </r>
  <r>
    <s v="AranRusi_x"/>
    <n v="1008"/>
    <s v="[word=&quot;.*&quot;][lemma=&quot;разрешить&quot;][atag=&quot;V.*&quot;] 1008  1008  1008"/>
    <s v="dogtricks.ru"/>
    <s v="четвероногих друзей. Теперь в Парке Горького"/>
    <x v="68"/>
    <s v="с собаками, причем выгуливать питомцев можно и"/>
    <s v="нсв"/>
    <x v="1"/>
  </r>
  <r>
    <s v="AranRusi_x"/>
    <n v="1008"/>
    <s v="[word=&quot;.*&quot;][lemma=&quot;разрешить&quot;][atag=&quot;V.*&quot;] 1008  1008  1008"/>
    <s v="crmclub.net"/>
    <s v="у нас возникает в малых группах, особенно"/>
    <x v="69"/>
    <s v="мнениями и координироваться. Или в"/>
    <s v="нсв"/>
    <x v="0"/>
  </r>
  <r>
    <s v="AranRusi_x"/>
    <n v="1008"/>
    <s v="[word=&quot;.*&quot;][lemma=&quot;разрешить&quot;][atag=&quot;V.*&quot;] 1008  1008  1008"/>
    <s v="mariupol-christian.net"/>
    <s v="знают&quot;. Мыслитель в полной уверенности, что: &quot;"/>
    <x v="70"/>
    <s v="мясо из-за того,что люди развратились и"/>
    <s v="нсв"/>
    <x v="1"/>
  </r>
  <r>
    <s v="AranRusi_x"/>
    <n v="1008"/>
    <s v="[word=&quot;.*&quot;][lemma=&quot;разрешить&quot;][atag=&quot;V.*&quot;] 1008  1008  1008"/>
    <s v="protectyou.ru"/>
    <s v="по корпусу, даже стиль карате такой есть,"/>
    <x v="71"/>
    <s v="только в корпус. Вам нельзя по каким-то"/>
    <s v="нсв"/>
    <x v="1"/>
  </r>
  <r>
    <s v="AranRusi_x"/>
    <n v="1008"/>
    <s v="[word=&quot;.*&quot;][lemma=&quot;разрешить&quot;][atag=&quot;V.*&quot;] 1008  1008  1008"/>
    <s v="gymnasia-radonezh.ru"/>
    <s v="- беседа проходила рядом с конюшней,"/>
    <x v="72"/>
    <s v="и погладить всех лошадей, а некоторым удалось"/>
    <s v="св"/>
    <x v="1"/>
  </r>
  <r>
    <s v="AranRusi_x"/>
    <n v="1008"/>
    <s v="[word=&quot;.*&quot;][lemma=&quot;разрешить&quot;][atag=&quot;V.*&quot;] 1008  1008  1008"/>
    <s v="umniki.ru"/>
    <s v="дома, запросила довольно приемлемые деньги"/>
    <x v="73"/>
    <s v="уже на следующей неделе. Оставалось сообщить о"/>
    <s v="св"/>
    <x v="1"/>
  </r>
  <r>
    <s v="AranRusi_x"/>
    <n v="1008"/>
    <s v="[word=&quot;.*&quot;][lemma=&quot;разрешить&quot;][atag=&quot;V.*&quot;] 1008  1008  1008"/>
    <s v="checker.ru"/>
    <s v="По &quot;доброте душевной&quot; до &quot;Минус 50&quot; и &quot;Минус 100"/>
    <x v="74"/>
    <s v="? г.Выкса Нижегородской области. A-Me. — ="/>
    <s v="св"/>
    <x v="1"/>
  </r>
  <r>
    <s v="AranRusi_x"/>
    <n v="1008"/>
    <s v="[word=&quot;.*&quot;][lemma=&quot;разрешить&quot;][atag=&quot;V.*&quot;] 1008  1008  1008"/>
    <s v="gazetart.su"/>
    <s v="рублей. РГ Продолжить чтение статьи: Воду в"/>
    <x v="75"/>
    <s v="Дополнительный офис “GOSTEW &amp; G”, Московская"/>
    <s v="нсв"/>
    <x v="1"/>
  </r>
  <r>
    <s v="AranRusi_x"/>
    <n v="1008"/>
    <s v="[word=&quot;.*&quot;][lemma=&quot;разрешить&quot;][atag=&quot;V.*&quot;] 1008  1008  1008"/>
    <s v="1cvetovo.ru"/>
    <s v="оружия, объяснили преимущества и недостатки"/>
    <x v="76"/>
    <s v="неполную сборку-разборку пистолета Макарова"/>
    <s v="св"/>
    <x v="1"/>
  </r>
  <r>
    <s v="AranRusi_x"/>
    <n v="1008"/>
    <s v="[word=&quot;.*&quot;][lemma=&quot;разрешить&quot;][atag=&quot;V.*&quot;] 1008  1008  1008"/>
    <s v="naps-rt.ru"/>
    <s v=". «Мы все надеемся, что ситуация изменится и"/>
    <x v="77"/>
    <s v="в Турцию весной. Но если этого не произойдет,"/>
    <s v="нсв"/>
    <x v="1"/>
  </r>
  <r>
    <s v="AranRusi_x"/>
    <n v="1008"/>
    <s v="[word=&quot;.*&quot;][lemma=&quot;разрешить&quot;][atag=&quot;V.*&quot;] 1008  1008  1008"/>
    <s v="only-up.ru"/>
    <s v="было больше — разговоров или же дел? 5. Если б"/>
    <x v="78"/>
    <s v="исключительно 1 вещь во всем мире, что бы это"/>
    <s v="св"/>
    <x v="1"/>
  </r>
  <r>
    <s v="AranRusi_x"/>
    <n v="1008"/>
    <s v="[word=&quot;.*&quot;][lemma=&quot;разрешить&quot;][atag=&quot;V.*&quot;] 1008  1008  1008"/>
    <s v="point.md"/>
    <s v="заявки на игроков до 11 апреля. Также до этой"/>
    <x v="79"/>
    <s v="матчи на искусственных и запасных полях,"/>
    <s v="нсв"/>
    <x v="1"/>
  </r>
  <r>
    <s v="AranRusi_x"/>
    <n v="1008"/>
    <s v="[word=&quot;.*&quot;][lemma=&quot;разрешить&quot;][atag=&quot;V.*&quot;] 1008  1008  1008"/>
    <s v="armycarus.do.am"/>
    <s v="членами семьи и только мужчинам членам семьи"/>
    <x v="80"/>
    <s v="в семейном бизнесе, это включало, в том числе,"/>
    <s v="нсв"/>
    <x v="1"/>
  </r>
  <r>
    <s v="AranRusi_x"/>
    <n v="1008"/>
    <s v="[word=&quot;.*&quot;][lemma=&quot;разрешить&quot;][atag=&quot;V.*&quot;] 1008  1008  1008"/>
    <s v="arh-eparhia.ru"/>
    <s v=", но попыток не оставили. В 2008-м нам"/>
    <x v="81"/>
    <s v="ТОС (официальный орган местного"/>
    <s v="св"/>
    <x v="1"/>
  </r>
  <r>
    <s v="AranRusi_x"/>
    <n v="1008"/>
    <s v="[word=&quot;.*&quot;][lemma=&quot;разрешить&quot;][atag=&quot;V.*&quot;] 1008  1008  1008"/>
    <s v="fan.lib.ru"/>
    <s v="порту. Клочковский был помещен в госпиталь."/>
    <x v="82"/>
    <s v="в порту для устранения поломки на 24 часа. Но"/>
    <s v="св"/>
    <x v="0"/>
  </r>
  <r>
    <s v="AranRusi_x"/>
    <n v="1008"/>
    <s v="[word=&quot;.*&quot;][lemma=&quot;разрешить&quot;][atag=&quot;V.*&quot;] 1008  1008  1008"/>
    <s v="mamka.ru"/>
    <s v="детских одноразовых подгузников (в некоторых"/>
    <x v="83"/>
    <s v="детскую косметику, но одежда вашему малышу"/>
    <s v="нсв"/>
    <x v="1"/>
  </r>
  <r>
    <s v="AranRusi_x"/>
    <n v="1008"/>
    <s v="[word=&quot;.*&quot;][lemma=&quot;разрешить&quot;][atag=&quot;V.*&quot;] 1008  1008  1008"/>
    <s v="razvlekuha.com"/>
    <s v="доверили себя и сделали частью своего веселья,"/>
    <x v="84"/>
    <s v="на себе и учиться делать красивые фото и, значит"/>
    <s v="нсв"/>
    <x v="1"/>
  </r>
  <r>
    <s v="AranRusi_x"/>
    <n v="1008"/>
    <s v="[word=&quot;.*&quot;][lemma=&quot;разрешить&quot;][atag=&quot;V.*&quot;] 1008  1008  1008"/>
    <s v="modx.cc"/>
    <s v="администратора! Обратите внимание, что этот"/>
    <x v="85"/>
    <s v="только пользователю root: root# chmod 644 /etc"/>
    <s v="нсв"/>
    <x v="1"/>
  </r>
  <r>
    <s v="AranRusi_x"/>
    <n v="1008"/>
    <s v="[word=&quot;.*&quot;][lemma=&quot;разрешить&quot;][atag=&quot;V.*&quot;] 1008  1008  1008"/>
    <s v="psytoys.ru"/>
    <s v="Twitter и Blogger, рассказывают о том, что их"/>
    <x v="86"/>
    <s v="телефонами и планшетами всего 30 минут в день"/>
    <s v="нсв"/>
    <x v="0"/>
  </r>
  <r>
    <s v="AranRusi_x"/>
    <n v="1008"/>
    <s v="[word=&quot;.*&quot;][lemma=&quot;разрешить&quot;][atag=&quot;V.*&quot;] 1008  1008  1008"/>
    <s v="podari-zhizn.ru"/>
    <s v="списки. После ругани и беготни по кабинетам"/>
    <x v="47"/>
    <s v="регистрацию. И, о счастье работников станции,"/>
    <s v="св"/>
    <x v="2"/>
  </r>
  <r>
    <s v="AranRusi_x"/>
    <n v="1008"/>
    <s v="[word=&quot;.*&quot;][lemma=&quot;разрешить&quot;][atag=&quot;V.*&quot;] 1008  1008  1008"/>
    <s v="gdf.ru"/>
    <s v="-Западном федеральном округе Иностранным"/>
    <x v="87"/>
    <s v="в российских СМИ без учета существующих"/>
    <s v="нсв"/>
    <x v="1"/>
  </r>
  <r>
    <s v="AranRusi_x"/>
    <n v="1008"/>
    <s v="[word=&quot;.*&quot;][lemma=&quot;разрешить&quot;][atag=&quot;V.*&quot;] 1008  1008  1008"/>
    <s v="poleznies-sovety.ru"/>
    <s v="в иных выпуска для свободного обращения"/>
    <x v="88"/>
    <s v="пошлин и налогов &quot;О таможенном тарифе&quot;,"/>
    <s v="нсв"/>
    <x v="1"/>
  </r>
  <r>
    <s v="AranRusi_x"/>
    <n v="1008"/>
    <s v="[word=&quot;.*&quot;][lemma=&quot;разрешить&quot;][atag=&quot;V.*&quot;] 1008  1008  1008"/>
    <s v="gazeta-n1.ru"/>
    <s v="свою симку и позвонить в Иркутск. Хозяин"/>
    <x v="89"/>
    <s v="сотовый дочери, в результате разгорелась"/>
    <s v="нсв"/>
    <x v="1"/>
  </r>
  <r>
    <s v="AranRusi_x"/>
    <n v="1008"/>
    <s v="[word=&quot;.*&quot;][lemma=&quot;разрешить&quot;][atag=&quot;V.*&quot;] 1008  1008  1008"/>
    <s v="gnomik.ru"/>
    <s v=". Однако обратите внимание, что не все"/>
    <x v="90"/>
    <s v="во время беременности. Поэтому лучше"/>
    <s v="нсв"/>
    <x v="1"/>
  </r>
  <r>
    <s v="AranRusi_x"/>
    <n v="1008"/>
    <s v="[word=&quot;.*&quot;][lemma=&quot;разрешить&quot;][atag=&quot;V.*&quot;] 1008  1008  1008"/>
    <s v="warcraft.by"/>
    <s v="свой ранг для того, чтобы контролировать, кому"/>
    <x v="91"/>
    <s v="доступ к Колодцу Вечности . Семьи, входящие в"/>
    <s v="нсв"/>
    <x v="1"/>
  </r>
  <r>
    <s v="AranRusi_x"/>
    <n v="1008"/>
    <s v="[word=&quot;.*&quot;][lemma=&quot;разрешить&quot;][atag=&quot;V.*&quot;] 1008  1008  1008"/>
    <s v="kragrad.ru"/>
    <s v="охотничьем сезоне при численности кабана 2 980"/>
    <x v="92"/>
    <s v="22 %, то есть 660 кабанов, половина из них –"/>
    <s v="св"/>
    <x v="1"/>
  </r>
  <r>
    <s v="AranRusi_x"/>
    <n v="1008"/>
    <s v="[word=&quot;.*&quot;][lemma=&quot;разрешить&quot;][atag=&quot;V.*&quot;] 1008  1008  1008"/>
    <s v="eparhia.ter12.ru"/>
    <s v="воскресенье я стараюсь водить Георгия в храм."/>
    <x v="93"/>
    <s v="не к началу службы, но до выноса Чаши надо"/>
    <s v="нсв"/>
    <x v="1"/>
  </r>
  <r>
    <s v="AranRusi_x"/>
    <n v="1008"/>
    <s v="[word=&quot;.*&quot;][lemma=&quot;разрешить&quot;][atag=&quot;V.*&quot;] 1008  1008  1008"/>
    <s v="freevi.net"/>
    <s v="отведенном под это дело винчестере,"/>
    <x v="94"/>
    <s v="место на диске, а все остальное оставить по"/>
    <s v="нсв"/>
    <x v="1"/>
  </r>
  <r>
    <s v="AranRusi_x"/>
    <n v="1008"/>
    <s v="[word=&quot;.*&quot;][lemma=&quot;разрешить&quot;][atag=&quot;V.*&quot;] 1008  1008  1008"/>
    <s v="galya.ru"/>
    <s v="в гараже будет прибрано, не уверена, что мужу"/>
    <x v="95"/>
    <s v="машину в наш гараж. Смешно, но разве убранный"/>
    <s v="св"/>
    <x v="1"/>
  </r>
  <r>
    <s v="AranRusi_x"/>
    <n v="1008"/>
    <s v="[word=&quot;.*&quot;][lemma=&quot;разрешить&quot;][atag=&quot;V.*&quot;] 1008  1008  1008"/>
    <s v="istorya.ru"/>
    <s v="со спиртными напитками им, карабахцам, было"/>
    <x v="96"/>
    <s v="тутовку собственного изготовления. Я"/>
    <s v="нсв"/>
    <x v="1"/>
  </r>
  <r>
    <s v="AranRusi_x"/>
    <n v="1008"/>
    <s v="[word=&quot;.*&quot;][lemma=&quot;разрешить&quot;][atag=&quot;V.*&quot;] 1008  1008  1008"/>
    <s v="news.finance.ua"/>
    <s v="зимних праздников разных народов мира. В"/>
    <x v="97"/>
    <s v="псевдонимы Компания “Facebook” заявила, что"/>
    <s v="нсв"/>
    <x v="1"/>
  </r>
  <r>
    <s v="AranRusi_x"/>
    <n v="1008"/>
    <s v="[word=&quot;.*&quot;][lemma=&quot;разрешить&quot;][atag=&quot;V.*&quot;] 1008  1008  1008"/>
    <s v="metaltorg.ru"/>
    <s v="половине года местным предприятиям также"/>
    <x v="98"/>
    <s v="(с 15,04 тыс. до 16,3 тыс. т). В то же время общий"/>
    <s v="св"/>
    <x v="1"/>
  </r>
  <r>
    <s v="AranRusi_x"/>
    <n v="1008"/>
    <s v="[word=&quot;.*&quot;][lemma=&quot;разрешить&quot;][atag=&quot;V.*&quot;] 1008  1008  1008"/>
    <s v="forum.roerich.info"/>
    <s v="обращение – пройденный этап для Них, который"/>
    <x v="99"/>
    <s v=". Но на самом деле Их звали в Братстве по-другому"/>
    <s v="св"/>
    <x v="1"/>
  </r>
  <r>
    <s v="AranRusi_x"/>
    <n v="1008"/>
    <s v="[word=&quot;.*&quot;][lemma=&quot;разрешить&quot;][atag=&quot;V.*&quot;] 1008  1008  1008"/>
    <s v="piglette.ru"/>
    <s v="этих романтических милах! Итак, друзья"/>
    <x v="49"/>
    <s v="вам Заек-Ангелочков Ариэль и Лориэн! Следите"/>
    <s v="св"/>
    <x v="1"/>
  </r>
  <r>
    <s v="AranRusi_x"/>
    <n v="1008"/>
    <s v="[word=&quot;.*&quot;][lemma=&quot;разрешить&quot;][atag=&quot;V.*&quot;] 1008  1008  1008"/>
    <s v="moidiabet.ru"/>
    <s v=") нужно брать с собой в самолет, чтобы в ручной"/>
    <x v="100"/>
    <s v="шприцы, инсулин, расходные материалы для"/>
    <s v="св"/>
    <x v="2"/>
  </r>
  <r>
    <s v="AranRusi_x"/>
    <n v="1008"/>
    <s v="[word=&quot;.*&quot;][lemma=&quot;разрешить&quot;][atag=&quot;V.*&quot;] 1008  1008  1008"/>
    <s v="polinsky.ru"/>
    <s v="уже четыре дня, но главная версия не поменялась"/>
    <x v="101"/>
    <s v="под откос новый стрелочный механизм, что не был"/>
    <s v="св"/>
    <x v="2"/>
  </r>
  <r>
    <s v="AranRusi_x"/>
    <n v="1008"/>
    <s v="[word=&quot;.*&quot;][lemma=&quot;разрешить&quot;][atag=&quot;V.*&quot;] 1008  1008  1008"/>
    <s v="l-pankova.ru"/>
    <s v="мне карандаш, я бы не стал её обзывать», «Если бы"/>
    <x v="102"/>
    <s v="на его сотовом телефоне, я бы не спрятал его"/>
    <s v="св"/>
    <x v="1"/>
  </r>
  <r>
    <s v="AranRusi_x"/>
    <n v="1008"/>
    <s v="[word=&quot;.*&quot;][lemma=&quot;разрешить&quot;][atag=&quot;V.*&quot;] 1008  1008  1008"/>
    <s v="galichstanqe.narod.ru"/>
    <s v="делать для того чтобы похудело лицо вы араб нет"/>
    <x v="103"/>
    <s v="вы женаты, что нужно чтобы стальная ванна не"/>
    <s v="св"/>
    <x v="1"/>
  </r>
  <r>
    <s v="AranRusi_x"/>
    <n v="1008"/>
    <s v="[word=&quot;.*&quot;][lemma=&quot;разрешить&quot;][atag=&quot;V.*&quot;] 1008  1008  1008"/>
    <s v="hotpro.ua"/>
    <s v="с фальсификацией продукции. В &quot;JTI-Украина&quot;"/>
    <x v="104"/>
    <s v="табачное сырье только при наличии лицензии на"/>
    <s v="нсв"/>
    <x v="1"/>
  </r>
  <r>
    <s v="AranRusi_x"/>
    <n v="1008"/>
    <s v="[word=&quot;.*&quot;][lemma=&quot;разрешить&quot;][atag=&quot;V.*&quot;] 1008  1008  1008"/>
    <s v="moroz.ee"/>
    <s v="корреспондент Маргарита Черняева"/>
    <x v="105"/>
    <s v="Алекса Яновского. Кaк oпрeдeлить, чтo мнoю"/>
    <s v="св"/>
    <x v="1"/>
  </r>
  <r>
    <s v="AranRusi_x"/>
    <n v="1008"/>
    <s v="[word=&quot;.*&quot;][lemma=&quot;разрешить&quot;][atag=&quot;V.*&quot;] 1008  1008  1008"/>
    <s v="povary.ru"/>
    <s v=", день памяти святителя Николая Чудотворца"/>
    <x v="106"/>
    <s v="рыбу. Со дня памяти святителя Николая и до"/>
    <s v="нсв"/>
    <x v="1"/>
  </r>
  <r>
    <s v="AranRusi_x"/>
    <n v="1008"/>
    <s v="[word=&quot;.*&quot;][lemma=&quot;разрешить&quot;][atag=&quot;V.*&quot;] 1008  1008  1008"/>
    <s v="femina.by"/>
    <s v="по дому. Когда мне исполнилось четыре,"/>
    <x v="107"/>
    <s v="колобок. В пять-шесть лет я уже работала на"/>
    <s v="св"/>
    <x v="3"/>
  </r>
  <r>
    <s v="AranRusi_x"/>
    <n v="1008"/>
    <s v="[word=&quot;.*&quot;][lemma=&quot;разрешить&quot;][atag=&quot;V.*&quot;] 1008  1008  1008"/>
    <s v="news.vdv-s.ru"/>
    <s v="голос, аферистки отдали ей конверт и"/>
    <x v="108"/>
    <s v="его до того момента, пока она не почувствует"/>
    <s v="нсв"/>
    <x v="1"/>
  </r>
  <r>
    <s v="AranRusi_x"/>
    <n v="1008"/>
    <s v="[word=&quot;.*&quot;][lemma=&quot;разрешить&quot;][atag=&quot;V.*&quot;] 1008  1008  1008"/>
    <s v="lilasenflor.ru"/>
    <s v=", но надолго не задерживается тут, так как ему"/>
    <x v="109"/>
    <s v="тут. Уезжает жить с женой в город Саматиха, но и"/>
    <s v="нсв"/>
    <x v="1"/>
  </r>
  <r>
    <s v="AranRusi_x"/>
    <n v="1008"/>
    <s v="[word=&quot;.*&quot;][lemma=&quot;разрешить&quot;][atag=&quot;V.*&quot;] 1008  1008  1008"/>
    <s v="bneinoach.ru"/>
    <s v=", &quot;вызывания&quot; мертвых. А с незамужней женщиной"/>
    <x v="110"/>
    <s v="отношений против ее воли. Женщина считается"/>
    <s v="нсв"/>
    <x v="1"/>
  </r>
  <r>
    <s v="AranRusi_x"/>
    <n v="1008"/>
    <s v="[word=&quot;.*&quot;][lemma=&quot;разрешить&quot;][atag=&quot;V.*&quot;] 1008  1008  1008"/>
    <s v="cloudreams.mybb.ru"/>
    <s v="– играм в прошлом и недалёком будущем. 3.7"/>
    <x v="111"/>
    <s v="от первого или от третьего лица – как Вам удобнее"/>
    <s v="нсв"/>
    <x v="1"/>
  </r>
  <r>
    <s v="AranRusi_x"/>
    <n v="1008"/>
    <s v="[word=&quot;.*&quot;][lemma=&quot;разрешить&quot;][atag=&quot;V.*&quot;] 1008  1008  1008"/>
    <s v="booknik.ru"/>
    <s v="лучше — давний мой грешок. Режиссер в конце"/>
    <x v="112"/>
    <s v="на бумаге повествовательные пункты, и все"/>
    <s v="св"/>
    <x v="1"/>
  </r>
  <r>
    <s v="AranRusi_x"/>
    <n v="1008"/>
    <s v="[word=&quot;.*&quot;][lemma=&quot;разрешить&quot;][atag=&quot;V.*&quot;] 1008  1008  1008"/>
    <s v="vpomestie.ru"/>
    <s v="– нелегальных, потому что никто в здравом уме"/>
    <x v="113"/>
    <s v="в Москву для производства иголок несколько"/>
    <s v="нсв"/>
    <x v="2"/>
  </r>
  <r>
    <s v="AranRusi_x"/>
    <n v="1008"/>
    <s v="[word=&quot;.*&quot;][lemma=&quot;разрешить&quot;][atag=&quot;V.*&quot;] 1008  1008  1008"/>
    <s v="nk-online.ru"/>
    <s v="Правительство РФ, еще более 50 предприятий,"/>
    <x v="114"/>
    <s v="на работу граждан Турции после первого января"/>
    <s v="нсв"/>
    <x v="1"/>
  </r>
  <r>
    <s v="AranRusi_x"/>
    <n v="1008"/>
    <s v="[word=&quot;.*&quot;][lemma=&quot;разрешить&quot;][atag=&quot;V.*&quot;] 1008  1008  1008"/>
    <s v="raduga48.ru"/>
    <s v="столу Вера велела всем нарядиться, а"/>
    <x v="115"/>
    <s v="волосы, о чем та давно мечтала. Настроение было"/>
    <s v="св"/>
    <x v="1"/>
  </r>
  <r>
    <s v="AranRusi_x"/>
    <n v="1008"/>
    <s v="[word=&quot;.*&quot;][lemma=&quot;разрешить&quot;][atag=&quot;V.*&quot;] 1008  1008  1008"/>
    <s v="spektr.press"/>
    <s v="Браудера в России возбуждено дело, боевикам"/>
    <x v="116"/>
    <s v="органами живых пленных и другие события 25"/>
    <s v="нсв"/>
    <x v="1"/>
  </r>
  <r>
    <s v="AranRusi_x"/>
    <n v="1008"/>
    <s v="[word=&quot;.*&quot;][lemma=&quot;разрешить&quot;][atag=&quot;V.*&quot;] 1008  1008  1008"/>
    <s v="scubaclub.ru"/>
    <s v="нападения акул на туристов. Однако позже"/>
    <x v="117"/>
    <s v="пляжи для купания и погружений, обязав при этом"/>
    <s v="св"/>
    <x v="1"/>
  </r>
  <r>
    <s v="AranRusi_x"/>
    <n v="1008"/>
    <s v="[word=&quot;.*&quot;][lemma=&quot;разрешить&quot;][atag=&quot;V.*&quot;] 1008  1008  1008"/>
    <s v="posad.ru"/>
    <s v="(родителей, брата, сестры) и те,"/>
    <x v="118"/>
    <s v="в созаемщики Ваших родственников, друзей и"/>
    <s v="св"/>
    <x v="3"/>
  </r>
  <r>
    <s v="AranRusi_x"/>
    <n v="1008"/>
    <s v="[word=&quot;.*&quot;][lemma=&quot;разрешить&quot;][atag=&quot;V.*&quot;] 1008  1008  1008"/>
    <s v="journalpp.ru"/>
    <s v="), епископу Калужскому и Боровскому, с"/>
    <x v="119"/>
    <s v="обитель в трудовую коммуну. Это был"/>
    <s v="св"/>
    <x v="1"/>
  </r>
  <r>
    <s v="AranRusi_x"/>
    <n v="1008"/>
    <s v="[word=&quot;.*&quot;][lemma=&quot;разрешить&quot;][atag=&quot;V.*&quot;] 1008  1008  1008"/>
    <s v="yeiskraion.ru"/>
    <s v="не более 14 см. На переднее ветровое и боковые"/>
    <x v="120"/>
    <s v="прозрачную плёнку, светопропускание которой"/>
    <s v="нсв"/>
    <x v="1"/>
  </r>
  <r>
    <s v="AranRusi_x"/>
    <n v="1008"/>
    <s v="[word=&quot;.*&quot;][lemma=&quot;разрешить&quot;][atag=&quot;V.*&quot;] 1008  1008  1008"/>
    <s v="all-esoterika.ru"/>
    <s v="буден виден не скоро. Да и вероятность того, что"/>
    <x v="121"/>
    <s v="– очень мала. Авторы отмечают, самым важным"/>
    <s v="нсв"/>
    <x v="1"/>
  </r>
  <r>
    <s v="AranRusi_x"/>
    <n v="1008"/>
    <s v="[word=&quot;.*&quot;][lemma=&quot;разрешить&quot;][atag=&quot;V.*&quot;] 1008  1008  1008"/>
    <s v="zspm.ru"/>
    <s v="Владимирской области. Через полтора года"/>
    <x v="122"/>
    <s v="ближе к Москве, но не ближе ста километров. Они"/>
    <s v="св"/>
    <x v="0"/>
  </r>
  <r>
    <s v="AranRusi_x"/>
    <n v="1008"/>
    <s v="[word=&quot;.*&quot;][lemma=&quot;разрешить&quot;][atag=&quot;V.*&quot;] 1008  1008  1008"/>
    <s v="avtomarket.ru"/>
    <s v="это не воспитанно-бмв с субарей сравнивать"/>
    <x v="123"/>
    <s v=", с целью повышения образованности, согласно"/>
    <s v="св"/>
    <x v="0"/>
  </r>
  <r>
    <s v="AranRusi_x"/>
    <n v="1008"/>
    <s v="[word=&quot;.*&quot;][lemma=&quot;разрешить&quot;][atag=&quot;V.*&quot;] 1008  1008  1008"/>
    <s v="100diet.net"/>
    <s v="примерно 700 грамм лишнего веса. В один"/>
    <x v="124"/>
    <s v="четыре банана и выпивать один литр молока ("/>
    <s v="нсв"/>
    <x v="1"/>
  </r>
  <r>
    <s v="AranRusi_x"/>
    <n v="1008"/>
    <s v="[word=&quot;.*&quot;][lemma=&quot;разрешить&quot;][atag=&quot;V.*&quot;] 1008  1008  1008"/>
    <s v="topshopok.ru"/>
    <s v="не скользит по полу независимо от его покрытия"/>
    <x v="125"/>
    <s v="на полах с подогревом. Высота ворса 4 Кофр для"/>
    <s v="нсв"/>
    <x v="1"/>
  </r>
  <r>
    <s v="AranRusi_x"/>
    <n v="1008"/>
    <s v="[word=&quot;.*&quot;][lemma=&quot;разрешить&quot;][atag=&quot;V.*&quot;] 1008  1008  1008"/>
    <s v="domovyenok.ru"/>
    <s v="в один день она сначала посадила сына за уроки, а"/>
    <x v="126"/>
    <s v="в компьютерные игры. Ребенок за два часа сделал"/>
    <s v="св"/>
    <x v="1"/>
  </r>
  <r>
    <s v="AranRusi_x"/>
    <n v="1008"/>
    <s v="[word=&quot;.*&quot;][lemma=&quot;разрешить&quot;][atag=&quot;V.*&quot;] 1008  1008  1008"/>
    <s v="ca-lendula.ru"/>
    <s v="от возраста заболевшего. Так, маленьким"/>
    <x v="127"/>
    <s v="не более 1 капли сиропа, который необходимо"/>
    <s v="нсв"/>
    <x v="1"/>
  </r>
  <r>
    <s v="AranRusi_x"/>
    <n v="1008"/>
    <s v="[word=&quot;.*&quot;][lemma=&quot;разрешить&quot;][atag=&quot;V.*&quot;] 1008  1008  1008"/>
    <s v="gid-tur.ru"/>
    <s v=". Основной сезон охоты в ЮАР с мая по сентябрь,"/>
    <x v="128"/>
    <s v="здесь круглый год. Кстати, охотится можно днем"/>
    <s v="нсв"/>
    <x v="0"/>
  </r>
  <r>
    <s v="AranRusi_x"/>
    <n v="1008"/>
    <s v="[word=&quot;.*&quot;][lemma=&quot;разрешить&quot;][atag=&quot;V.*&quot;] 1008  1008  1008"/>
    <s v="greendoor.magicrpg.ru"/>
    <s v="на отмели и позволяет щекотать свои щупальца."/>
    <x v="129"/>
    <s v="в Озере, чем они периодически пользуются. Но в"/>
    <s v="нсв"/>
    <x v="0"/>
  </r>
  <r>
    <s v="AranRusi_x"/>
    <n v="1008"/>
    <s v="[word=&quot;.*&quot;][lemma=&quot;разрешить&quot;][atag=&quot;V.*&quot;] 1008  1008  1008"/>
    <s v="ncl.ru"/>
    <s v="сделать для Вас все возможное, поэтому"/>
    <x v="130"/>
    <s v="чаевые наличными. Данный вопрос остается"/>
    <s v="нсв"/>
    <x v="1"/>
  </r>
  <r>
    <s v="AranRusi_x"/>
    <n v="1008"/>
    <s v="[word=&quot;.*&quot;][lemma=&quot;разрешить&quot;][atag=&quot;V.*&quot;] 1008  1008  1008"/>
    <s v="thisentry.ru"/>
    <s v="способны оценить свою денежную выгоду,..."/>
    <x v="131"/>
    <s v="маткапитал на реабилитацию детей-инвалидов"/>
    <s v="нсв"/>
    <x v="1"/>
  </r>
  <r>
    <s v="AranRusi_x"/>
    <n v="1008"/>
    <s v="[word=&quot;.*&quot;][lemma=&quot;разрешить&quot;][atag=&quot;V.*&quot;] 1008  1008  1008"/>
    <s v="mmm2011perm.ru"/>
    <s v="всеммм!!! По поводу новых предложений: если"/>
    <x v="132"/>
    <s v="вклады участников из старой пирамиды в новую на"/>
    <s v="нсв"/>
    <x v="1"/>
  </r>
  <r>
    <s v="AranRusi_x"/>
    <n v="1008"/>
    <s v="[word=&quot;.*&quot;][lemma=&quot;разрешить&quot;][atag=&quot;V.*&quot;] 1008  1008  1008"/>
    <s v="kizhlyceum.ucoz.ru"/>
    <s v="учреждение до 01 марта текущего года"/>
    <x v="133"/>
    <s v="на экзамене: Если вы заметили полиграфические"/>
    <s v="нсв"/>
    <x v="1"/>
  </r>
  <r>
    <s v="AranRusi_x"/>
    <n v="1008"/>
    <s v="[word=&quot;.*&quot;][lemma=&quot;разрешить&quot;][atag=&quot;V.*&quot;] 1008  1008  1008"/>
    <s v="chess.sainfo.ru"/>
    <s v="ходить, или взять первую тронутую фигуру,"/>
    <x v="134"/>
    <s v=". Если нельзя установить, тронул ли игрок"/>
    <s v="св"/>
    <x v="1"/>
  </r>
  <r>
    <s v="AranRusi_x"/>
    <n v="1008"/>
    <s v="[word=&quot;.*&quot;][lemma=&quot;разрешить&quot;][atag=&quot;V.*&quot;] 1008  1008  1008"/>
    <s v="modernarmy.ru"/>
    <s v="руководства страны, В конце концов,"/>
    <x v="135"/>
    <s v="на свое усмотрение, предоставив отвечать за"/>
    <s v="св"/>
    <x v="1"/>
  </r>
  <r>
    <s v="AranRusi_x"/>
    <n v="1008"/>
    <s v="[word=&quot;.*&quot;][lemma=&quot;разрешить&quot;][atag=&quot;V.*&quot;] 1008  1008  1008"/>
    <s v="izvestiaur.ru"/>
    <s v="ближе к фронту, в Краснодар и Армавир."/>
    <x v="136"/>
    <s v="на родину семьям специалистов, - уроженцам"/>
    <s v="св"/>
    <x v="1"/>
  </r>
  <r>
    <s v="AranRusi_x"/>
    <n v="1008"/>
    <s v="[word=&quot;.*&quot;][lemma=&quot;разрешить&quot;][atag=&quot;V.*&quot;] 1008  1008  1008"/>
    <s v="net-kalorijnosti.ru"/>
    <s v=", молочные продукты не содержащие жиров, яйца"/>
    <x v="137"/>
    <s v="мясо: говядина постная, телятина и свинина,"/>
    <s v="нсв"/>
    <x v="1"/>
  </r>
  <r>
    <s v="AranRusi_x"/>
    <n v="1008"/>
    <s v="[word=&quot;.*&quot;][lemma=&quot;разрешить&quot;][atag=&quot;V.*&quot;] 1008  1008  1008"/>
    <s v="rubaltic.ru"/>
    <s v="МВФ? – Повторюсь: МФВ уже радикально изменился"/>
    <x v="138"/>
    <s v="неплатёжеспособную страну. В некотором"/>
    <s v="нсв"/>
    <x v="1"/>
  </r>
  <r>
    <s v="AranRusi_x"/>
    <n v="1008"/>
    <s v="[word=&quot;.*&quot;][lemma=&quot;разрешить&quot;][atag=&quot;V.*&quot;] 1008  1008  1008"/>
    <s v="mednyobraz.ru"/>
    <s v="бород, и т.д. При Екатерине II староверам"/>
    <x v="139"/>
    <s v="в столице, но был издан указ о собирании с"/>
    <s v="нсв"/>
    <x v="0"/>
  </r>
  <r>
    <s v="AranRusi_x"/>
    <n v="1008"/>
    <s v="[word=&quot;.*&quot;][lemma=&quot;разрешить&quot;][atag=&quot;V.*&quot;] 1008  1008  1008"/>
    <s v="whiteworld.ru"/>
    <s v="второй по числу депутатов фракции Сейма"/>
    <x v="140"/>
    <s v="на важном заседании Европейского парламента."/>
    <s v="св"/>
    <x v="1"/>
  </r>
  <r>
    <s v="AranRusi_x"/>
    <n v="1008"/>
    <s v="[word=&quot;.*&quot;][lemma=&quot;разрешить&quot;][atag=&quot;V.*&quot;] 1008  1008  1008"/>
    <s v="vladimiruj.ru"/>
    <s v="в своих анкетах газеты «proГород Владимир»,"/>
    <x v="17"/>
    <s v="», «Муромский предприниматель», «Муромский"/>
    <s v="св"/>
    <x v="1"/>
  </r>
  <r>
    <s v="AranRusi_x"/>
    <n v="1008"/>
    <s v="[word=&quot;.*&quot;][lemma=&quot;разрешить&quot;][atag=&quot;V.*&quot;] 1008  1008  1008"/>
    <s v="wday.ru"/>
    <s v="говорить обо всем честно. Так, она на своем"/>
    <x v="141"/>
    <s v="грудь, опровергнув слухи о имплантах,"/>
    <s v="св"/>
    <x v="1"/>
  </r>
  <r>
    <s v="AranRusi_x"/>
    <n v="1008"/>
    <s v="[word=&quot;.*&quot;][lemma=&quot;разрешить&quot;][atag=&quot;V.*&quot;] 1008  1008  1008"/>
    <s v="travelarea.ru"/>
    <s v=", фитнес-центр и конференц-зал. Кроме того,"/>
    <x v="142"/>
    <s v="в номер со своим небольшим домашним питомцем."/>
    <s v="св"/>
    <x v="0"/>
  </r>
  <r>
    <s v="AranRusi_x"/>
    <n v="1008"/>
    <s v="[word=&quot;.*&quot;][lemma=&quot;разрешить&quot;][atag=&quot;V.*&quot;] 1008  1008  1008"/>
    <s v="blagovest-info.ru"/>
    <s v="классе на стенах будут иконы. Детям"/>
    <x v="143"/>
    <s v=". «Мы никого не принуждаем. В наш класс идут"/>
    <s v="нсв"/>
    <x v="0"/>
  </r>
  <r>
    <s v="AranRusi_x"/>
    <n v="1008"/>
    <s v="[word=&quot;.*&quot;][lemma=&quot;разрешить&quot;][atag=&quot;V.*&quot;] 1008  1008  1008"/>
    <s v="fan.lib.ru"/>
    <s v="порту дольше, чем подлодкам воюющих"/>
    <x v="144"/>
    <s v="в нейтральных портах. Тем самым эстонцы пошли"/>
    <s v="нсв"/>
    <x v="0"/>
  </r>
  <r>
    <s v="AranRusi_x"/>
    <n v="1008"/>
    <s v="[word=&quot;.*&quot;][lemma=&quot;разрешить&quot;][atag=&quot;V.*&quot;] 1008  1008  1008"/>
    <s v="metodsovet.su"/>
    <s v=", осознанные доброжелательные отношения"/>
    <x v="145"/>
    <s v="Вам несколько советов по улучшению ресурса: -"/>
    <s v="св"/>
    <x v="1"/>
  </r>
  <r>
    <s v="AranRusi_x"/>
    <n v="1008"/>
    <s v="[word=&quot;.*&quot;][lemma=&quot;разрешить&quot;][atag=&quot;V.*&quot;] 1008  1008  1008"/>
    <s v="armenianhouse.org"/>
    <s v=", тотчас перекинул кольцо через ногу Эмина. Он"/>
    <x v="146"/>
    <s v="это, так же как позволил привести себя сюда. Его"/>
    <s v="св"/>
    <x v="1"/>
  </r>
  <r>
    <s v="AranRusi_x"/>
    <n v="1008"/>
    <s v="[word=&quot;.*&quot;][lemma=&quot;разрешить&quot;][atag=&quot;V.*&quot;] 1008  1008  1008"/>
    <s v="nv-elena.ru"/>
    <s v="печалит расставанье все сильнее с каждым днем."/>
    <x v="147"/>
    <s v=", мы из школы не уйдем! Мы сегодня очень рады"/>
    <s v="св"/>
    <x v="0"/>
  </r>
  <r>
    <s v="AranRusi_x"/>
    <n v="1008"/>
    <s v="[word=&quot;.*&quot;][lemma=&quot;разрешить&quot;][atag=&quot;V.*&quot;] 1008  1008  1008"/>
    <s v="gta-igrat.ru"/>
    <s v="набрав коды или купив за деньги. Коды на гта вай"/>
    <x v="148"/>
    <s v="самой компанией. Они постоянно пополняются,"/>
    <s v="нсв"/>
    <x v="1"/>
  </r>
  <r>
    <s v="AranRusi_x"/>
    <n v="1008"/>
    <s v="[word=&quot;.*&quot;][lemma=&quot;разрешить&quot;][atag=&quot;V.*&quot;] 1008  1008  1008"/>
    <s v="sport.rbc.ru"/>
    <s v=". Как сообщает «Коммерсантъ», правительство"/>
    <x v="149"/>
    <s v="в России турецким застройщикам при условии,"/>
    <s v="нсв"/>
    <x v="1"/>
  </r>
  <r>
    <s v="AranRusi_x"/>
    <n v="1008"/>
    <s v="[word=&quot;.*&quot;][lemma=&quot;разрешить&quot;][atag=&quot;V.*&quot;] 1008  1008  1008"/>
    <s v="dragonworld.4bb.ru"/>
    <s v=", соглашаясь с решением Морфина, - В таком"/>
    <x v="150"/>
    <s v=", - он опять чуть кивнул гловой и направился к"/>
    <s v="св"/>
    <x v="0"/>
  </r>
  <r>
    <s v="AranRusi_x"/>
    <n v="1008"/>
    <s v="[word=&quot;.*&quot;][lemma=&quot;разрешить&quot;][atag=&quot;V.*&quot;] 1008  1008  1008"/>
    <s v="steamplat.ru"/>
    <s v="компаний. А.Саватюгин напомнил, что сейчас"/>
    <x v="151"/>
    <s v="платежи за услуги связи и услуги ЖКХ и проводить"/>
    <s v="нсв"/>
    <x v="1"/>
  </r>
  <r>
    <s v="AranRusi_x"/>
    <n v="1008"/>
    <s v="[word=&quot;.*&quot;][lemma=&quot;разрешить&quot;][atag=&quot;V.*&quot;] 1008  1008  1008"/>
    <s v="mashr.org"/>
    <s v="питание или пустышку, мне не разрешали. Затем"/>
    <x v="152"/>
    <s v="в дом, так как уже были осмотрены две комнаты."/>
    <s v="св"/>
    <x v="2"/>
  </r>
  <r>
    <s v="AranRusi_x"/>
    <n v="1008"/>
    <s v="[word=&quot;.*&quot;][lemma=&quot;разрешить&quot;][atag=&quot;V.*&quot;] 1008  1008  1008"/>
    <s v="otvoyna.ru"/>
    <s v="алименты дочери. На заводе пошли навстречу"/>
    <x v="153"/>
    <s v="больше положенного. Но ревизия вскрыла это, и"/>
    <s v="нсв"/>
    <x v="1"/>
  </r>
  <r>
    <s v="AranRusi_x"/>
    <n v="1008"/>
    <s v="[word=&quot;.*&quot;][lemma=&quot;разрешить&quot;][atag=&quot;V.*&quot;] 1008  1008  1008"/>
    <s v="trv-science.ru"/>
    <s v="были твои предки? Критику «страны городов»"/>
    <x v="154"/>
    <s v=", например, Википедию: «скандинавское"/>
    <s v="св"/>
    <x v="1"/>
  </r>
  <r>
    <s v="AranRusi_x"/>
    <n v="1008"/>
    <s v="[word=&quot;.*&quot;][lemma=&quot;разрешить&quot;][atag=&quot;V.*&quot;] 1008  1008  1008"/>
    <s v="msobor.ru"/>
    <s v="существующем браке вступать в «новый брак»,"/>
    <x v="155"/>
    <s v="прелюбодеяние . Постановление этого собора"/>
    <s v="св"/>
    <x v="1"/>
  </r>
  <r>
    <s v="AranRusi_x"/>
    <n v="1008"/>
    <s v="[word=&quot;.*&quot;][lemma=&quot;разрешить&quot;][atag=&quot;V.*&quot;] 1008  1008  1008"/>
    <s v="tenoten-deti.ru"/>
    <s v="проводятся в условиях полной стерильности, и"/>
    <x v="156"/>
    <s v="в процедурный кабинет, держите ребенка на"/>
    <s v="св"/>
    <x v="2"/>
  </r>
  <r>
    <s v="AranRusi_x"/>
    <n v="1008"/>
    <s v="[word=&quot;.*&quot;][lemma=&quot;разрешить&quot;][atag=&quot;V.*&quot;] 1008  1008  1008"/>
    <s v="prolife-fest.ru"/>
    <s v="докладчика, представителям сексуальных"/>
    <x v="157"/>
    <s v="молодые поколения в свою веру, в июне 2013 г. в"/>
    <s v="нсв"/>
    <x v="1"/>
  </r>
  <r>
    <s v="AranRusi_x"/>
    <n v="1008"/>
    <s v="[word=&quot;.*&quot;][lemma=&quot;разрешить&quot;][atag=&quot;V.*&quot;] 1008  1008  1008"/>
    <s v="dkedr.ru"/>
    <s v="будет направлен на процветание нашей Родины"/>
    <x v="158"/>
    <s v="Вам, дорогой и многоуважаемый Михаил"/>
    <s v="св"/>
    <x v="1"/>
  </r>
  <r>
    <s v="AranRusi_x"/>
    <n v="1008"/>
    <s v="[word=&quot;.*&quot;][lemma=&quot;разрешить&quot;][atag=&quot;V.*&quot;] 1008  1008  1008"/>
    <s v="avatargroup.ru"/>
    <s v="они могут лишь применить принцип эволюции, и им"/>
    <x v="159"/>
    <s v="человеку, который должен быть облечен правом"/>
    <s v="св"/>
    <x v="1"/>
  </r>
  <r>
    <s v="AranRusi_x"/>
    <n v="1008"/>
    <s v="[word=&quot;.*&quot;][lemma=&quot;разрешить&quot;][atag=&quot;V.*&quot;] 1008  1008  1008"/>
    <s v="sakha.today"/>
    <s v="весовой категории (96 кг). На следущий день"/>
    <x v="160"/>
    <s v="в весовой категории свыше 105 кг, и он, несмотря"/>
    <s v="св"/>
    <x v="2"/>
  </r>
  <r>
    <s v="AranRusi_x"/>
    <n v="1008"/>
    <s v="[word=&quot;.*&quot;][lemma=&quot;разрешить&quot;][atag=&quot;V.*&quot;] 1008  1008  1008"/>
    <s v="saratov.gov.ru"/>
    <s v="В.Радаев: Уважаемый Владимир Владимирович"/>
    <x v="161"/>
    <s v="Вас об исполнении Ваших поручений. Это, прежде"/>
    <s v="св"/>
    <x v="1"/>
  </r>
  <r>
    <s v="AranRusi_x"/>
    <n v="1008"/>
    <s v="[word=&quot;.*&quot;][lemma=&quot;разрешить&quot;][atag=&quot;V.*&quot;] 1008  1008  1008"/>
    <s v="nauka.me"/>
    <s v="все возможное, чтобы это было именно так! В"/>
    <x v="162"/>
    <s v="испытания летающего автомобиля Федеральное"/>
    <s v="св"/>
    <x v="2"/>
  </r>
  <r>
    <s v="AranRusi_x"/>
    <n v="1008"/>
    <s v="[word=&quot;.*&quot;][lemma=&quot;разрешить&quot;][atag=&quot;V.*&quot;] 1008  1008  1008"/>
    <s v="lenta.ru"/>
    <s v="выполнили требования либеральной оппозиции"/>
    <x v="163"/>
    <s v="партиям из 500 человек и понизили проходной"/>
    <s v="нсв"/>
    <x v="0"/>
  </r>
  <r>
    <s v="AranRusi_x"/>
    <n v="1008"/>
    <s v="[word=&quot;.*&quot;][lemma=&quot;разрешить&quot;][atag=&quot;V.*&quot;] 1008  1008  1008"/>
    <s v="innov.ru"/>
    <s v=". Они внесли наибольший вклад в развитие науки."/>
    <x v="164"/>
    <s v="псевдонимами Но придется указать причину, по"/>
    <s v="нсв"/>
    <x v="0"/>
  </r>
  <r>
    <s v="AranRusi_x"/>
    <n v="1008"/>
    <s v="[word=&quot;.*&quot;][lemma=&quot;разрешить&quot;][atag=&quot;V.*&quot;] 1008  1008  1008"/>
    <s v="avatargroup.ru"/>
    <s v="начало притягивается пассивным, и, если"/>
    <x v="165"/>
    <s v="воображению, позаимствовав образ из древней"/>
    <s v="св"/>
    <x v="3"/>
  </r>
  <r>
    <s v="AranRusi_x"/>
    <n v="1008"/>
    <s v="[word=&quot;.*&quot;][lemma=&quot;разрешить&quot;][atag=&quot;V.*&quot;] 1008  1008  1008"/>
    <s v="transactional-analysis.ru"/>
    <s v="с «полными карманами». Член культа, которому"/>
    <x v="166"/>
    <s v="такие чувства, запасает факты без чувств, во"/>
    <s v="нсв"/>
    <x v="1"/>
  </r>
  <r>
    <s v="AranRusi_x"/>
    <n v="1008"/>
    <s v="[word=&quot;.*&quot;][lemma=&quot;разрешить&quot;][atag=&quot;V.*&quot;] 1008  1008  1008"/>
    <s v="kniga.es"/>
    <s v="большую сумму денег в кредит с тем, чтобы"/>
    <x v="167"/>
    <s v="Английский Банк, который в наши дни является"/>
    <s v="св"/>
    <x v="1"/>
  </r>
  <r>
    <s v="AranRusi_x"/>
    <n v="1008"/>
    <s v="[word=&quot;.*&quot;][lemma=&quot;разрешить&quot;][atag=&quot;V.*&quot;] 1008  1008  1008"/>
    <s v="finam.info"/>
    <s v="Михайлов считает, что казакам и десантникам"/>
    <x v="168"/>
    <s v="людей нетрадиционной сексуальной ориентации"/>
    <s v="нсв"/>
    <x v="1"/>
  </r>
  <r>
    <s v="AranRusi_x"/>
    <n v="1008"/>
    <s v="[word=&quot;.*&quot;][lemma=&quot;разрешить&quot;][atag=&quot;V.*&quot;] 1008  1008  1008"/>
    <s v="hostel1001noch.ru"/>
    <s v="купцами-мусульманами, отменила этот закон и"/>
    <x v="169"/>
    <s v="строительство каменной мечети аль-Марджани ("/>
    <s v="св"/>
    <x v="1"/>
  </r>
  <r>
    <s v="AranRusi_x"/>
    <n v="1008"/>
    <s v="[word=&quot;.*&quot;][lemma=&quot;разрешить&quot;][atag=&quot;V.*&quot;] 1008  1008  1008"/>
    <s v="igpr.ru"/>
    <s v="сырьевой колонии, говорит только о том, о"/>
    <x v="170"/>
    <s v=". При поддержке местных и зарубежных воротил"/>
    <s v="нсв"/>
    <x v="1"/>
  </r>
  <r>
    <s v="AranRusi_x"/>
    <n v="1008"/>
    <s v="[word=&quot;.*&quot;][lemma=&quot;разрешить&quot;][atag=&quot;V.*&quot;] 1008  1008  1008"/>
    <s v="nh.anihub.ru"/>
    <s v="ударов. Это был ад. А потом, только потом"/>
    <x v="171"/>
    <s v="на могилу мужа, в усыпальницу. Она провела там"/>
    <s v="св"/>
    <x v="2"/>
  </r>
  <r>
    <s v="AranRusi_x"/>
    <n v="1008"/>
    <s v="[word=&quot;.*&quot;][lemma=&quot;разрешить&quot;][atag=&quot;V.*&quot;] 1008  1008  1008"/>
    <s v="induction.listbb.ru"/>
    <s v="/длинна ножек. Debra, прошу прощения за оффтоп"/>
    <x v="172"/>
    <s v=". Вы используете транзисторы IRFP4468,"/>
    <s v="св"/>
    <x v="1"/>
  </r>
  <r>
    <s v="AranRusi_x"/>
    <n v="1008"/>
    <s v="[word=&quot;.*&quot;][lemma=&quot;разрешить&quot;][atag=&quot;V.*&quot;] 1008  1008  1008"/>
    <s v="bravica.info"/>
    <s v="протокола актера проводили в зал прилета, а"/>
    <x v="173"/>
    <s v="самолет. В разговоре с SUPER сам Вениамин"/>
    <s v="св"/>
    <x v="1"/>
  </r>
  <r>
    <s v="AranRusi_x"/>
    <n v="1008"/>
    <s v="[word=&quot;.*&quot;][lemma=&quot;разрешить&quot;][atag=&quot;V.*&quot;] 1008  1008  1008"/>
    <s v="hrono.info"/>
    <s v="по ст.ст) Иваново-Вознесенск . Губернатор"/>
    <x v="174"/>
    <s v="собрания Совета уполномоченных рабочих"/>
    <s v="св"/>
    <x v="1"/>
  </r>
  <r>
    <s v="AranRusi_x"/>
    <n v="1008"/>
    <s v="[word=&quot;.*&quot;][lemma=&quot;разрешить&quot;][atag=&quot;V.*&quot;] 1008  1008  1008"/>
    <s v="provokator.com.ua"/>
    <s v="подходы к экономике и финансам:"/>
    <x v="175"/>
    <s v=", народ обрекли на нищету, а страну усиленно"/>
    <s v="нсв"/>
    <x v="1"/>
  </r>
  <r>
    <s v="AranRusi_x"/>
    <n v="1008"/>
    <s v="[word=&quot;.*&quot;][lemma=&quot;разрешить&quot;][atag=&quot;V.*&quot;] 1008  1008  1008"/>
    <s v="lohikeskuskotka.fi"/>
    <s v="в реку, даже если они повреждены. Другую"/>
    <x v="176"/>
    <s v="в качестве улова. Рыбная ловля осуществляется"/>
    <s v="нсв"/>
    <x v="1"/>
  </r>
  <r>
    <s v="AranRusi_x"/>
    <n v="1008"/>
    <s v="[word=&quot;.*&quot;][lemma=&quot;разрешить&quot;][atag=&quot;V.*&quot;] 1008  1008  1008"/>
    <s v="review.kuda.ua"/>
    <s v="дали взятку за то, чтобы остаток отпуска"/>
    <x v="177"/>
    <s v="с нами в гостинице, а после отправки группы до"/>
    <s v="св"/>
    <x v="1"/>
  </r>
  <r>
    <s v="AranRusi_x"/>
    <n v="1008"/>
    <s v="[word=&quot;.*&quot;][lemma=&quot;разрешить&quot;][atag=&quot;V.*&quot;] 1008  1008  1008"/>
    <s v="umniki.ru"/>
    <s v=", чтобы вообще их брать, но Сильвия настояла, и"/>
    <x v="178"/>
    <s v="Искренность. Когда они находились в Эстреле,"/>
    <s v="св"/>
    <x v="1"/>
  </r>
  <r>
    <s v="AranRusi_x"/>
    <n v="1008"/>
    <s v="[word=&quot;.*&quot;][lemma=&quot;разрешить&quot;][atag=&quot;V.*&quot;] 1008  1008  1008"/>
    <s v="delovoymir.biz"/>
    <s v="нельзя, поскольку восстановленную сумму"/>
    <x v="179"/>
    <s v="при расчете налога на прибыль на основании"/>
    <s v="св"/>
    <x v="1"/>
  </r>
  <r>
    <s v="AranRusi_x"/>
    <n v="1008"/>
    <s v="[word=&quot;.*&quot;][lemma=&quot;разрешить&quot;][atag=&quot;V.*&quot;] 1008  1008  1008"/>
    <s v="ratel.kz"/>
    <s v="все же удалось. Авиакомпании «Эйр Астана"/>
    <x v="180"/>
    <s v="частоту полетов по уже обозначенным выше"/>
    <s v="св"/>
    <x v="1"/>
  </r>
  <r>
    <s v="AranRusi_x"/>
    <n v="1008"/>
    <s v="[word=&quot;.*&quot;][lemma=&quot;разрешить&quot;][atag=&quot;V.*&quot;] 1008  1008  1008"/>
    <s v="mednyobraz.ru"/>
    <s v=". И подружке немало пришлось поплакать, чтоб"/>
    <x v="181"/>
    <s v="в пионеры, а потом и в комсомол. Больше я узнала о"/>
    <s v="св"/>
    <x v="1"/>
  </r>
  <r>
    <s v="AranRusi_x"/>
    <n v="1008"/>
    <s v="[word=&quot;.*&quot;][lemma=&quot;разрешить&quot;][atag=&quot;V.*&quot;] 1008  1008  1008"/>
    <s v="sabitov.kz"/>
    <s v=", как обстоит дело на самом деле, невозможно"/>
    <x v="182"/>
    <s v="только журналистам. Речь может идти и о других"/>
    <s v="св"/>
    <x v="2"/>
  </r>
  <r>
    <s v="AranRusi_x"/>
    <n v="1008"/>
    <s v="[word=&quot;.*&quot;][lemma=&quot;разрешить&quot;][atag=&quot;V.*&quot;] 1008  1008  1008"/>
    <s v="bestmagazine.ru"/>
    <s v=". Всем любопытным особам в торжественный"/>
    <x v="183"/>
    <s v="в вагончик, где на девяти метрах уместились"/>
    <s v="св"/>
    <x v="1"/>
  </r>
  <r>
    <s v="AranRusi_x"/>
    <n v="1008"/>
    <s v="[word=&quot;.*&quot;][lemma=&quot;разрешить&quot;][atag=&quot;V.*&quot;] 1008  1008  1008"/>
    <s v="forexmoney.ru"/>
    <s v="торговых рынках. С июня прошлого года в"/>
    <x v="184"/>
    <s v="за импорт в юанях, а 365 китайских компаний,"/>
    <s v="нсв"/>
    <x v="0"/>
  </r>
  <r>
    <s v="AranRusi_x"/>
    <n v="1008"/>
    <s v="[word=&quot;.*&quot;][lemma=&quot;разрешить&quot;][atag=&quot;V.*&quot;] 1008  1008  1008"/>
    <s v="specialauto.net"/>
    <s v="транспорта в зеркалах заднего вида. В качестве"/>
    <x v="185"/>
    <s v="фары ближнего и дальнего света с пониженным"/>
    <s v="нсв"/>
    <x v="1"/>
  </r>
  <r>
    <s v="AranRusi_x"/>
    <n v="1008"/>
    <s v="[word=&quot;.*&quot;][lemma=&quot;разрешить&quot;][atag=&quot;V.*&quot;] 1008  1008  1008"/>
    <s v="vkredit-online.ru"/>
    <s v="с рабы так как вышла на пенсию. Скажите"/>
    <x v="186"/>
    <s v="процентную ставку в данной экономической"/>
    <s v="нсв"/>
    <x v="1"/>
  </r>
  <r>
    <s v="AranRusi_x"/>
    <n v="1008"/>
    <s v="[word=&quot;.*&quot;][lemma=&quot;разрешить&quot;][atag=&quot;V.*&quot;] 1008  1008  1008"/>
    <s v="spektr.press"/>
    <s v="суде: Я не комментирую сплетни и слухи, мол,"/>
    <x v="187"/>
    <s v=", а потом снесли. Но насколько я понимаю,"/>
    <s v="нсв"/>
    <x v="1"/>
  </r>
  <r>
    <s v="AranRusi_x"/>
    <n v="1008"/>
    <s v="[word=&quot;.*&quot;][lemma=&quot;разрешить&quot;][atag=&quot;V.*&quot;] 1008  1008  1008"/>
    <s v="gercen.net.ru"/>
    <s v="не видали крайности. В начале 1826 года Пассеку"/>
    <x v="188"/>
    <s v="в Россию. Дело было зимой; шутка ли подняться с"/>
    <s v="св"/>
    <x v="0"/>
  </r>
  <r>
    <s v="AranRusi_x"/>
    <n v="1008"/>
    <s v="[word=&quot;.*&quot;][lemma=&quot;разрешить&quot;][atag=&quot;V.*&quot;] 1008  1008  1008"/>
    <s v="konan.3dn.ru"/>
    <s v=", что писателям (писцам - scribae ) и актерам"/>
    <x v="189"/>
    <s v="свою коллегию (союз). В храме Минервы на"/>
    <s v="св"/>
    <x v="1"/>
  </r>
  <r>
    <s v="AranRusi_x"/>
    <n v="1008"/>
    <s v="[word=&quot;.*&quot;][lemma=&quot;разрешить&quot;][atag=&quot;V.*&quot;] 1008  1008  1008"/>
    <s v="sdvg-impuls.2x2forum.com"/>
    <s v=". Потом зашли в частный музей военной техники."/>
    <x v="190"/>
    <s v="оружие, сфотографироваться. Купили"/>
    <s v="св"/>
    <x v="1"/>
  </r>
  <r>
    <s v="AranRusi_x"/>
    <n v="1008"/>
    <s v="[word=&quot;.*&quot;][lemma=&quot;разрешить&quot;][atag=&quot;V.*&quot;] 1008  1008  1008"/>
    <s v="hramilii.ucoz.ru"/>
    <s v="духовник, нужно сказать ему об этом, если"/>
    <x v="191"/>
    <s v="– то можно причащаться. Но есть грехи, после"/>
    <s v="нсв"/>
    <x v="0"/>
  </r>
  <r>
    <s v="AranRusi_x"/>
    <n v="1008"/>
    <s v="[word=&quot;.*&quot;][lemma=&quot;разрешить&quot;][atag=&quot;V.*&quot;] 1008  1008  1008"/>
    <s v="umniki.ru"/>
    <s v="безукоризненны в своих комплиментах. - В таком"/>
    <x v="192"/>
    <s v="Вас в карету? *** В этот вечер в театре была"/>
    <s v="св"/>
    <x v="1"/>
  </r>
  <r>
    <s v="AranRusi_x"/>
    <n v="1008"/>
    <s v="[word=&quot;.*&quot;][lemma=&quot;разрешить&quot;][atag=&quot;V.*&quot;] 1008  1008  1008"/>
    <s v="vest-news.ru"/>
    <s v=", Аргентине, Бразилии, Чили, Канаде и Китае. В"/>
    <x v="193"/>
    <s v="21 разновидность трансгеников. На российском"/>
    <s v="нсв"/>
    <x v="1"/>
  </r>
  <r>
    <s v="AranRusi_x"/>
    <n v="1008"/>
    <s v="[word=&quot;.*&quot;][lemma=&quot;разрешить&quot;][atag=&quot;V.*&quot;] 1008  1008  1008"/>
    <s v="remontka.pro"/>
    <s v="компонентов. Дмитрий! Здравствуйте"/>
    <x v="194"/>
    <s v="Вам свое восхищение, Вы уникальная личность."/>
    <s v="св"/>
    <x v="1"/>
  </r>
  <r>
    <s v="AranRusi_x"/>
    <n v="1008"/>
    <s v="[word=&quot;.*&quot;][lemma=&quot;разрешить&quot;][atag=&quot;V.*&quot;] 1008  1008  1008"/>
    <s v="gazetayakutia.ru"/>
    <s v="на местности Yc Хатын. Пару лет назад"/>
    <x v="195"/>
    <s v="холодные гаражи во дворах, получив разрешение"/>
    <s v="нсв"/>
    <x v="1"/>
  </r>
  <r>
    <s v="AranRusi_x"/>
    <n v="1008"/>
    <s v="[word=&quot;.*&quot;][lemma=&quot;разрешить&quot;][atag=&quot;V.*&quot;] 1008  1008  1008"/>
    <s v="fisher.spb.ru"/>
    <s v="многим понравился? Или в том, что членам"/>
    <x v="196"/>
    <s v=", и они голосуют? Прораб Леха Меню апсудим в &quot;О"/>
    <s v="нсв"/>
    <x v="1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  <r>
    <m/>
    <m/>
    <m/>
    <m/>
    <m/>
    <x v="197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38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outline="1" outlineData="1" multipleFieldFilters="0">
  <location ref="A3:B398" firstHeaderRow="1" firstDataRow="1" firstDataCol="1"/>
  <pivotFields count="9">
    <pivotField showAll="0"/>
    <pivotField showAll="0"/>
    <pivotField showAll="0"/>
    <pivotField showAll="0"/>
    <pivotField showAll="0"/>
    <pivotField axis="axisRow" dataField="1" showAll="0">
      <items count="198">
        <item x="163"/>
        <item x="51"/>
        <item x="65"/>
        <item x="56"/>
        <item x="194"/>
        <item x="88"/>
        <item x="74"/>
        <item x="106"/>
        <item x="182"/>
        <item x="13"/>
        <item x="138"/>
        <item x="153"/>
        <item x="76"/>
        <item x="11"/>
        <item x="12"/>
        <item x="49"/>
        <item x="161"/>
        <item x="172"/>
        <item x="133"/>
        <item x="145"/>
        <item x="137"/>
        <item x="125"/>
        <item x="111"/>
        <item x="45"/>
        <item x="67"/>
        <item x="103"/>
        <item x="158"/>
        <item x="20"/>
        <item x="123"/>
        <item x="105"/>
        <item x="154"/>
        <item x="17"/>
        <item x="3"/>
        <item x="180"/>
        <item x="22"/>
        <item x="97"/>
        <item x="164"/>
        <item x="151"/>
        <item x="186"/>
        <item x="93"/>
        <item x="70"/>
        <item x="28"/>
        <item x="91"/>
        <item x="188"/>
        <item x="189"/>
        <item x="7"/>
        <item x="139"/>
        <item x="1"/>
        <item x="98"/>
        <item x="80"/>
        <item x="142"/>
        <item x="165"/>
        <item x="156"/>
        <item x="78"/>
        <item x="30"/>
        <item x="59"/>
        <item x="71"/>
        <item x="174"/>
        <item x="195"/>
        <item x="64"/>
        <item x="79"/>
        <item x="124"/>
        <item x="183"/>
        <item x="86"/>
        <item x="127"/>
        <item x="132"/>
        <item x="193"/>
        <item x="135"/>
        <item x="181"/>
        <item x="62"/>
        <item x="171"/>
        <item x="8"/>
        <item x="160"/>
        <item x="177"/>
        <item x="147"/>
        <item x="66"/>
        <item x="87"/>
        <item x="2"/>
        <item x="179"/>
        <item x="46"/>
        <item x="4"/>
        <item x="14"/>
        <item x="73"/>
        <item x="63"/>
        <item x="15"/>
        <item x="94"/>
        <item x="116"/>
        <item x="167"/>
        <item x="122"/>
        <item x="57"/>
        <item x="121"/>
        <item x="100"/>
        <item x="196"/>
        <item x="69"/>
        <item x="18"/>
        <item x="9"/>
        <item x="141"/>
        <item x="112"/>
        <item x="134"/>
        <item x="118"/>
        <item x="41"/>
        <item x="55"/>
        <item x="114"/>
        <item x="178"/>
        <item x="169"/>
        <item x="37"/>
        <item x="10"/>
        <item x="40"/>
        <item x="115"/>
        <item x="157"/>
        <item x="27"/>
        <item x="42"/>
        <item x="152"/>
        <item x="107"/>
        <item x="47"/>
        <item x="26"/>
        <item x="36"/>
        <item x="29"/>
        <item x="6"/>
        <item x="81"/>
        <item x="95"/>
        <item x="24"/>
        <item x="38"/>
        <item x="72"/>
        <item x="61"/>
        <item x="110"/>
        <item x="166"/>
        <item x="159"/>
        <item x="32"/>
        <item x="48"/>
        <item x="89"/>
        <item x="140"/>
        <item x="109"/>
        <item x="108"/>
        <item x="34"/>
        <item x="113"/>
        <item x="5"/>
        <item x="128"/>
        <item x="44"/>
        <item x="102"/>
        <item x="175"/>
        <item x="117"/>
        <item x="191"/>
        <item x="99"/>
        <item x="185"/>
        <item x="92"/>
        <item x="68"/>
        <item x="143"/>
        <item x="96"/>
        <item x="173"/>
        <item x="52"/>
        <item x="101"/>
        <item x="136"/>
        <item x="146"/>
        <item x="126"/>
        <item x="39"/>
        <item x="31"/>
        <item x="77"/>
        <item x="19"/>
        <item x="104"/>
        <item x="90"/>
        <item x="35"/>
        <item x="119"/>
        <item x="53"/>
        <item x="187"/>
        <item x="83"/>
        <item x="131"/>
        <item x="50"/>
        <item x="176"/>
        <item x="23"/>
        <item x="54"/>
        <item x="60"/>
        <item x="148"/>
        <item x="150"/>
        <item x="192"/>
        <item x="33"/>
        <item x="130"/>
        <item x="120"/>
        <item x="168"/>
        <item x="144"/>
        <item x="184"/>
        <item x="129"/>
        <item x="82"/>
        <item x="162"/>
        <item x="190"/>
        <item x="155"/>
        <item x="43"/>
        <item x="58"/>
        <item x="85"/>
        <item x="16"/>
        <item x="21"/>
        <item x="149"/>
        <item x="25"/>
        <item x="170"/>
        <item x="75"/>
        <item x="84"/>
        <item x="0"/>
        <item t="default"/>
      </items>
    </pivotField>
    <pivotField showAll="0"/>
    <pivotField showAll="0" defaultSubtotal="0"/>
    <pivotField axis="axisRow" showAll="0" defaultSubtotal="0">
      <items count="5">
        <item m="1" x="4"/>
        <item x="0"/>
        <item x="1"/>
        <item x="2"/>
        <item x="3"/>
      </items>
    </pivotField>
  </pivotFields>
  <rowFields count="2">
    <field x="5"/>
    <field x="8"/>
  </rowFields>
  <rowItems count="395">
    <i>
      <x/>
    </i>
    <i r="1">
      <x v="1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3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2"/>
    </i>
    <i>
      <x v="13"/>
    </i>
    <i r="1">
      <x v="2"/>
    </i>
    <i>
      <x v="14"/>
    </i>
    <i r="1">
      <x v="2"/>
    </i>
    <i>
      <x v="15"/>
    </i>
    <i r="1">
      <x v="2"/>
    </i>
    <i>
      <x v="16"/>
    </i>
    <i r="1">
      <x v="2"/>
    </i>
    <i>
      <x v="17"/>
    </i>
    <i r="1">
      <x v="2"/>
    </i>
    <i>
      <x v="18"/>
    </i>
    <i r="1">
      <x v="2"/>
    </i>
    <i>
      <x v="19"/>
    </i>
    <i r="1">
      <x v="2"/>
    </i>
    <i>
      <x v="20"/>
    </i>
    <i r="1">
      <x v="2"/>
    </i>
    <i>
      <x v="21"/>
    </i>
    <i r="1">
      <x v="2"/>
    </i>
    <i>
      <x v="22"/>
    </i>
    <i r="1">
      <x v="2"/>
    </i>
    <i>
      <x v="23"/>
    </i>
    <i r="1">
      <x v="3"/>
    </i>
    <i>
      <x v="24"/>
    </i>
    <i r="1">
      <x v="2"/>
    </i>
    <i>
      <x v="25"/>
    </i>
    <i r="1">
      <x v="2"/>
    </i>
    <i>
      <x v="26"/>
    </i>
    <i r="1">
      <x v="2"/>
    </i>
    <i>
      <x v="27"/>
    </i>
    <i r="1">
      <x v="1"/>
    </i>
    <i>
      <x v="28"/>
    </i>
    <i r="1">
      <x v="1"/>
    </i>
    <i>
      <x v="29"/>
    </i>
    <i r="1">
      <x v="2"/>
    </i>
    <i>
      <x v="30"/>
    </i>
    <i r="1">
      <x v="2"/>
    </i>
    <i>
      <x v="31"/>
    </i>
    <i r="1">
      <x v="2"/>
    </i>
    <i>
      <x v="32"/>
    </i>
    <i r="1">
      <x v="2"/>
    </i>
    <i>
      <x v="33"/>
    </i>
    <i r="1">
      <x v="2"/>
    </i>
    <i>
      <x v="34"/>
    </i>
    <i r="1">
      <x v="2"/>
    </i>
    <i>
      <x v="35"/>
    </i>
    <i r="1">
      <x v="2"/>
    </i>
    <i>
      <x v="36"/>
    </i>
    <i r="1">
      <x v="1"/>
    </i>
    <i>
      <x v="37"/>
    </i>
    <i r="1">
      <x v="2"/>
    </i>
    <i>
      <x v="38"/>
    </i>
    <i r="1">
      <x v="2"/>
    </i>
    <i>
      <x v="39"/>
    </i>
    <i r="1">
      <x v="2"/>
    </i>
    <i>
      <x v="40"/>
    </i>
    <i r="1">
      <x v="2"/>
    </i>
    <i>
      <x v="41"/>
    </i>
    <i r="1">
      <x v="2"/>
    </i>
    <i>
      <x v="42"/>
    </i>
    <i r="1">
      <x v="2"/>
    </i>
    <i>
      <x v="43"/>
    </i>
    <i r="1">
      <x v="1"/>
    </i>
    <i>
      <x v="44"/>
    </i>
    <i r="1">
      <x v="2"/>
    </i>
    <i>
      <x v="45"/>
    </i>
    <i r="1">
      <x v="2"/>
    </i>
    <i>
      <x v="46"/>
    </i>
    <i r="1">
      <x v="1"/>
    </i>
    <i>
      <x v="47"/>
    </i>
    <i r="1">
      <x v="2"/>
    </i>
    <i>
      <x v="48"/>
    </i>
    <i r="1">
      <x v="2"/>
    </i>
    <i>
      <x v="49"/>
    </i>
    <i r="1">
      <x v="2"/>
    </i>
    <i>
      <x v="50"/>
    </i>
    <i r="1">
      <x v="1"/>
    </i>
    <i>
      <x v="51"/>
    </i>
    <i r="1">
      <x v="4"/>
    </i>
    <i>
      <x v="52"/>
    </i>
    <i r="1">
      <x v="3"/>
    </i>
    <i>
      <x v="53"/>
    </i>
    <i r="1">
      <x v="2"/>
    </i>
    <i>
      <x v="54"/>
    </i>
    <i r="1">
      <x v="2"/>
    </i>
    <i>
      <x v="55"/>
    </i>
    <i r="1">
      <x v="2"/>
    </i>
    <i>
      <x v="56"/>
    </i>
    <i r="1">
      <x v="2"/>
    </i>
    <i>
      <x v="57"/>
    </i>
    <i r="1">
      <x v="2"/>
    </i>
    <i>
      <x v="58"/>
    </i>
    <i r="1">
      <x v="2"/>
    </i>
    <i>
      <x v="59"/>
    </i>
    <i r="1">
      <x v="1"/>
    </i>
    <i>
      <x v="60"/>
    </i>
    <i r="1">
      <x v="2"/>
    </i>
    <i>
      <x v="61"/>
    </i>
    <i r="1">
      <x v="2"/>
    </i>
    <i>
      <x v="62"/>
    </i>
    <i r="1">
      <x v="2"/>
    </i>
    <i>
      <x v="63"/>
    </i>
    <i r="1">
      <x v="1"/>
    </i>
    <i>
      <x v="64"/>
    </i>
    <i r="1">
      <x v="2"/>
    </i>
    <i>
      <x v="65"/>
    </i>
    <i r="1">
      <x v="2"/>
    </i>
    <i>
      <x v="66"/>
    </i>
    <i r="1">
      <x v="2"/>
    </i>
    <i>
      <x v="67"/>
    </i>
    <i r="1">
      <x v="2"/>
    </i>
    <i>
      <x v="68"/>
    </i>
    <i r="1">
      <x v="2"/>
    </i>
    <i>
      <x v="69"/>
    </i>
    <i r="1">
      <x v="2"/>
    </i>
    <i>
      <x v="70"/>
    </i>
    <i r="1">
      <x v="3"/>
    </i>
    <i>
      <x v="71"/>
    </i>
    <i r="1">
      <x v="1"/>
    </i>
    <i>
      <x v="72"/>
    </i>
    <i r="1">
      <x v="3"/>
    </i>
    <i>
      <x v="73"/>
    </i>
    <i r="1">
      <x v="2"/>
    </i>
    <i>
      <x v="74"/>
    </i>
    <i r="1">
      <x v="1"/>
    </i>
    <i>
      <x v="75"/>
    </i>
    <i r="1">
      <x v="1"/>
    </i>
    <i>
      <x v="76"/>
    </i>
    <i r="1">
      <x v="2"/>
    </i>
    <i>
      <x v="77"/>
    </i>
    <i r="1">
      <x v="2"/>
    </i>
    <i>
      <x v="78"/>
    </i>
    <i r="1">
      <x v="2"/>
    </i>
    <i>
      <x v="79"/>
    </i>
    <i r="1">
      <x v="2"/>
    </i>
    <i>
      <x v="80"/>
    </i>
    <i r="1">
      <x v="2"/>
    </i>
    <i>
      <x v="81"/>
    </i>
    <i r="1">
      <x v="1"/>
    </i>
    <i>
      <x v="82"/>
    </i>
    <i r="1">
      <x v="2"/>
    </i>
    <i>
      <x v="83"/>
    </i>
    <i r="1">
      <x v="2"/>
    </i>
    <i>
      <x v="84"/>
    </i>
    <i r="1">
      <x v="2"/>
    </i>
    <i>
      <x v="85"/>
    </i>
    <i r="1">
      <x v="2"/>
    </i>
    <i>
      <x v="86"/>
    </i>
    <i r="1">
      <x v="2"/>
    </i>
    <i>
      <x v="87"/>
    </i>
    <i r="1">
      <x v="2"/>
    </i>
    <i>
      <x v="88"/>
    </i>
    <i r="1">
      <x v="1"/>
    </i>
    <i>
      <x v="89"/>
    </i>
    <i r="1">
      <x v="2"/>
    </i>
    <i>
      <x v="90"/>
    </i>
    <i r="1">
      <x v="2"/>
    </i>
    <i>
      <x v="91"/>
    </i>
    <i r="1">
      <x v="3"/>
    </i>
    <i>
      <x v="92"/>
    </i>
    <i r="1">
      <x v="2"/>
    </i>
    <i>
      <x v="93"/>
    </i>
    <i r="1">
      <x v="1"/>
    </i>
    <i>
      <x v="94"/>
    </i>
    <i r="1">
      <x v="2"/>
    </i>
    <i>
      <x v="95"/>
    </i>
    <i r="1">
      <x v="2"/>
    </i>
    <i>
      <x v="96"/>
    </i>
    <i r="1">
      <x v="2"/>
    </i>
    <i>
      <x v="97"/>
    </i>
    <i r="1">
      <x v="2"/>
    </i>
    <i>
      <x v="98"/>
    </i>
    <i r="1">
      <x v="2"/>
    </i>
    <i>
      <x v="99"/>
    </i>
    <i r="1">
      <x v="4"/>
    </i>
    <i>
      <x v="100"/>
    </i>
    <i r="1">
      <x v="2"/>
    </i>
    <i>
      <x v="101"/>
    </i>
    <i r="1">
      <x v="2"/>
    </i>
    <i>
      <x v="102"/>
    </i>
    <i r="1">
      <x v="2"/>
    </i>
    <i>
      <x v="103"/>
    </i>
    <i r="1">
      <x v="2"/>
    </i>
    <i>
      <x v="104"/>
    </i>
    <i r="1">
      <x v="2"/>
    </i>
    <i>
      <x v="105"/>
    </i>
    <i r="1">
      <x v="2"/>
    </i>
    <i>
      <x v="106"/>
    </i>
    <i r="1">
      <x v="1"/>
    </i>
    <i>
      <x v="107"/>
    </i>
    <i r="1">
      <x v="2"/>
    </i>
    <i>
      <x v="108"/>
    </i>
    <i r="1">
      <x v="2"/>
    </i>
    <i>
      <x v="109"/>
    </i>
    <i r="1">
      <x v="2"/>
    </i>
    <i>
      <x v="110"/>
    </i>
    <i r="1">
      <x v="1"/>
    </i>
    <i>
      <x v="111"/>
    </i>
    <i r="1">
      <x v="2"/>
    </i>
    <i>
      <x v="112"/>
    </i>
    <i r="1">
      <x v="3"/>
    </i>
    <i>
      <x v="113"/>
    </i>
    <i r="1">
      <x v="4"/>
    </i>
    <i>
      <x v="114"/>
    </i>
    <i r="1">
      <x v="3"/>
    </i>
    <i>
      <x v="115"/>
    </i>
    <i r="1">
      <x v="2"/>
    </i>
    <i>
      <x v="116"/>
    </i>
    <i r="1">
      <x v="2"/>
    </i>
    <i>
      <x v="117"/>
    </i>
    <i r="1">
      <x v="2"/>
    </i>
    <i>
      <x v="118"/>
    </i>
    <i r="1">
      <x v="2"/>
    </i>
    <i>
      <x v="119"/>
    </i>
    <i r="1">
      <x v="2"/>
    </i>
    <i>
      <x v="120"/>
    </i>
    <i r="1">
      <x v="2"/>
    </i>
    <i>
      <x v="121"/>
    </i>
    <i r="1">
      <x v="2"/>
    </i>
    <i>
      <x v="122"/>
    </i>
    <i r="1">
      <x v="2"/>
    </i>
    <i>
      <x v="123"/>
    </i>
    <i r="1">
      <x v="2"/>
    </i>
    <i>
      <x v="124"/>
    </i>
    <i r="1">
      <x v="1"/>
    </i>
    <i>
      <x v="125"/>
    </i>
    <i r="1">
      <x v="2"/>
    </i>
    <i>
      <x v="126"/>
    </i>
    <i r="1">
      <x v="2"/>
    </i>
    <i>
      <x v="127"/>
    </i>
    <i r="1">
      <x v="2"/>
    </i>
    <i>
      <x v="128"/>
    </i>
    <i r="1">
      <x v="2"/>
    </i>
    <i>
      <x v="129"/>
    </i>
    <i r="1">
      <x v="2"/>
    </i>
    <i>
      <x v="130"/>
    </i>
    <i r="1">
      <x v="2"/>
    </i>
    <i>
      <x v="131"/>
    </i>
    <i r="1">
      <x v="2"/>
    </i>
    <i>
      <x v="132"/>
    </i>
    <i r="1">
      <x v="2"/>
    </i>
    <i>
      <x v="133"/>
    </i>
    <i r="1">
      <x v="2"/>
    </i>
    <i>
      <x v="134"/>
    </i>
    <i r="1">
      <x v="2"/>
    </i>
    <i>
      <x v="135"/>
    </i>
    <i r="1">
      <x v="3"/>
    </i>
    <i>
      <x v="136"/>
    </i>
    <i r="1">
      <x v="2"/>
    </i>
    <i>
      <x v="137"/>
    </i>
    <i r="1">
      <x v="1"/>
    </i>
    <i>
      <x v="138"/>
    </i>
    <i r="1">
      <x v="2"/>
    </i>
    <i>
      <x v="139"/>
    </i>
    <i r="1">
      <x v="2"/>
    </i>
    <i>
      <x v="140"/>
    </i>
    <i r="1">
      <x v="2"/>
    </i>
    <i>
      <x v="141"/>
    </i>
    <i r="1">
      <x v="2"/>
    </i>
    <i>
      <x v="142"/>
    </i>
    <i r="1">
      <x v="1"/>
    </i>
    <i>
      <x v="143"/>
    </i>
    <i r="1">
      <x v="2"/>
    </i>
    <i>
      <x v="144"/>
    </i>
    <i r="1">
      <x v="2"/>
    </i>
    <i>
      <x v="145"/>
    </i>
    <i r="1">
      <x v="2"/>
    </i>
    <i>
      <x v="146"/>
    </i>
    <i r="1">
      <x v="2"/>
    </i>
    <i>
      <x v="147"/>
    </i>
    <i r="1">
      <x v="1"/>
    </i>
    <i>
      <x v="148"/>
    </i>
    <i r="1">
      <x v="2"/>
    </i>
    <i>
      <x v="149"/>
    </i>
    <i r="1">
      <x v="2"/>
    </i>
    <i>
      <x v="150"/>
    </i>
    <i r="1">
      <x v="2"/>
    </i>
    <i>
      <x v="151"/>
    </i>
    <i r="1">
      <x v="3"/>
    </i>
    <i>
      <x v="152"/>
    </i>
    <i r="1">
      <x v="2"/>
    </i>
    <i>
      <x v="153"/>
    </i>
    <i r="1">
      <x v="2"/>
    </i>
    <i>
      <x v="154"/>
    </i>
    <i r="1">
      <x v="2"/>
    </i>
    <i>
      <x v="155"/>
    </i>
    <i r="1">
      <x v="2"/>
    </i>
    <i>
      <x v="156"/>
    </i>
    <i r="1">
      <x v="3"/>
    </i>
    <i>
      <x v="157"/>
    </i>
    <i r="1">
      <x v="2"/>
    </i>
    <i>
      <x v="158"/>
    </i>
    <i r="1">
      <x v="2"/>
    </i>
    <i>
      <x v="159"/>
    </i>
    <i r="1">
      <x v="2"/>
    </i>
    <i>
      <x v="160"/>
    </i>
    <i r="1">
      <x v="2"/>
    </i>
    <i>
      <x v="161"/>
    </i>
    <i r="1">
      <x v="2"/>
    </i>
    <i>
      <x v="162"/>
    </i>
    <i r="1">
      <x v="2"/>
    </i>
    <i>
      <x v="163"/>
    </i>
    <i r="1">
      <x v="2"/>
    </i>
    <i>
      <x v="164"/>
    </i>
    <i r="1">
      <x v="2"/>
    </i>
    <i>
      <x v="165"/>
    </i>
    <i r="1">
      <x v="2"/>
    </i>
    <i>
      <x v="166"/>
    </i>
    <i r="1">
      <x v="2"/>
    </i>
    <i>
      <x v="167"/>
    </i>
    <i r="1">
      <x v="1"/>
    </i>
    <i>
      <x v="168"/>
    </i>
    <i r="1">
      <x v="2"/>
    </i>
    <i>
      <x v="169"/>
    </i>
    <i r="1">
      <x v="2"/>
    </i>
    <i>
      <x v="170"/>
    </i>
    <i r="1">
      <x v="2"/>
    </i>
    <i>
      <x v="171"/>
    </i>
    <i r="1">
      <x v="2"/>
    </i>
    <i>
      <x v="172"/>
    </i>
    <i r="1">
      <x v="2"/>
    </i>
    <i>
      <x v="173"/>
    </i>
    <i r="1">
      <x v="1"/>
    </i>
    <i>
      <x v="174"/>
    </i>
    <i r="1">
      <x v="2"/>
    </i>
    <i>
      <x v="175"/>
    </i>
    <i r="1">
      <x v="2"/>
    </i>
    <i>
      <x v="176"/>
    </i>
    <i r="1">
      <x v="2"/>
    </i>
    <i>
      <x v="177"/>
    </i>
    <i r="1">
      <x v="2"/>
    </i>
    <i>
      <x v="178"/>
    </i>
    <i r="1">
      <x v="2"/>
    </i>
    <i>
      <x v="179"/>
    </i>
    <i r="1">
      <x v="1"/>
    </i>
    <i>
      <x v="180"/>
    </i>
    <i r="1">
      <x v="1"/>
    </i>
    <i>
      <x v="181"/>
    </i>
    <i r="1">
      <x v="1"/>
    </i>
    <i>
      <x v="182"/>
    </i>
    <i r="1">
      <x v="1"/>
    </i>
    <i>
      <x v="183"/>
    </i>
    <i r="1">
      <x v="3"/>
    </i>
    <i>
      <x v="184"/>
    </i>
    <i r="1">
      <x v="2"/>
    </i>
    <i>
      <x v="185"/>
    </i>
    <i r="1">
      <x v="2"/>
    </i>
    <i>
      <x v="186"/>
    </i>
    <i r="1">
      <x v="2"/>
    </i>
    <i>
      <x v="187"/>
    </i>
    <i r="1">
      <x v="2"/>
    </i>
    <i>
      <x v="188"/>
    </i>
    <i r="1">
      <x v="2"/>
    </i>
    <i>
      <x v="189"/>
    </i>
    <i r="1">
      <x v="2"/>
    </i>
    <i>
      <x v="190"/>
    </i>
    <i r="1">
      <x v="3"/>
    </i>
    <i>
      <x v="191"/>
    </i>
    <i r="1">
      <x v="2"/>
    </i>
    <i>
      <x v="192"/>
    </i>
    <i r="1">
      <x v="2"/>
    </i>
    <i>
      <x v="193"/>
    </i>
    <i r="1">
      <x v="2"/>
    </i>
    <i>
      <x v="194"/>
    </i>
    <i r="1">
      <x v="2"/>
    </i>
    <i>
      <x v="195"/>
    </i>
    <i r="1">
      <x v="2"/>
    </i>
    <i>
      <x v="196"/>
    </i>
    <i r="1">
      <x v="1"/>
    </i>
    <i t="grand">
      <x/>
    </i>
  </rowItems>
  <colItems count="1">
    <i/>
  </colItems>
  <dataFields count="1">
    <dataField name="Count of kwic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203" firstHeaderRow="1" firstDataRow="2" firstDataCol="1"/>
  <pivotFields count="8">
    <pivotField showAll="0"/>
    <pivotField showAll="0"/>
    <pivotField showAll="0"/>
    <pivotField showAll="0"/>
    <pivotField showAll="0"/>
    <pivotField axis="axisRow" showAll="0">
      <items count="199">
        <item x="163"/>
        <item x="51"/>
        <item x="65"/>
        <item x="56"/>
        <item x="194"/>
        <item x="88"/>
        <item x="74"/>
        <item x="106"/>
        <item x="182"/>
        <item x="13"/>
        <item x="138"/>
        <item x="153"/>
        <item x="76"/>
        <item x="11"/>
        <item x="12"/>
        <item x="49"/>
        <item x="161"/>
        <item x="172"/>
        <item x="133"/>
        <item x="145"/>
        <item x="137"/>
        <item x="125"/>
        <item x="111"/>
        <item x="45"/>
        <item x="67"/>
        <item x="103"/>
        <item x="158"/>
        <item x="20"/>
        <item x="123"/>
        <item x="105"/>
        <item x="154"/>
        <item x="17"/>
        <item x="3"/>
        <item x="180"/>
        <item x="22"/>
        <item x="97"/>
        <item x="164"/>
        <item x="151"/>
        <item x="186"/>
        <item x="93"/>
        <item x="70"/>
        <item x="28"/>
        <item x="91"/>
        <item x="188"/>
        <item x="189"/>
        <item x="7"/>
        <item x="139"/>
        <item x="1"/>
        <item x="98"/>
        <item x="80"/>
        <item x="142"/>
        <item x="165"/>
        <item x="156"/>
        <item x="78"/>
        <item x="30"/>
        <item x="59"/>
        <item x="71"/>
        <item x="174"/>
        <item x="195"/>
        <item x="64"/>
        <item x="79"/>
        <item x="124"/>
        <item x="183"/>
        <item x="86"/>
        <item x="127"/>
        <item x="132"/>
        <item x="193"/>
        <item x="135"/>
        <item x="181"/>
        <item x="62"/>
        <item x="171"/>
        <item x="8"/>
        <item x="160"/>
        <item x="177"/>
        <item x="147"/>
        <item x="66"/>
        <item x="87"/>
        <item x="2"/>
        <item x="179"/>
        <item x="46"/>
        <item x="4"/>
        <item x="14"/>
        <item x="73"/>
        <item x="63"/>
        <item x="15"/>
        <item x="94"/>
        <item x="116"/>
        <item x="167"/>
        <item x="122"/>
        <item x="57"/>
        <item x="121"/>
        <item x="100"/>
        <item x="196"/>
        <item x="69"/>
        <item x="18"/>
        <item x="9"/>
        <item x="141"/>
        <item x="112"/>
        <item x="134"/>
        <item x="118"/>
        <item x="41"/>
        <item x="55"/>
        <item x="114"/>
        <item x="178"/>
        <item x="169"/>
        <item x="37"/>
        <item x="10"/>
        <item x="40"/>
        <item x="115"/>
        <item x="157"/>
        <item x="27"/>
        <item x="42"/>
        <item x="152"/>
        <item x="107"/>
        <item x="47"/>
        <item x="26"/>
        <item x="36"/>
        <item x="29"/>
        <item x="6"/>
        <item x="81"/>
        <item x="95"/>
        <item x="24"/>
        <item x="38"/>
        <item x="72"/>
        <item x="61"/>
        <item x="110"/>
        <item x="166"/>
        <item x="159"/>
        <item x="32"/>
        <item x="48"/>
        <item x="89"/>
        <item x="140"/>
        <item x="109"/>
        <item x="108"/>
        <item x="34"/>
        <item x="113"/>
        <item x="5"/>
        <item x="128"/>
        <item x="44"/>
        <item x="102"/>
        <item x="175"/>
        <item x="117"/>
        <item x="191"/>
        <item x="99"/>
        <item x="185"/>
        <item x="92"/>
        <item x="68"/>
        <item x="143"/>
        <item x="96"/>
        <item x="173"/>
        <item x="52"/>
        <item x="101"/>
        <item x="136"/>
        <item x="146"/>
        <item x="126"/>
        <item x="39"/>
        <item x="31"/>
        <item x="77"/>
        <item x="19"/>
        <item x="104"/>
        <item x="90"/>
        <item x="35"/>
        <item x="119"/>
        <item x="53"/>
        <item x="187"/>
        <item x="83"/>
        <item x="131"/>
        <item x="50"/>
        <item x="176"/>
        <item x="23"/>
        <item x="54"/>
        <item x="60"/>
        <item x="148"/>
        <item x="150"/>
        <item x="192"/>
        <item x="33"/>
        <item x="130"/>
        <item x="120"/>
        <item x="168"/>
        <item x="144"/>
        <item x="184"/>
        <item x="129"/>
        <item x="82"/>
        <item x="162"/>
        <item x="190"/>
        <item x="155"/>
        <item x="43"/>
        <item x="58"/>
        <item x="85"/>
        <item x="16"/>
        <item x="21"/>
        <item x="149"/>
        <item x="25"/>
        <item x="170"/>
        <item x="75"/>
        <item x="84"/>
        <item x="0"/>
        <item x="197"/>
        <item t="default"/>
      </items>
    </pivotField>
    <pivotField showAll="0"/>
    <pivotField axis="axisCol" dataField="1" showAll="0">
      <items count="5">
        <item x="0"/>
        <item m="1" x="3"/>
        <item x="1"/>
        <item x="2"/>
        <item t="default"/>
      </items>
    </pivotField>
  </pivotFields>
  <rowFields count="1">
    <field x="5"/>
  </rowFields>
  <rowItems count="1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 t="grand">
      <x/>
    </i>
  </rowItems>
  <colFields count="1">
    <field x="7"/>
  </colFields>
  <colItems count="4">
    <i>
      <x/>
    </i>
    <i>
      <x v="2"/>
    </i>
    <i>
      <x v="3"/>
    </i>
    <i t="grand">
      <x/>
    </i>
  </colItems>
  <dataFields count="1">
    <dataField name="Count of vid" fld="7" subtotal="count" showDataAs="percentOfTotal" baseField="5" baseItem="0" numFmtId="164"/>
  </dataFields>
  <formats count="3">
    <format dxfId="8">
      <pivotArea type="topRight" dataOnly="0" labelOnly="1" outline="0" fieldPosition="0"/>
    </format>
    <format dxfId="9">
      <pivotArea outline="0" collapsedLevelsAreSubtotals="1" fieldPosition="0">
        <references count="1">
          <reference field="7" count="1" selected="0">
            <x v="0"/>
          </reference>
        </references>
      </pivotArea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6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03" firstHeaderRow="1" firstDataRow="2" firstDataCol="1"/>
  <pivotFields count="9">
    <pivotField showAll="0"/>
    <pivotField showAll="0"/>
    <pivotField showAll="0"/>
    <pivotField showAll="0"/>
    <pivotField showAll="0"/>
    <pivotField axis="axisRow" showAll="0">
      <items count="199">
        <item x="163"/>
        <item x="51"/>
        <item x="65"/>
        <item x="56"/>
        <item x="194"/>
        <item x="88"/>
        <item x="74"/>
        <item x="106"/>
        <item x="182"/>
        <item x="13"/>
        <item x="138"/>
        <item x="153"/>
        <item x="76"/>
        <item x="11"/>
        <item x="12"/>
        <item x="49"/>
        <item x="161"/>
        <item x="172"/>
        <item x="133"/>
        <item x="145"/>
        <item x="137"/>
        <item x="125"/>
        <item x="111"/>
        <item x="45"/>
        <item x="67"/>
        <item x="103"/>
        <item x="158"/>
        <item x="20"/>
        <item x="123"/>
        <item x="105"/>
        <item x="154"/>
        <item x="17"/>
        <item x="3"/>
        <item x="180"/>
        <item x="22"/>
        <item x="97"/>
        <item x="164"/>
        <item x="151"/>
        <item x="186"/>
        <item x="93"/>
        <item x="70"/>
        <item x="28"/>
        <item x="91"/>
        <item x="188"/>
        <item x="189"/>
        <item x="7"/>
        <item x="139"/>
        <item x="1"/>
        <item x="98"/>
        <item x="80"/>
        <item x="142"/>
        <item x="165"/>
        <item x="156"/>
        <item x="78"/>
        <item x="30"/>
        <item x="59"/>
        <item x="71"/>
        <item x="174"/>
        <item x="195"/>
        <item x="64"/>
        <item x="79"/>
        <item x="124"/>
        <item x="183"/>
        <item x="86"/>
        <item x="127"/>
        <item x="132"/>
        <item x="193"/>
        <item x="135"/>
        <item x="181"/>
        <item x="62"/>
        <item x="171"/>
        <item x="8"/>
        <item x="160"/>
        <item x="177"/>
        <item x="147"/>
        <item x="66"/>
        <item x="87"/>
        <item x="2"/>
        <item x="179"/>
        <item x="46"/>
        <item x="4"/>
        <item x="14"/>
        <item x="73"/>
        <item x="63"/>
        <item x="15"/>
        <item x="94"/>
        <item x="116"/>
        <item x="167"/>
        <item x="122"/>
        <item x="57"/>
        <item x="121"/>
        <item x="100"/>
        <item x="196"/>
        <item x="69"/>
        <item x="18"/>
        <item x="9"/>
        <item x="141"/>
        <item x="112"/>
        <item x="134"/>
        <item x="118"/>
        <item x="41"/>
        <item x="55"/>
        <item x="114"/>
        <item x="178"/>
        <item x="169"/>
        <item x="37"/>
        <item x="10"/>
        <item x="40"/>
        <item x="115"/>
        <item x="157"/>
        <item x="27"/>
        <item x="42"/>
        <item x="152"/>
        <item x="107"/>
        <item x="47"/>
        <item x="26"/>
        <item x="36"/>
        <item x="29"/>
        <item x="6"/>
        <item x="81"/>
        <item x="95"/>
        <item x="24"/>
        <item x="38"/>
        <item x="72"/>
        <item x="61"/>
        <item x="110"/>
        <item x="166"/>
        <item x="159"/>
        <item x="32"/>
        <item x="48"/>
        <item x="89"/>
        <item x="140"/>
        <item x="109"/>
        <item x="108"/>
        <item x="34"/>
        <item x="113"/>
        <item x="5"/>
        <item x="128"/>
        <item x="44"/>
        <item x="102"/>
        <item x="175"/>
        <item x="117"/>
        <item x="191"/>
        <item x="99"/>
        <item x="185"/>
        <item x="92"/>
        <item x="68"/>
        <item x="143"/>
        <item x="96"/>
        <item x="173"/>
        <item x="52"/>
        <item x="101"/>
        <item x="136"/>
        <item x="146"/>
        <item x="126"/>
        <item x="39"/>
        <item x="31"/>
        <item x="77"/>
        <item x="19"/>
        <item x="104"/>
        <item x="90"/>
        <item x="35"/>
        <item x="119"/>
        <item x="53"/>
        <item x="187"/>
        <item x="83"/>
        <item x="131"/>
        <item x="50"/>
        <item x="176"/>
        <item x="23"/>
        <item x="54"/>
        <item x="60"/>
        <item x="148"/>
        <item x="150"/>
        <item x="192"/>
        <item x="33"/>
        <item x="130"/>
        <item x="120"/>
        <item x="168"/>
        <item x="144"/>
        <item x="184"/>
        <item x="129"/>
        <item x="82"/>
        <item x="162"/>
        <item x="190"/>
        <item x="155"/>
        <item x="43"/>
        <item x="58"/>
        <item x="85"/>
        <item x="16"/>
        <item x="21"/>
        <item x="149"/>
        <item x="25"/>
        <item x="170"/>
        <item x="75"/>
        <item x="84"/>
        <item x="0"/>
        <item x="197"/>
        <item t="default"/>
      </items>
    </pivotField>
    <pivotField showAll="0"/>
    <pivotField showAll="0"/>
    <pivotField axis="axisCol" dataField="1" showAll="0">
      <items count="6">
        <item x="0"/>
        <item x="2"/>
        <item x="1"/>
        <item x="3"/>
        <item x="4"/>
        <item t="default"/>
      </items>
    </pivotField>
  </pivotFields>
  <rowFields count="1">
    <field x="5"/>
  </rowFields>
  <rowItems count="1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окончания" fld="8" subtotal="count" baseField="0" baseItem="0"/>
  </dataFields>
  <formats count="7">
    <format dxfId="6">
      <pivotArea dataOnly="0" labelOnly="1" fieldPosition="0">
        <references count="1">
          <reference field="8" count="1">
            <x v="0"/>
          </reference>
        </references>
      </pivotArea>
    </format>
    <format dxfId="5">
      <pivotArea outline="0" collapsedLevelsAreSubtotals="1" fieldPosition="0">
        <references count="1">
          <reference field="8" count="1" selected="0">
            <x v="1"/>
          </reference>
        </references>
      </pivotArea>
    </format>
    <format dxfId="4">
      <pivotArea type="topRight" dataOnly="0" labelOnly="1" outline="0" fieldPosition="0"/>
    </format>
    <format dxfId="3">
      <pivotArea dataOnly="0" labelOnly="1" fieldPosition="0">
        <references count="1">
          <reference field="8" count="1">
            <x v="1"/>
          </reference>
        </references>
      </pivotArea>
    </format>
    <format dxfId="2">
      <pivotArea outline="0" collapsedLevelsAreSubtotals="1" fieldPosition="0">
        <references count="1">
          <reference field="8" count="1" selected="0">
            <x v="2"/>
          </reference>
        </references>
      </pivotArea>
    </format>
    <format dxfId="1">
      <pivotArea outline="0" collapsedLevelsAreSubtotals="1" fieldPosition="0">
        <references count="1">
          <reference field="8" count="1" selected="0">
            <x v="3"/>
          </reference>
        </references>
      </pivotArea>
    </format>
    <format dxfId="0">
      <pivotArea outline="0" collapsedLevelsAreSubtotals="1" fieldPosition="0">
        <references count="1">
          <reference field="8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8"/>
  <sheetViews>
    <sheetView workbookViewId="0">
      <selection activeCell="A39" sqref="A39"/>
    </sheetView>
  </sheetViews>
  <sheetFormatPr defaultRowHeight="15" x14ac:dyDescent="0.25"/>
  <cols>
    <col min="1" max="1" width="38.42578125" bestFit="1" customWidth="1"/>
    <col min="2" max="2" width="13.140625" bestFit="1" customWidth="1"/>
  </cols>
  <sheetData>
    <row r="3" spans="1:2" x14ac:dyDescent="0.25">
      <c r="A3" s="2" t="s">
        <v>765</v>
      </c>
      <c r="B3" t="s">
        <v>768</v>
      </c>
    </row>
    <row r="4" spans="1:2" x14ac:dyDescent="0.25">
      <c r="A4" s="3" t="s">
        <v>640</v>
      </c>
      <c r="B4" s="4">
        <v>1</v>
      </c>
    </row>
    <row r="5" spans="1:2" x14ac:dyDescent="0.25">
      <c r="A5" s="5" t="s">
        <v>806</v>
      </c>
      <c r="B5" s="4">
        <v>1</v>
      </c>
    </row>
    <row r="6" spans="1:2" x14ac:dyDescent="0.25">
      <c r="A6" s="3" t="s">
        <v>207</v>
      </c>
      <c r="B6" s="4">
        <v>1</v>
      </c>
    </row>
    <row r="7" spans="1:2" x14ac:dyDescent="0.25">
      <c r="A7" s="5" t="s">
        <v>807</v>
      </c>
      <c r="B7" s="4">
        <v>1</v>
      </c>
    </row>
    <row r="8" spans="1:2" x14ac:dyDescent="0.25">
      <c r="A8" s="3" t="s">
        <v>259</v>
      </c>
      <c r="B8" s="4">
        <v>1</v>
      </c>
    </row>
    <row r="9" spans="1:2" x14ac:dyDescent="0.25">
      <c r="A9" s="5" t="s">
        <v>807</v>
      </c>
      <c r="B9" s="4">
        <v>1</v>
      </c>
    </row>
    <row r="10" spans="1:2" x14ac:dyDescent="0.25">
      <c r="A10" s="3" t="s">
        <v>227</v>
      </c>
      <c r="B10" s="4">
        <v>1</v>
      </c>
    </row>
    <row r="11" spans="1:2" x14ac:dyDescent="0.25">
      <c r="A11" s="5" t="s">
        <v>807</v>
      </c>
      <c r="B11" s="4">
        <v>1</v>
      </c>
    </row>
    <row r="12" spans="1:2" x14ac:dyDescent="0.25">
      <c r="A12" s="3" t="s">
        <v>755</v>
      </c>
      <c r="B12" s="4">
        <v>1</v>
      </c>
    </row>
    <row r="13" spans="1:2" x14ac:dyDescent="0.25">
      <c r="A13" s="5" t="s">
        <v>807</v>
      </c>
      <c r="B13" s="4">
        <v>1</v>
      </c>
    </row>
    <row r="14" spans="1:2" x14ac:dyDescent="0.25">
      <c r="A14" s="3" t="s">
        <v>349</v>
      </c>
      <c r="B14" s="4">
        <v>1</v>
      </c>
    </row>
    <row r="15" spans="1:2" x14ac:dyDescent="0.25">
      <c r="A15" s="5" t="s">
        <v>807</v>
      </c>
      <c r="B15" s="4">
        <v>1</v>
      </c>
    </row>
    <row r="16" spans="1:2" x14ac:dyDescent="0.25">
      <c r="A16" s="3" t="s">
        <v>294</v>
      </c>
      <c r="B16" s="4">
        <v>1</v>
      </c>
    </row>
    <row r="17" spans="1:2" x14ac:dyDescent="0.25">
      <c r="A17" s="5" t="s">
        <v>807</v>
      </c>
      <c r="B17" s="4">
        <v>1</v>
      </c>
    </row>
    <row r="18" spans="1:2" x14ac:dyDescent="0.25">
      <c r="A18" s="3" t="s">
        <v>424</v>
      </c>
      <c r="B18" s="4">
        <v>1</v>
      </c>
    </row>
    <row r="19" spans="1:2" x14ac:dyDescent="0.25">
      <c r="A19" s="5" t="s">
        <v>807</v>
      </c>
      <c r="B19" s="4">
        <v>1</v>
      </c>
    </row>
    <row r="20" spans="1:2" x14ac:dyDescent="0.25">
      <c r="A20" s="3" t="s">
        <v>713</v>
      </c>
      <c r="B20" s="4">
        <v>1</v>
      </c>
    </row>
    <row r="21" spans="1:2" x14ac:dyDescent="0.25">
      <c r="A21" s="5" t="s">
        <v>808</v>
      </c>
      <c r="B21" s="4">
        <v>1</v>
      </c>
    </row>
    <row r="22" spans="1:2" x14ac:dyDescent="0.25">
      <c r="A22" s="3" t="s">
        <v>59</v>
      </c>
      <c r="B22" s="4">
        <v>1</v>
      </c>
    </row>
    <row r="23" spans="1:2" x14ac:dyDescent="0.25">
      <c r="A23" s="5" t="s">
        <v>807</v>
      </c>
      <c r="B23" s="4">
        <v>1</v>
      </c>
    </row>
    <row r="24" spans="1:2" x14ac:dyDescent="0.25">
      <c r="A24" s="3" t="s">
        <v>543</v>
      </c>
      <c r="B24" s="4">
        <v>1</v>
      </c>
    </row>
    <row r="25" spans="1:2" x14ac:dyDescent="0.25">
      <c r="A25" s="5" t="s">
        <v>807</v>
      </c>
      <c r="B25" s="4">
        <v>1</v>
      </c>
    </row>
    <row r="26" spans="1:2" x14ac:dyDescent="0.25">
      <c r="A26" s="3" t="s">
        <v>601</v>
      </c>
      <c r="B26" s="4">
        <v>1</v>
      </c>
    </row>
    <row r="27" spans="1:2" x14ac:dyDescent="0.25">
      <c r="A27" s="5" t="s">
        <v>807</v>
      </c>
      <c r="B27" s="4">
        <v>1</v>
      </c>
    </row>
    <row r="28" spans="1:2" x14ac:dyDescent="0.25">
      <c r="A28" s="3" t="s">
        <v>302</v>
      </c>
      <c r="B28" s="4">
        <v>1</v>
      </c>
    </row>
    <row r="29" spans="1:2" x14ac:dyDescent="0.25">
      <c r="A29" s="5" t="s">
        <v>807</v>
      </c>
      <c r="B29" s="4">
        <v>1</v>
      </c>
    </row>
    <row r="30" spans="1:2" x14ac:dyDescent="0.25">
      <c r="A30" s="3" t="s">
        <v>51</v>
      </c>
      <c r="B30" s="4">
        <v>1</v>
      </c>
    </row>
    <row r="31" spans="1:2" x14ac:dyDescent="0.25">
      <c r="A31" s="5" t="s">
        <v>807</v>
      </c>
      <c r="B31" s="4">
        <v>1</v>
      </c>
    </row>
    <row r="32" spans="1:2" x14ac:dyDescent="0.25">
      <c r="A32" s="3" t="s">
        <v>55</v>
      </c>
      <c r="B32" s="4">
        <v>1</v>
      </c>
    </row>
    <row r="33" spans="1:2" x14ac:dyDescent="0.25">
      <c r="A33" s="5" t="s">
        <v>807</v>
      </c>
      <c r="B33" s="4">
        <v>1</v>
      </c>
    </row>
    <row r="34" spans="1:2" x14ac:dyDescent="0.25">
      <c r="A34" s="3" t="s">
        <v>199</v>
      </c>
      <c r="B34" s="4">
        <v>2</v>
      </c>
    </row>
    <row r="35" spans="1:2" x14ac:dyDescent="0.25">
      <c r="A35" s="5" t="s">
        <v>807</v>
      </c>
      <c r="B35" s="4">
        <v>2</v>
      </c>
    </row>
    <row r="36" spans="1:2" x14ac:dyDescent="0.25">
      <c r="A36" s="3" t="s">
        <v>632</v>
      </c>
      <c r="B36" s="4">
        <v>1</v>
      </c>
    </row>
    <row r="37" spans="1:2" x14ac:dyDescent="0.25">
      <c r="A37" s="5" t="s">
        <v>807</v>
      </c>
      <c r="B37" s="4">
        <v>1</v>
      </c>
    </row>
    <row r="38" spans="1:2" x14ac:dyDescent="0.25">
      <c r="A38" s="3" t="s">
        <v>675</v>
      </c>
      <c r="B38" s="4">
        <v>1</v>
      </c>
    </row>
    <row r="39" spans="1:2" x14ac:dyDescent="0.25">
      <c r="A39" s="5" t="s">
        <v>807</v>
      </c>
      <c r="B39" s="4">
        <v>1</v>
      </c>
    </row>
    <row r="40" spans="1:2" x14ac:dyDescent="0.25">
      <c r="A40" s="3" t="s">
        <v>524</v>
      </c>
      <c r="B40" s="4">
        <v>1</v>
      </c>
    </row>
    <row r="41" spans="1:2" x14ac:dyDescent="0.25">
      <c r="A41" s="5" t="s">
        <v>807</v>
      </c>
      <c r="B41" s="4">
        <v>1</v>
      </c>
    </row>
    <row r="42" spans="1:2" x14ac:dyDescent="0.25">
      <c r="A42" s="3" t="s">
        <v>569</v>
      </c>
      <c r="B42" s="4">
        <v>1</v>
      </c>
    </row>
    <row r="43" spans="1:2" x14ac:dyDescent="0.25">
      <c r="A43" s="5" t="s">
        <v>807</v>
      </c>
      <c r="B43" s="4">
        <v>1</v>
      </c>
    </row>
    <row r="44" spans="1:2" x14ac:dyDescent="0.25">
      <c r="A44" s="3" t="s">
        <v>540</v>
      </c>
      <c r="B44" s="4">
        <v>1</v>
      </c>
    </row>
    <row r="45" spans="1:2" x14ac:dyDescent="0.25">
      <c r="A45" s="5" t="s">
        <v>807</v>
      </c>
      <c r="B45" s="4">
        <v>1</v>
      </c>
    </row>
    <row r="46" spans="1:2" x14ac:dyDescent="0.25">
      <c r="A46" s="3" t="s">
        <v>500</v>
      </c>
      <c r="B46" s="4">
        <v>1</v>
      </c>
    </row>
    <row r="47" spans="1:2" x14ac:dyDescent="0.25">
      <c r="A47" s="5" t="s">
        <v>807</v>
      </c>
      <c r="B47" s="4">
        <v>1</v>
      </c>
    </row>
    <row r="48" spans="1:2" x14ac:dyDescent="0.25">
      <c r="A48" s="3" t="s">
        <v>444</v>
      </c>
      <c r="B48" s="4">
        <v>1</v>
      </c>
    </row>
    <row r="49" spans="1:2" x14ac:dyDescent="0.25">
      <c r="A49" s="5" t="s">
        <v>807</v>
      </c>
      <c r="B49" s="4">
        <v>1</v>
      </c>
    </row>
    <row r="50" spans="1:2" x14ac:dyDescent="0.25">
      <c r="A50" s="3" t="s">
        <v>183</v>
      </c>
      <c r="B50" s="4">
        <v>1</v>
      </c>
    </row>
    <row r="51" spans="1:2" x14ac:dyDescent="0.25">
      <c r="A51" s="5" t="s">
        <v>808</v>
      </c>
      <c r="B51" s="4">
        <v>1</v>
      </c>
    </row>
    <row r="52" spans="1:2" x14ac:dyDescent="0.25">
      <c r="A52" s="3" t="s">
        <v>266</v>
      </c>
      <c r="B52" s="4">
        <v>1</v>
      </c>
    </row>
    <row r="53" spans="1:2" x14ac:dyDescent="0.25">
      <c r="A53" s="5" t="s">
        <v>807</v>
      </c>
      <c r="B53" s="4">
        <v>1</v>
      </c>
    </row>
    <row r="54" spans="1:2" x14ac:dyDescent="0.25">
      <c r="A54" s="3" t="s">
        <v>412</v>
      </c>
      <c r="B54" s="4">
        <v>1</v>
      </c>
    </row>
    <row r="55" spans="1:2" x14ac:dyDescent="0.25">
      <c r="A55" s="5" t="s">
        <v>807</v>
      </c>
      <c r="B55" s="4">
        <v>1</v>
      </c>
    </row>
    <row r="56" spans="1:2" x14ac:dyDescent="0.25">
      <c r="A56" s="3" t="s">
        <v>620</v>
      </c>
      <c r="B56" s="4">
        <v>1</v>
      </c>
    </row>
    <row r="57" spans="1:2" x14ac:dyDescent="0.25">
      <c r="A57" s="5" t="s">
        <v>807</v>
      </c>
      <c r="B57" s="4">
        <v>1</v>
      </c>
    </row>
    <row r="58" spans="1:2" x14ac:dyDescent="0.25">
      <c r="A58" s="3" t="s">
        <v>83</v>
      </c>
      <c r="B58" s="4">
        <v>1</v>
      </c>
    </row>
    <row r="59" spans="1:2" x14ac:dyDescent="0.25">
      <c r="A59" s="5" t="s">
        <v>806</v>
      </c>
      <c r="B59" s="4">
        <v>1</v>
      </c>
    </row>
    <row r="60" spans="1:2" x14ac:dyDescent="0.25">
      <c r="A60" s="3" t="s">
        <v>492</v>
      </c>
      <c r="B60" s="4">
        <v>1</v>
      </c>
    </row>
    <row r="61" spans="1:2" x14ac:dyDescent="0.25">
      <c r="A61" s="5" t="s">
        <v>806</v>
      </c>
      <c r="B61" s="4">
        <v>1</v>
      </c>
    </row>
    <row r="62" spans="1:2" x14ac:dyDescent="0.25">
      <c r="A62" s="3" t="s">
        <v>420</v>
      </c>
      <c r="B62" s="4">
        <v>1</v>
      </c>
    </row>
    <row r="63" spans="1:2" x14ac:dyDescent="0.25">
      <c r="A63" s="5" t="s">
        <v>807</v>
      </c>
      <c r="B63" s="4">
        <v>1</v>
      </c>
    </row>
    <row r="64" spans="1:2" x14ac:dyDescent="0.25">
      <c r="A64" s="3" t="s">
        <v>604</v>
      </c>
      <c r="B64" s="4">
        <v>1</v>
      </c>
    </row>
    <row r="65" spans="1:2" x14ac:dyDescent="0.25">
      <c r="A65" s="5" t="s">
        <v>807</v>
      </c>
      <c r="B65" s="4">
        <v>1</v>
      </c>
    </row>
    <row r="66" spans="1:2" x14ac:dyDescent="0.25">
      <c r="A66" s="3" t="s">
        <v>71</v>
      </c>
      <c r="B66" s="4">
        <v>2</v>
      </c>
    </row>
    <row r="67" spans="1:2" x14ac:dyDescent="0.25">
      <c r="A67" s="5" t="s">
        <v>807</v>
      </c>
      <c r="B67" s="4">
        <v>2</v>
      </c>
    </row>
    <row r="68" spans="1:2" x14ac:dyDescent="0.25">
      <c r="A68" s="3" t="s">
        <v>23</v>
      </c>
      <c r="B68" s="4">
        <v>1</v>
      </c>
    </row>
    <row r="69" spans="1:2" x14ac:dyDescent="0.25">
      <c r="A69" s="5" t="s">
        <v>807</v>
      </c>
      <c r="B69" s="4">
        <v>1</v>
      </c>
    </row>
    <row r="70" spans="1:2" x14ac:dyDescent="0.25">
      <c r="A70" s="3" t="s">
        <v>706</v>
      </c>
      <c r="B70" s="4">
        <v>1</v>
      </c>
    </row>
    <row r="71" spans="1:2" x14ac:dyDescent="0.25">
      <c r="A71" s="5" t="s">
        <v>807</v>
      </c>
      <c r="B71" s="4">
        <v>1</v>
      </c>
    </row>
    <row r="72" spans="1:2" x14ac:dyDescent="0.25">
      <c r="A72" s="3" t="s">
        <v>91</v>
      </c>
      <c r="B72" s="4">
        <v>1</v>
      </c>
    </row>
    <row r="73" spans="1:2" x14ac:dyDescent="0.25">
      <c r="A73" s="5" t="s">
        <v>807</v>
      </c>
      <c r="B73" s="4">
        <v>1</v>
      </c>
    </row>
    <row r="74" spans="1:2" x14ac:dyDescent="0.25">
      <c r="A74" s="3" t="s">
        <v>385</v>
      </c>
      <c r="B74" s="4">
        <v>1</v>
      </c>
    </row>
    <row r="75" spans="1:2" x14ac:dyDescent="0.25">
      <c r="A75" s="5" t="s">
        <v>807</v>
      </c>
      <c r="B75" s="4">
        <v>1</v>
      </c>
    </row>
    <row r="76" spans="1:2" x14ac:dyDescent="0.25">
      <c r="A76" s="3" t="s">
        <v>644</v>
      </c>
      <c r="B76" s="4">
        <v>1</v>
      </c>
    </row>
    <row r="77" spans="1:2" x14ac:dyDescent="0.25">
      <c r="A77" s="5" t="s">
        <v>806</v>
      </c>
      <c r="B77" s="4">
        <v>1</v>
      </c>
    </row>
    <row r="78" spans="1:2" x14ac:dyDescent="0.25">
      <c r="A78" s="3" t="s">
        <v>593</v>
      </c>
      <c r="B78" s="4">
        <v>1</v>
      </c>
    </row>
    <row r="79" spans="1:2" x14ac:dyDescent="0.25">
      <c r="A79" s="5" t="s">
        <v>807</v>
      </c>
      <c r="B79" s="4">
        <v>1</v>
      </c>
    </row>
    <row r="80" spans="1:2" x14ac:dyDescent="0.25">
      <c r="A80" s="3" t="s">
        <v>725</v>
      </c>
      <c r="B80" s="4">
        <v>1</v>
      </c>
    </row>
    <row r="81" spans="1:2" x14ac:dyDescent="0.25">
      <c r="A81" s="5" t="s">
        <v>807</v>
      </c>
      <c r="B81" s="4">
        <v>1</v>
      </c>
    </row>
    <row r="82" spans="1:2" x14ac:dyDescent="0.25">
      <c r="A82" s="3" t="s">
        <v>369</v>
      </c>
      <c r="B82" s="4">
        <v>1</v>
      </c>
    </row>
    <row r="83" spans="1:2" x14ac:dyDescent="0.25">
      <c r="A83" s="5" t="s">
        <v>807</v>
      </c>
      <c r="B83" s="4">
        <v>1</v>
      </c>
    </row>
    <row r="84" spans="1:2" x14ac:dyDescent="0.25">
      <c r="A84" s="3" t="s">
        <v>278</v>
      </c>
      <c r="B84" s="4">
        <v>1</v>
      </c>
    </row>
    <row r="85" spans="1:2" x14ac:dyDescent="0.25">
      <c r="A85" s="5" t="s">
        <v>807</v>
      </c>
      <c r="B85" s="4">
        <v>1</v>
      </c>
    </row>
    <row r="86" spans="1:2" x14ac:dyDescent="0.25">
      <c r="A86" s="3" t="s">
        <v>115</v>
      </c>
      <c r="B86" s="4">
        <v>1</v>
      </c>
    </row>
    <row r="87" spans="1:2" x14ac:dyDescent="0.25">
      <c r="A87" s="5" t="s">
        <v>807</v>
      </c>
      <c r="B87" s="4">
        <v>1</v>
      </c>
    </row>
    <row r="88" spans="1:2" x14ac:dyDescent="0.25">
      <c r="A88" s="3" t="s">
        <v>361</v>
      </c>
      <c r="B88" s="4">
        <v>1</v>
      </c>
    </row>
    <row r="89" spans="1:2" x14ac:dyDescent="0.25">
      <c r="A89" s="5" t="s">
        <v>807</v>
      </c>
      <c r="B89" s="4">
        <v>1</v>
      </c>
    </row>
    <row r="90" spans="1:2" x14ac:dyDescent="0.25">
      <c r="A90" s="3" t="s">
        <v>732</v>
      </c>
      <c r="B90" s="4">
        <v>1</v>
      </c>
    </row>
    <row r="91" spans="1:2" x14ac:dyDescent="0.25">
      <c r="A91" s="5" t="s">
        <v>806</v>
      </c>
      <c r="B91" s="4">
        <v>1</v>
      </c>
    </row>
    <row r="92" spans="1:2" x14ac:dyDescent="0.25">
      <c r="A92" s="3" t="s">
        <v>736</v>
      </c>
      <c r="B92" s="4">
        <v>1</v>
      </c>
    </row>
    <row r="93" spans="1:2" x14ac:dyDescent="0.25">
      <c r="A93" s="5" t="s">
        <v>807</v>
      </c>
      <c r="B93" s="4">
        <v>1</v>
      </c>
    </row>
    <row r="94" spans="1:2" x14ac:dyDescent="0.25">
      <c r="A94" s="3" t="s">
        <v>39</v>
      </c>
      <c r="B94" s="4">
        <v>1</v>
      </c>
    </row>
    <row r="95" spans="1:2" x14ac:dyDescent="0.25">
      <c r="A95" s="5" t="s">
        <v>807</v>
      </c>
      <c r="B95" s="4">
        <v>1</v>
      </c>
    </row>
    <row r="96" spans="1:2" x14ac:dyDescent="0.25">
      <c r="A96" s="3" t="s">
        <v>547</v>
      </c>
      <c r="B96" s="4">
        <v>1</v>
      </c>
    </row>
    <row r="97" spans="1:2" x14ac:dyDescent="0.25">
      <c r="A97" s="5" t="s">
        <v>806</v>
      </c>
      <c r="B97" s="4">
        <v>1</v>
      </c>
    </row>
    <row r="98" spans="1:2" x14ac:dyDescent="0.25">
      <c r="A98" s="3" t="s">
        <v>15</v>
      </c>
      <c r="B98" s="4">
        <v>1</v>
      </c>
    </row>
    <row r="99" spans="1:2" x14ac:dyDescent="0.25">
      <c r="A99" s="5" t="s">
        <v>807</v>
      </c>
      <c r="B99" s="4">
        <v>1</v>
      </c>
    </row>
    <row r="100" spans="1:2" x14ac:dyDescent="0.25">
      <c r="A100" s="3" t="s">
        <v>389</v>
      </c>
      <c r="B100" s="4">
        <v>1</v>
      </c>
    </row>
    <row r="101" spans="1:2" x14ac:dyDescent="0.25">
      <c r="A101" s="5" t="s">
        <v>807</v>
      </c>
      <c r="B101" s="4">
        <v>1</v>
      </c>
    </row>
    <row r="102" spans="1:2" x14ac:dyDescent="0.25">
      <c r="A102" s="3" t="s">
        <v>318</v>
      </c>
      <c r="B102" s="4">
        <v>1</v>
      </c>
    </row>
    <row r="103" spans="1:2" x14ac:dyDescent="0.25">
      <c r="A103" s="5" t="s">
        <v>807</v>
      </c>
      <c r="B103" s="4">
        <v>1</v>
      </c>
    </row>
    <row r="104" spans="1:2" x14ac:dyDescent="0.25">
      <c r="A104" s="3" t="s">
        <v>561</v>
      </c>
      <c r="B104" s="4">
        <v>1</v>
      </c>
    </row>
    <row r="105" spans="1:2" x14ac:dyDescent="0.25">
      <c r="A105" s="5" t="s">
        <v>806</v>
      </c>
      <c r="B105" s="4">
        <v>1</v>
      </c>
    </row>
    <row r="106" spans="1:2" x14ac:dyDescent="0.25">
      <c r="A106" s="3" t="s">
        <v>647</v>
      </c>
      <c r="B106" s="4">
        <v>1</v>
      </c>
    </row>
    <row r="107" spans="1:2" x14ac:dyDescent="0.25">
      <c r="A107" s="5" t="s">
        <v>809</v>
      </c>
      <c r="B107" s="4">
        <v>1</v>
      </c>
    </row>
    <row r="108" spans="1:2" x14ac:dyDescent="0.25">
      <c r="A108" s="3" t="s">
        <v>612</v>
      </c>
      <c r="B108" s="4">
        <v>1</v>
      </c>
    </row>
    <row r="109" spans="1:2" x14ac:dyDescent="0.25">
      <c r="A109" s="5" t="s">
        <v>808</v>
      </c>
      <c r="B109" s="4">
        <v>1</v>
      </c>
    </row>
    <row r="110" spans="1:2" x14ac:dyDescent="0.25">
      <c r="A110" s="3" t="s">
        <v>310</v>
      </c>
      <c r="B110" s="4">
        <v>1</v>
      </c>
    </row>
    <row r="111" spans="1:2" x14ac:dyDescent="0.25">
      <c r="A111" s="5" t="s">
        <v>807</v>
      </c>
      <c r="B111" s="4">
        <v>1</v>
      </c>
    </row>
    <row r="112" spans="1:2" x14ac:dyDescent="0.25">
      <c r="A112" s="3" t="s">
        <v>123</v>
      </c>
      <c r="B112" s="4">
        <v>1</v>
      </c>
    </row>
    <row r="113" spans="1:2" x14ac:dyDescent="0.25">
      <c r="A113" s="5" t="s">
        <v>807</v>
      </c>
      <c r="B113" s="4">
        <v>1</v>
      </c>
    </row>
    <row r="114" spans="1:2" x14ac:dyDescent="0.25">
      <c r="A114" s="3" t="s">
        <v>239</v>
      </c>
      <c r="B114" s="4">
        <v>1</v>
      </c>
    </row>
    <row r="115" spans="1:2" x14ac:dyDescent="0.25">
      <c r="A115" s="5" t="s">
        <v>807</v>
      </c>
      <c r="B115" s="4">
        <v>1</v>
      </c>
    </row>
    <row r="116" spans="1:2" x14ac:dyDescent="0.25">
      <c r="A116" s="3" t="s">
        <v>282</v>
      </c>
      <c r="B116" s="4">
        <v>1</v>
      </c>
    </row>
    <row r="117" spans="1:2" x14ac:dyDescent="0.25">
      <c r="A117" s="5" t="s">
        <v>807</v>
      </c>
      <c r="B117" s="4">
        <v>1</v>
      </c>
    </row>
    <row r="118" spans="1:2" x14ac:dyDescent="0.25">
      <c r="A118" s="3" t="s">
        <v>683</v>
      </c>
      <c r="B118" s="4">
        <v>1</v>
      </c>
    </row>
    <row r="119" spans="1:2" x14ac:dyDescent="0.25">
      <c r="A119" s="5" t="s">
        <v>807</v>
      </c>
      <c r="B119" s="4">
        <v>1</v>
      </c>
    </row>
    <row r="120" spans="1:2" x14ac:dyDescent="0.25">
      <c r="A120" s="3" t="s">
        <v>759</v>
      </c>
      <c r="B120" s="4">
        <v>1</v>
      </c>
    </row>
    <row r="121" spans="1:2" x14ac:dyDescent="0.25">
      <c r="A121" s="5" t="s">
        <v>807</v>
      </c>
      <c r="B121" s="4">
        <v>1</v>
      </c>
    </row>
    <row r="122" spans="1:2" x14ac:dyDescent="0.25">
      <c r="A122" s="3" t="s">
        <v>781</v>
      </c>
      <c r="B122" s="4">
        <v>1</v>
      </c>
    </row>
    <row r="123" spans="1:2" x14ac:dyDescent="0.25">
      <c r="A123" s="5" t="s">
        <v>806</v>
      </c>
      <c r="B123" s="4">
        <v>1</v>
      </c>
    </row>
    <row r="124" spans="1:2" x14ac:dyDescent="0.25">
      <c r="A124" s="3" t="s">
        <v>314</v>
      </c>
      <c r="B124" s="4">
        <v>1</v>
      </c>
    </row>
    <row r="125" spans="1:2" x14ac:dyDescent="0.25">
      <c r="A125" s="5" t="s">
        <v>807</v>
      </c>
      <c r="B125" s="4">
        <v>1</v>
      </c>
    </row>
    <row r="126" spans="1:2" x14ac:dyDescent="0.25">
      <c r="A126" s="3" t="s">
        <v>496</v>
      </c>
      <c r="B126" s="4">
        <v>1</v>
      </c>
    </row>
    <row r="127" spans="1:2" x14ac:dyDescent="0.25">
      <c r="A127" s="5" t="s">
        <v>807</v>
      </c>
      <c r="B127" s="4">
        <v>1</v>
      </c>
    </row>
    <row r="128" spans="1:2" x14ac:dyDescent="0.25">
      <c r="A128" s="3" t="s">
        <v>717</v>
      </c>
      <c r="B128" s="4">
        <v>1</v>
      </c>
    </row>
    <row r="129" spans="1:2" x14ac:dyDescent="0.25">
      <c r="A129" s="5" t="s">
        <v>807</v>
      </c>
      <c r="B129" s="4">
        <v>1</v>
      </c>
    </row>
    <row r="130" spans="1:2" x14ac:dyDescent="0.25">
      <c r="A130" s="3" t="s">
        <v>338</v>
      </c>
      <c r="B130" s="4">
        <v>1</v>
      </c>
    </row>
    <row r="131" spans="1:2" x14ac:dyDescent="0.25">
      <c r="A131" s="5" t="s">
        <v>806</v>
      </c>
      <c r="B131" s="4">
        <v>1</v>
      </c>
    </row>
    <row r="132" spans="1:2" x14ac:dyDescent="0.25">
      <c r="A132" s="3" t="s">
        <v>508</v>
      </c>
      <c r="B132" s="4">
        <v>1</v>
      </c>
    </row>
    <row r="133" spans="1:2" x14ac:dyDescent="0.25">
      <c r="A133" s="5" t="s">
        <v>807</v>
      </c>
      <c r="B133" s="4">
        <v>1</v>
      </c>
    </row>
    <row r="134" spans="1:2" x14ac:dyDescent="0.25">
      <c r="A134" s="3" t="s">
        <v>520</v>
      </c>
      <c r="B134" s="4">
        <v>1</v>
      </c>
    </row>
    <row r="135" spans="1:2" x14ac:dyDescent="0.25">
      <c r="A135" s="5" t="s">
        <v>807</v>
      </c>
      <c r="B135" s="4">
        <v>1</v>
      </c>
    </row>
    <row r="136" spans="1:2" x14ac:dyDescent="0.25">
      <c r="A136" s="3" t="s">
        <v>751</v>
      </c>
      <c r="B136" s="4">
        <v>1</v>
      </c>
    </row>
    <row r="137" spans="1:2" x14ac:dyDescent="0.25">
      <c r="A137" s="5" t="s">
        <v>807</v>
      </c>
      <c r="B137" s="4">
        <v>1</v>
      </c>
    </row>
    <row r="138" spans="1:2" x14ac:dyDescent="0.25">
      <c r="A138" s="3" t="s">
        <v>532</v>
      </c>
      <c r="B138" s="4">
        <v>1</v>
      </c>
    </row>
    <row r="139" spans="1:2" x14ac:dyDescent="0.25">
      <c r="A139" s="5" t="s">
        <v>807</v>
      </c>
      <c r="B139" s="4">
        <v>1</v>
      </c>
    </row>
    <row r="140" spans="1:2" x14ac:dyDescent="0.25">
      <c r="A140" s="3" t="s">
        <v>709</v>
      </c>
      <c r="B140" s="4">
        <v>1</v>
      </c>
    </row>
    <row r="141" spans="1:2" x14ac:dyDescent="0.25">
      <c r="A141" s="5" t="s">
        <v>807</v>
      </c>
      <c r="B141" s="4">
        <v>1</v>
      </c>
    </row>
    <row r="142" spans="1:2" x14ac:dyDescent="0.25">
      <c r="A142" s="3" t="s">
        <v>251</v>
      </c>
      <c r="B142" s="4">
        <v>1</v>
      </c>
    </row>
    <row r="143" spans="1:2" x14ac:dyDescent="0.25">
      <c r="A143" s="5" t="s">
        <v>807</v>
      </c>
      <c r="B143" s="4">
        <v>1</v>
      </c>
    </row>
    <row r="144" spans="1:2" x14ac:dyDescent="0.25">
      <c r="A144" s="3" t="s">
        <v>671</v>
      </c>
      <c r="B144" s="4">
        <v>1</v>
      </c>
    </row>
    <row r="145" spans="1:2" x14ac:dyDescent="0.25">
      <c r="A145" s="5" t="s">
        <v>808</v>
      </c>
      <c r="B145" s="4">
        <v>1</v>
      </c>
    </row>
    <row r="146" spans="1:2" x14ac:dyDescent="0.25">
      <c r="A146" s="3" t="s">
        <v>773</v>
      </c>
      <c r="B146" s="4">
        <v>1</v>
      </c>
    </row>
    <row r="147" spans="1:2" x14ac:dyDescent="0.25">
      <c r="A147" s="5" t="s">
        <v>806</v>
      </c>
      <c r="B147" s="4">
        <v>1</v>
      </c>
    </row>
    <row r="148" spans="1:2" x14ac:dyDescent="0.25">
      <c r="A148" s="3" t="s">
        <v>628</v>
      </c>
      <c r="B148" s="4">
        <v>1</v>
      </c>
    </row>
    <row r="149" spans="1:2" x14ac:dyDescent="0.25">
      <c r="A149" s="5" t="s">
        <v>808</v>
      </c>
      <c r="B149" s="4">
        <v>1</v>
      </c>
    </row>
    <row r="150" spans="1:2" x14ac:dyDescent="0.25">
      <c r="A150" s="3" t="s">
        <v>695</v>
      </c>
      <c r="B150" s="4">
        <v>1</v>
      </c>
    </row>
    <row r="151" spans="1:2" x14ac:dyDescent="0.25">
      <c r="A151" s="5" t="s">
        <v>807</v>
      </c>
      <c r="B151" s="4">
        <v>1</v>
      </c>
    </row>
    <row r="152" spans="1:2" x14ac:dyDescent="0.25">
      <c r="A152" s="3" t="s">
        <v>577</v>
      </c>
      <c r="B152" s="4">
        <v>1</v>
      </c>
    </row>
    <row r="153" spans="1:2" x14ac:dyDescent="0.25">
      <c r="A153" s="5" t="s">
        <v>806</v>
      </c>
      <c r="B153" s="4">
        <v>1</v>
      </c>
    </row>
    <row r="154" spans="1:2" x14ac:dyDescent="0.25">
      <c r="A154" s="3" t="s">
        <v>263</v>
      </c>
      <c r="B154" s="4">
        <v>1</v>
      </c>
    </row>
    <row r="155" spans="1:2" x14ac:dyDescent="0.25">
      <c r="A155" s="5" t="s">
        <v>806</v>
      </c>
      <c r="B155" s="4">
        <v>1</v>
      </c>
    </row>
    <row r="156" spans="1:2" x14ac:dyDescent="0.25">
      <c r="A156" s="3" t="s">
        <v>345</v>
      </c>
      <c r="B156" s="4">
        <v>1</v>
      </c>
    </row>
    <row r="157" spans="1:2" x14ac:dyDescent="0.25">
      <c r="A157" s="5" t="s">
        <v>807</v>
      </c>
      <c r="B157" s="4">
        <v>1</v>
      </c>
    </row>
    <row r="158" spans="1:2" x14ac:dyDescent="0.25">
      <c r="A158" s="3" t="s">
        <v>19</v>
      </c>
      <c r="B158" s="4">
        <v>1</v>
      </c>
    </row>
    <row r="159" spans="1:2" x14ac:dyDescent="0.25">
      <c r="A159" s="5" t="s">
        <v>807</v>
      </c>
      <c r="B159" s="4">
        <v>1</v>
      </c>
    </row>
    <row r="160" spans="1:2" x14ac:dyDescent="0.25">
      <c r="A160" s="3" t="s">
        <v>702</v>
      </c>
      <c r="B160" s="4">
        <v>1</v>
      </c>
    </row>
    <row r="161" spans="1:2" x14ac:dyDescent="0.25">
      <c r="A161" s="5" t="s">
        <v>807</v>
      </c>
      <c r="B161" s="4">
        <v>1</v>
      </c>
    </row>
    <row r="162" spans="1:2" x14ac:dyDescent="0.25">
      <c r="A162" s="3" t="s">
        <v>187</v>
      </c>
      <c r="B162" s="4">
        <v>1</v>
      </c>
    </row>
    <row r="163" spans="1:2" x14ac:dyDescent="0.25">
      <c r="A163" s="5" t="s">
        <v>807</v>
      </c>
      <c r="B163" s="4">
        <v>1</v>
      </c>
    </row>
    <row r="164" spans="1:2" x14ac:dyDescent="0.25">
      <c r="A164" s="3" t="s">
        <v>27</v>
      </c>
      <c r="B164" s="4">
        <v>1</v>
      </c>
    </row>
    <row r="165" spans="1:2" x14ac:dyDescent="0.25">
      <c r="A165" s="5" t="s">
        <v>807</v>
      </c>
      <c r="B165" s="4">
        <v>1</v>
      </c>
    </row>
    <row r="166" spans="1:2" x14ac:dyDescent="0.25">
      <c r="A166" s="3" t="s">
        <v>777</v>
      </c>
      <c r="B166" s="4">
        <v>1</v>
      </c>
    </row>
    <row r="167" spans="1:2" x14ac:dyDescent="0.25">
      <c r="A167" s="5" t="s">
        <v>806</v>
      </c>
      <c r="B167" s="4">
        <v>1</v>
      </c>
    </row>
    <row r="168" spans="1:2" x14ac:dyDescent="0.25">
      <c r="A168" s="3" t="s">
        <v>290</v>
      </c>
      <c r="B168" s="4">
        <v>1</v>
      </c>
    </row>
    <row r="169" spans="1:2" x14ac:dyDescent="0.25">
      <c r="A169" s="5" t="s">
        <v>807</v>
      </c>
      <c r="B169" s="4">
        <v>1</v>
      </c>
    </row>
    <row r="170" spans="1:2" x14ac:dyDescent="0.25">
      <c r="A170" s="3" t="s">
        <v>255</v>
      </c>
      <c r="B170" s="4">
        <v>1</v>
      </c>
    </row>
    <row r="171" spans="1:2" x14ac:dyDescent="0.25">
      <c r="A171" s="5" t="s">
        <v>807</v>
      </c>
      <c r="B171" s="4">
        <v>1</v>
      </c>
    </row>
    <row r="172" spans="1:2" x14ac:dyDescent="0.25">
      <c r="A172" s="3" t="s">
        <v>63</v>
      </c>
      <c r="B172" s="4">
        <v>1</v>
      </c>
    </row>
    <row r="173" spans="1:2" x14ac:dyDescent="0.25">
      <c r="A173" s="5" t="s">
        <v>807</v>
      </c>
      <c r="B173" s="4">
        <v>1</v>
      </c>
    </row>
    <row r="174" spans="1:2" x14ac:dyDescent="0.25">
      <c r="A174" s="3" t="s">
        <v>373</v>
      </c>
      <c r="B174" s="4">
        <v>1</v>
      </c>
    </row>
    <row r="175" spans="1:2" x14ac:dyDescent="0.25">
      <c r="A175" s="5" t="s">
        <v>807</v>
      </c>
      <c r="B175" s="4">
        <v>1</v>
      </c>
    </row>
    <row r="176" spans="1:2" x14ac:dyDescent="0.25">
      <c r="A176" s="3" t="s">
        <v>464</v>
      </c>
      <c r="B176" s="4">
        <v>1</v>
      </c>
    </row>
    <row r="177" spans="1:2" x14ac:dyDescent="0.25">
      <c r="A177" s="5" t="s">
        <v>807</v>
      </c>
      <c r="B177" s="4">
        <v>1</v>
      </c>
    </row>
    <row r="178" spans="1:2" x14ac:dyDescent="0.25">
      <c r="A178" s="3" t="s">
        <v>655</v>
      </c>
      <c r="B178" s="4">
        <v>1</v>
      </c>
    </row>
    <row r="179" spans="1:2" x14ac:dyDescent="0.25">
      <c r="A179" s="5" t="s">
        <v>807</v>
      </c>
      <c r="B179" s="4">
        <v>1</v>
      </c>
    </row>
    <row r="180" spans="1:2" x14ac:dyDescent="0.25">
      <c r="A180" s="3" t="s">
        <v>488</v>
      </c>
      <c r="B180" s="4">
        <v>1</v>
      </c>
    </row>
    <row r="181" spans="1:2" x14ac:dyDescent="0.25">
      <c r="A181" s="5" t="s">
        <v>806</v>
      </c>
      <c r="B181" s="4">
        <v>1</v>
      </c>
    </row>
    <row r="182" spans="1:2" x14ac:dyDescent="0.25">
      <c r="A182" s="3" t="s">
        <v>231</v>
      </c>
      <c r="B182" s="4">
        <v>1</v>
      </c>
    </row>
    <row r="183" spans="1:2" x14ac:dyDescent="0.25">
      <c r="A183" s="5" t="s">
        <v>807</v>
      </c>
      <c r="B183" s="4">
        <v>1</v>
      </c>
    </row>
    <row r="184" spans="1:2" x14ac:dyDescent="0.25">
      <c r="A184" s="3" t="s">
        <v>484</v>
      </c>
      <c r="B184" s="4">
        <v>1</v>
      </c>
    </row>
    <row r="185" spans="1:2" x14ac:dyDescent="0.25">
      <c r="A185" s="5" t="s">
        <v>807</v>
      </c>
      <c r="B185" s="4">
        <v>1</v>
      </c>
    </row>
    <row r="186" spans="1:2" x14ac:dyDescent="0.25">
      <c r="A186" s="3" t="s">
        <v>400</v>
      </c>
      <c r="B186" s="4">
        <v>1</v>
      </c>
    </row>
    <row r="187" spans="1:2" x14ac:dyDescent="0.25">
      <c r="A187" s="5" t="s">
        <v>808</v>
      </c>
      <c r="B187" s="4">
        <v>1</v>
      </c>
    </row>
    <row r="188" spans="1:2" x14ac:dyDescent="0.25">
      <c r="A188" s="3" t="s">
        <v>763</v>
      </c>
      <c r="B188" s="4">
        <v>1</v>
      </c>
    </row>
    <row r="189" spans="1:2" x14ac:dyDescent="0.25">
      <c r="A189" s="5" t="s">
        <v>807</v>
      </c>
      <c r="B189" s="4">
        <v>1</v>
      </c>
    </row>
    <row r="190" spans="1:2" x14ac:dyDescent="0.25">
      <c r="A190" s="3" t="s">
        <v>274</v>
      </c>
      <c r="B190" s="4">
        <v>1</v>
      </c>
    </row>
    <row r="191" spans="1:2" x14ac:dyDescent="0.25">
      <c r="A191" s="5" t="s">
        <v>806</v>
      </c>
      <c r="B191" s="4">
        <v>1</v>
      </c>
    </row>
    <row r="192" spans="1:2" x14ac:dyDescent="0.25">
      <c r="A192" s="3" t="s">
        <v>75</v>
      </c>
      <c r="B192" s="4">
        <v>1</v>
      </c>
    </row>
    <row r="193" spans="1:2" x14ac:dyDescent="0.25">
      <c r="A193" s="5" t="s">
        <v>807</v>
      </c>
      <c r="B193" s="4">
        <v>1</v>
      </c>
    </row>
    <row r="194" spans="1:2" x14ac:dyDescent="0.25">
      <c r="A194" s="3" t="s">
        <v>43</v>
      </c>
      <c r="B194" s="4">
        <v>1</v>
      </c>
    </row>
    <row r="195" spans="1:2" x14ac:dyDescent="0.25">
      <c r="A195" s="5" t="s">
        <v>807</v>
      </c>
      <c r="B195" s="4">
        <v>1</v>
      </c>
    </row>
    <row r="196" spans="1:2" x14ac:dyDescent="0.25">
      <c r="A196" s="3" t="s">
        <v>557</v>
      </c>
      <c r="B196" s="4">
        <v>1</v>
      </c>
    </row>
    <row r="197" spans="1:2" x14ac:dyDescent="0.25">
      <c r="A197" s="5" t="s">
        <v>807</v>
      </c>
      <c r="B197" s="4">
        <v>1</v>
      </c>
    </row>
    <row r="198" spans="1:2" x14ac:dyDescent="0.25">
      <c r="A198" s="3" t="s">
        <v>448</v>
      </c>
      <c r="B198" s="4">
        <v>1</v>
      </c>
    </row>
    <row r="199" spans="1:2" x14ac:dyDescent="0.25">
      <c r="A199" s="5" t="s">
        <v>807</v>
      </c>
      <c r="B199" s="4">
        <v>1</v>
      </c>
    </row>
    <row r="200" spans="1:2" x14ac:dyDescent="0.25">
      <c r="A200" s="3" t="s">
        <v>528</v>
      </c>
      <c r="B200" s="4">
        <v>1</v>
      </c>
    </row>
    <row r="201" spans="1:2" x14ac:dyDescent="0.25">
      <c r="A201" s="5" t="s">
        <v>807</v>
      </c>
      <c r="B201" s="4">
        <v>1</v>
      </c>
    </row>
    <row r="202" spans="1:2" x14ac:dyDescent="0.25">
      <c r="A202" s="3" t="s">
        <v>472</v>
      </c>
      <c r="B202" s="4">
        <v>1</v>
      </c>
    </row>
    <row r="203" spans="1:2" x14ac:dyDescent="0.25">
      <c r="A203" s="5" t="s">
        <v>809</v>
      </c>
      <c r="B203" s="4">
        <v>1</v>
      </c>
    </row>
    <row r="204" spans="1:2" x14ac:dyDescent="0.25">
      <c r="A204" s="3" t="s">
        <v>167</v>
      </c>
      <c r="B204" s="4">
        <v>1</v>
      </c>
    </row>
    <row r="205" spans="1:2" x14ac:dyDescent="0.25">
      <c r="A205" s="5" t="s">
        <v>807</v>
      </c>
      <c r="B205" s="4">
        <v>1</v>
      </c>
    </row>
    <row r="206" spans="1:2" x14ac:dyDescent="0.25">
      <c r="A206" s="3" t="s">
        <v>223</v>
      </c>
      <c r="B206" s="4">
        <v>1</v>
      </c>
    </row>
    <row r="207" spans="1:2" x14ac:dyDescent="0.25">
      <c r="A207" s="5" t="s">
        <v>807</v>
      </c>
      <c r="B207" s="4">
        <v>1</v>
      </c>
    </row>
    <row r="208" spans="1:2" x14ac:dyDescent="0.25">
      <c r="A208" s="3" t="s">
        <v>456</v>
      </c>
      <c r="B208" s="4">
        <v>1</v>
      </c>
    </row>
    <row r="209" spans="1:2" x14ac:dyDescent="0.25">
      <c r="A209" s="5" t="s">
        <v>807</v>
      </c>
      <c r="B209" s="4">
        <v>1</v>
      </c>
    </row>
    <row r="210" spans="1:2" x14ac:dyDescent="0.25">
      <c r="A210" s="3" t="s">
        <v>698</v>
      </c>
      <c r="B210" s="4">
        <v>1</v>
      </c>
    </row>
    <row r="211" spans="1:2" x14ac:dyDescent="0.25">
      <c r="A211" s="5" t="s">
        <v>807</v>
      </c>
      <c r="B211" s="4">
        <v>1</v>
      </c>
    </row>
    <row r="212" spans="1:2" x14ac:dyDescent="0.25">
      <c r="A212" s="3" t="s">
        <v>663</v>
      </c>
      <c r="B212" s="4">
        <v>1</v>
      </c>
    </row>
    <row r="213" spans="1:2" x14ac:dyDescent="0.25">
      <c r="A213" s="5" t="s">
        <v>807</v>
      </c>
      <c r="B213" s="4">
        <v>1</v>
      </c>
    </row>
    <row r="214" spans="1:2" x14ac:dyDescent="0.25">
      <c r="A214" s="3" t="s">
        <v>151</v>
      </c>
      <c r="B214" s="4">
        <v>1</v>
      </c>
    </row>
    <row r="215" spans="1:2" x14ac:dyDescent="0.25">
      <c r="A215" s="5" t="s">
        <v>807</v>
      </c>
      <c r="B215" s="4">
        <v>1</v>
      </c>
    </row>
    <row r="216" spans="1:2" x14ac:dyDescent="0.25">
      <c r="A216" s="3" t="s">
        <v>47</v>
      </c>
      <c r="B216" s="4">
        <v>1</v>
      </c>
    </row>
    <row r="217" spans="1:2" x14ac:dyDescent="0.25">
      <c r="A217" s="5" t="s">
        <v>806</v>
      </c>
      <c r="B217" s="4">
        <v>1</v>
      </c>
    </row>
    <row r="218" spans="1:2" x14ac:dyDescent="0.25">
      <c r="A218" s="3" t="s">
        <v>163</v>
      </c>
      <c r="B218" s="4">
        <v>1</v>
      </c>
    </row>
    <row r="219" spans="1:2" x14ac:dyDescent="0.25">
      <c r="A219" s="5" t="s">
        <v>807</v>
      </c>
      <c r="B219" s="4">
        <v>1</v>
      </c>
    </row>
    <row r="220" spans="1:2" x14ac:dyDescent="0.25">
      <c r="A220" s="3" t="s">
        <v>460</v>
      </c>
      <c r="B220" s="4">
        <v>1</v>
      </c>
    </row>
    <row r="221" spans="1:2" x14ac:dyDescent="0.25">
      <c r="A221" s="5" t="s">
        <v>807</v>
      </c>
      <c r="B221" s="4">
        <v>1</v>
      </c>
    </row>
    <row r="222" spans="1:2" x14ac:dyDescent="0.25">
      <c r="A222" s="3" t="s">
        <v>616</v>
      </c>
      <c r="B222" s="4">
        <v>1</v>
      </c>
    </row>
    <row r="223" spans="1:2" x14ac:dyDescent="0.25">
      <c r="A223" s="5" t="s">
        <v>807</v>
      </c>
      <c r="B223" s="4">
        <v>1</v>
      </c>
    </row>
    <row r="224" spans="1:2" x14ac:dyDescent="0.25">
      <c r="A224" s="3" t="s">
        <v>111</v>
      </c>
      <c r="B224" s="4">
        <v>1</v>
      </c>
    </row>
    <row r="225" spans="1:2" x14ac:dyDescent="0.25">
      <c r="A225" s="5" t="s">
        <v>806</v>
      </c>
      <c r="B225" s="4">
        <v>1</v>
      </c>
    </row>
    <row r="226" spans="1:2" x14ac:dyDescent="0.25">
      <c r="A226" s="3" t="s">
        <v>171</v>
      </c>
      <c r="B226" s="4">
        <v>1</v>
      </c>
    </row>
    <row r="227" spans="1:2" x14ac:dyDescent="0.25">
      <c r="A227" s="5" t="s">
        <v>807</v>
      </c>
      <c r="B227" s="4">
        <v>1</v>
      </c>
    </row>
    <row r="228" spans="1:2" x14ac:dyDescent="0.25">
      <c r="A228" s="3" t="s">
        <v>597</v>
      </c>
      <c r="B228" s="4">
        <v>1</v>
      </c>
    </row>
    <row r="229" spans="1:2" x14ac:dyDescent="0.25">
      <c r="A229" s="5" t="s">
        <v>808</v>
      </c>
      <c r="B229" s="4">
        <v>1</v>
      </c>
    </row>
    <row r="230" spans="1:2" x14ac:dyDescent="0.25">
      <c r="A230" s="3" t="s">
        <v>428</v>
      </c>
      <c r="B230" s="4">
        <v>1</v>
      </c>
    </row>
    <row r="231" spans="1:2" x14ac:dyDescent="0.25">
      <c r="A231" s="5" t="s">
        <v>809</v>
      </c>
      <c r="B231" s="4">
        <v>1</v>
      </c>
    </row>
    <row r="232" spans="1:2" x14ac:dyDescent="0.25">
      <c r="A232" s="3" t="s">
        <v>191</v>
      </c>
      <c r="B232" s="4">
        <v>2</v>
      </c>
    </row>
    <row r="233" spans="1:2" x14ac:dyDescent="0.25">
      <c r="A233" s="5" t="s">
        <v>808</v>
      </c>
      <c r="B233" s="4">
        <v>2</v>
      </c>
    </row>
    <row r="234" spans="1:2" x14ac:dyDescent="0.25">
      <c r="A234" s="3" t="s">
        <v>107</v>
      </c>
      <c r="B234" s="4">
        <v>1</v>
      </c>
    </row>
    <row r="235" spans="1:2" x14ac:dyDescent="0.25">
      <c r="A235" s="5" t="s">
        <v>807</v>
      </c>
      <c r="B235" s="4">
        <v>1</v>
      </c>
    </row>
    <row r="236" spans="1:2" x14ac:dyDescent="0.25">
      <c r="A236" s="3" t="s">
        <v>147</v>
      </c>
      <c r="B236" s="4">
        <v>1</v>
      </c>
    </row>
    <row r="237" spans="1:2" x14ac:dyDescent="0.25">
      <c r="A237" s="5" t="s">
        <v>807</v>
      </c>
      <c r="B237" s="4">
        <v>1</v>
      </c>
    </row>
    <row r="238" spans="1:2" x14ac:dyDescent="0.25">
      <c r="A238" s="3" t="s">
        <v>119</v>
      </c>
      <c r="B238" s="4">
        <v>1</v>
      </c>
    </row>
    <row r="239" spans="1:2" x14ac:dyDescent="0.25">
      <c r="A239" s="5" t="s">
        <v>807</v>
      </c>
      <c r="B239" s="4">
        <v>1</v>
      </c>
    </row>
    <row r="240" spans="1:2" x14ac:dyDescent="0.25">
      <c r="A240" s="3" t="s">
        <v>35</v>
      </c>
      <c r="B240" s="4">
        <v>1</v>
      </c>
    </row>
    <row r="241" spans="1:2" x14ac:dyDescent="0.25">
      <c r="A241" s="5" t="s">
        <v>807</v>
      </c>
      <c r="B241" s="4">
        <v>1</v>
      </c>
    </row>
    <row r="242" spans="1:2" x14ac:dyDescent="0.25">
      <c r="A242" s="3" t="s">
        <v>322</v>
      </c>
      <c r="B242" s="4">
        <v>1</v>
      </c>
    </row>
    <row r="243" spans="1:2" x14ac:dyDescent="0.25">
      <c r="A243" s="5" t="s">
        <v>807</v>
      </c>
      <c r="B243" s="4">
        <v>1</v>
      </c>
    </row>
    <row r="244" spans="1:2" x14ac:dyDescent="0.25">
      <c r="A244" s="3" t="s">
        <v>377</v>
      </c>
      <c r="B244" s="4">
        <v>1</v>
      </c>
    </row>
    <row r="245" spans="1:2" x14ac:dyDescent="0.25">
      <c r="A245" s="5" t="s">
        <v>807</v>
      </c>
      <c r="B245" s="4">
        <v>1</v>
      </c>
    </row>
    <row r="246" spans="1:2" x14ac:dyDescent="0.25">
      <c r="A246" s="3" t="s">
        <v>99</v>
      </c>
      <c r="B246" s="4">
        <v>1</v>
      </c>
    </row>
    <row r="247" spans="1:2" x14ac:dyDescent="0.25">
      <c r="A247" s="5" t="s">
        <v>807</v>
      </c>
      <c r="B247" s="4">
        <v>1</v>
      </c>
    </row>
    <row r="248" spans="1:2" x14ac:dyDescent="0.25">
      <c r="A248" s="3" t="s">
        <v>155</v>
      </c>
      <c r="B248" s="4">
        <v>1</v>
      </c>
    </row>
    <row r="249" spans="1:2" x14ac:dyDescent="0.25">
      <c r="A249" s="5" t="s">
        <v>807</v>
      </c>
      <c r="B249" s="4">
        <v>1</v>
      </c>
    </row>
    <row r="250" spans="1:2" x14ac:dyDescent="0.25">
      <c r="A250" s="3" t="s">
        <v>286</v>
      </c>
      <c r="B250" s="4">
        <v>1</v>
      </c>
    </row>
    <row r="251" spans="1:2" x14ac:dyDescent="0.25">
      <c r="A251" s="5" t="s">
        <v>807</v>
      </c>
      <c r="B251" s="4">
        <v>1</v>
      </c>
    </row>
    <row r="252" spans="1:2" x14ac:dyDescent="0.25">
      <c r="A252" s="3" t="s">
        <v>247</v>
      </c>
      <c r="B252" s="4">
        <v>1</v>
      </c>
    </row>
    <row r="253" spans="1:2" x14ac:dyDescent="0.25">
      <c r="A253" s="5" t="s">
        <v>806</v>
      </c>
      <c r="B253" s="4">
        <v>1</v>
      </c>
    </row>
    <row r="254" spans="1:2" x14ac:dyDescent="0.25">
      <c r="A254" s="3" t="s">
        <v>440</v>
      </c>
      <c r="B254" s="4">
        <v>1</v>
      </c>
    </row>
    <row r="255" spans="1:2" x14ac:dyDescent="0.25">
      <c r="A255" s="5" t="s">
        <v>807</v>
      </c>
      <c r="B255" s="4">
        <v>1</v>
      </c>
    </row>
    <row r="256" spans="1:2" x14ac:dyDescent="0.25">
      <c r="A256" s="3" t="s">
        <v>651</v>
      </c>
      <c r="B256" s="4">
        <v>1</v>
      </c>
    </row>
    <row r="257" spans="1:2" x14ac:dyDescent="0.25">
      <c r="A257" s="5" t="s">
        <v>807</v>
      </c>
      <c r="B257" s="4">
        <v>1</v>
      </c>
    </row>
    <row r="258" spans="1:2" x14ac:dyDescent="0.25">
      <c r="A258" s="3" t="s">
        <v>624</v>
      </c>
      <c r="B258" s="4">
        <v>1</v>
      </c>
    </row>
    <row r="259" spans="1:2" x14ac:dyDescent="0.25">
      <c r="A259" s="5" t="s">
        <v>807</v>
      </c>
      <c r="B259" s="4">
        <v>1</v>
      </c>
    </row>
    <row r="260" spans="1:2" x14ac:dyDescent="0.25">
      <c r="A260" s="3" t="s">
        <v>131</v>
      </c>
      <c r="B260" s="4">
        <v>1</v>
      </c>
    </row>
    <row r="261" spans="1:2" x14ac:dyDescent="0.25">
      <c r="A261" s="5" t="s">
        <v>807</v>
      </c>
      <c r="B261" s="4">
        <v>1</v>
      </c>
    </row>
    <row r="262" spans="1:2" x14ac:dyDescent="0.25">
      <c r="A262" s="3" t="s">
        <v>195</v>
      </c>
      <c r="B262" s="4">
        <v>1</v>
      </c>
    </row>
    <row r="263" spans="1:2" x14ac:dyDescent="0.25">
      <c r="A263" s="5" t="s">
        <v>807</v>
      </c>
      <c r="B263" s="4">
        <v>1</v>
      </c>
    </row>
    <row r="264" spans="1:2" x14ac:dyDescent="0.25">
      <c r="A264" s="3" t="s">
        <v>353</v>
      </c>
      <c r="B264" s="4">
        <v>1</v>
      </c>
    </row>
    <row r="265" spans="1:2" x14ac:dyDescent="0.25">
      <c r="A265" s="5" t="s">
        <v>807</v>
      </c>
      <c r="B265" s="4">
        <v>1</v>
      </c>
    </row>
    <row r="266" spans="1:2" x14ac:dyDescent="0.25">
      <c r="A266" s="3" t="s">
        <v>551</v>
      </c>
      <c r="B266" s="4">
        <v>1</v>
      </c>
    </row>
    <row r="267" spans="1:2" x14ac:dyDescent="0.25">
      <c r="A267" s="5" t="s">
        <v>807</v>
      </c>
      <c r="B267" s="4">
        <v>1</v>
      </c>
    </row>
    <row r="268" spans="1:2" x14ac:dyDescent="0.25">
      <c r="A268" s="3" t="s">
        <v>436</v>
      </c>
      <c r="B268" s="4">
        <v>1</v>
      </c>
    </row>
    <row r="269" spans="1:2" x14ac:dyDescent="0.25">
      <c r="A269" s="5" t="s">
        <v>807</v>
      </c>
      <c r="B269" s="4">
        <v>1</v>
      </c>
    </row>
    <row r="270" spans="1:2" x14ac:dyDescent="0.25">
      <c r="A270" s="3" t="s">
        <v>432</v>
      </c>
      <c r="B270" s="4">
        <v>1</v>
      </c>
    </row>
    <row r="271" spans="1:2" x14ac:dyDescent="0.25">
      <c r="A271" s="5" t="s">
        <v>807</v>
      </c>
      <c r="B271" s="4">
        <v>1</v>
      </c>
    </row>
    <row r="272" spans="1:2" x14ac:dyDescent="0.25">
      <c r="A272" s="3" t="s">
        <v>139</v>
      </c>
      <c r="B272" s="4">
        <v>1</v>
      </c>
    </row>
    <row r="273" spans="1:2" x14ac:dyDescent="0.25">
      <c r="A273" s="5" t="s">
        <v>807</v>
      </c>
      <c r="B273" s="4">
        <v>1</v>
      </c>
    </row>
    <row r="274" spans="1:2" x14ac:dyDescent="0.25">
      <c r="A274" s="3" t="s">
        <v>452</v>
      </c>
      <c r="B274" s="4">
        <v>1</v>
      </c>
    </row>
    <row r="275" spans="1:2" x14ac:dyDescent="0.25">
      <c r="A275" s="5" t="s">
        <v>808</v>
      </c>
      <c r="B275" s="4">
        <v>1</v>
      </c>
    </row>
    <row r="276" spans="1:2" x14ac:dyDescent="0.25">
      <c r="A276" s="3" t="s">
        <v>31</v>
      </c>
      <c r="B276" s="4">
        <v>1</v>
      </c>
    </row>
    <row r="277" spans="1:2" x14ac:dyDescent="0.25">
      <c r="A277" s="5" t="s">
        <v>807</v>
      </c>
      <c r="B277" s="4">
        <v>1</v>
      </c>
    </row>
    <row r="278" spans="1:2" x14ac:dyDescent="0.25">
      <c r="A278" s="3" t="s">
        <v>788</v>
      </c>
      <c r="B278" s="4">
        <v>1</v>
      </c>
    </row>
    <row r="279" spans="1:2" x14ac:dyDescent="0.25">
      <c r="A279" s="5" t="s">
        <v>806</v>
      </c>
      <c r="B279" s="4">
        <v>1</v>
      </c>
    </row>
    <row r="280" spans="1:2" x14ac:dyDescent="0.25">
      <c r="A280" s="3" t="s">
        <v>179</v>
      </c>
      <c r="B280" s="4">
        <v>1</v>
      </c>
    </row>
    <row r="281" spans="1:2" x14ac:dyDescent="0.25">
      <c r="A281" s="5" t="s">
        <v>807</v>
      </c>
      <c r="B281" s="4">
        <v>1</v>
      </c>
    </row>
    <row r="282" spans="1:2" x14ac:dyDescent="0.25">
      <c r="A282" s="3" t="s">
        <v>408</v>
      </c>
      <c r="B282" s="4">
        <v>1</v>
      </c>
    </row>
    <row r="283" spans="1:2" x14ac:dyDescent="0.25">
      <c r="A283" s="5" t="s">
        <v>807</v>
      </c>
      <c r="B283" s="4">
        <v>1</v>
      </c>
    </row>
    <row r="284" spans="1:2" x14ac:dyDescent="0.25">
      <c r="A284" s="3" t="s">
        <v>687</v>
      </c>
      <c r="B284" s="4">
        <v>1</v>
      </c>
    </row>
    <row r="285" spans="1:2" x14ac:dyDescent="0.25">
      <c r="A285" s="5" t="s">
        <v>807</v>
      </c>
      <c r="B285" s="4">
        <v>1</v>
      </c>
    </row>
    <row r="286" spans="1:2" x14ac:dyDescent="0.25">
      <c r="A286" s="3" t="s">
        <v>468</v>
      </c>
      <c r="B286" s="4">
        <v>1</v>
      </c>
    </row>
    <row r="287" spans="1:2" x14ac:dyDescent="0.25">
      <c r="A287" s="5" t="s">
        <v>807</v>
      </c>
      <c r="B287" s="4">
        <v>1</v>
      </c>
    </row>
    <row r="288" spans="1:2" x14ac:dyDescent="0.25">
      <c r="A288" s="3" t="s">
        <v>744</v>
      </c>
      <c r="B288" s="4">
        <v>1</v>
      </c>
    </row>
    <row r="289" spans="1:2" x14ac:dyDescent="0.25">
      <c r="A289" s="5" t="s">
        <v>806</v>
      </c>
      <c r="B289" s="4">
        <v>1</v>
      </c>
    </row>
    <row r="290" spans="1:2" x14ac:dyDescent="0.25">
      <c r="A290" s="3" t="s">
        <v>393</v>
      </c>
      <c r="B290" s="4">
        <v>1</v>
      </c>
    </row>
    <row r="291" spans="1:2" x14ac:dyDescent="0.25">
      <c r="A291" s="5" t="s">
        <v>807</v>
      </c>
      <c r="B291" s="4">
        <v>1</v>
      </c>
    </row>
    <row r="292" spans="1:2" x14ac:dyDescent="0.25">
      <c r="A292" s="3" t="s">
        <v>721</v>
      </c>
      <c r="B292" s="4">
        <v>1</v>
      </c>
    </row>
    <row r="293" spans="1:2" x14ac:dyDescent="0.25">
      <c r="A293" s="5" t="s">
        <v>807</v>
      </c>
      <c r="B293" s="4">
        <v>1</v>
      </c>
    </row>
    <row r="294" spans="1:2" x14ac:dyDescent="0.25">
      <c r="A294" s="3" t="s">
        <v>365</v>
      </c>
      <c r="B294" s="4">
        <v>1</v>
      </c>
    </row>
    <row r="295" spans="1:2" x14ac:dyDescent="0.25">
      <c r="A295" s="5" t="s">
        <v>807</v>
      </c>
      <c r="B295" s="4">
        <v>1</v>
      </c>
    </row>
    <row r="296" spans="1:2" x14ac:dyDescent="0.25">
      <c r="A296" s="3" t="s">
        <v>270</v>
      </c>
      <c r="B296" s="4">
        <v>1</v>
      </c>
    </row>
    <row r="297" spans="1:2" x14ac:dyDescent="0.25">
      <c r="A297" s="5" t="s">
        <v>807</v>
      </c>
      <c r="B297" s="4">
        <v>1</v>
      </c>
    </row>
    <row r="298" spans="1:2" x14ac:dyDescent="0.25">
      <c r="A298" s="3" t="s">
        <v>796</v>
      </c>
      <c r="B298" s="4">
        <v>1</v>
      </c>
    </row>
    <row r="299" spans="1:2" x14ac:dyDescent="0.25">
      <c r="A299" s="5" t="s">
        <v>806</v>
      </c>
      <c r="B299" s="4">
        <v>1</v>
      </c>
    </row>
    <row r="300" spans="1:2" x14ac:dyDescent="0.25">
      <c r="A300" s="3" t="s">
        <v>381</v>
      </c>
      <c r="B300" s="4">
        <v>1</v>
      </c>
    </row>
    <row r="301" spans="1:2" x14ac:dyDescent="0.25">
      <c r="A301" s="5" t="s">
        <v>807</v>
      </c>
      <c r="B301" s="4">
        <v>1</v>
      </c>
    </row>
    <row r="302" spans="1:2" x14ac:dyDescent="0.25">
      <c r="A302" s="3" t="s">
        <v>679</v>
      </c>
      <c r="B302" s="4">
        <v>1</v>
      </c>
    </row>
    <row r="303" spans="1:2" x14ac:dyDescent="0.25">
      <c r="A303" s="5" t="s">
        <v>807</v>
      </c>
      <c r="B303" s="4">
        <v>1</v>
      </c>
    </row>
    <row r="304" spans="1:2" x14ac:dyDescent="0.25">
      <c r="A304" s="3" t="s">
        <v>211</v>
      </c>
      <c r="B304" s="4">
        <v>1</v>
      </c>
    </row>
    <row r="305" spans="1:2" x14ac:dyDescent="0.25">
      <c r="A305" s="5" t="s">
        <v>807</v>
      </c>
      <c r="B305" s="4">
        <v>1</v>
      </c>
    </row>
    <row r="306" spans="1:2" x14ac:dyDescent="0.25">
      <c r="A306" s="3" t="s">
        <v>404</v>
      </c>
      <c r="B306" s="4">
        <v>1</v>
      </c>
    </row>
    <row r="307" spans="1:2" x14ac:dyDescent="0.25">
      <c r="A307" s="5" t="s">
        <v>808</v>
      </c>
      <c r="B307" s="4">
        <v>1</v>
      </c>
    </row>
    <row r="308" spans="1:2" x14ac:dyDescent="0.25">
      <c r="A308" s="3" t="s">
        <v>536</v>
      </c>
      <c r="B308" s="4">
        <v>1</v>
      </c>
    </row>
    <row r="309" spans="1:2" x14ac:dyDescent="0.25">
      <c r="A309" s="5" t="s">
        <v>807</v>
      </c>
      <c r="B309" s="4">
        <v>1</v>
      </c>
    </row>
    <row r="310" spans="1:2" x14ac:dyDescent="0.25">
      <c r="A310" s="3" t="s">
        <v>573</v>
      </c>
      <c r="B310" s="4">
        <v>1</v>
      </c>
    </row>
    <row r="311" spans="1:2" x14ac:dyDescent="0.25">
      <c r="A311" s="5" t="s">
        <v>807</v>
      </c>
      <c r="B311" s="4">
        <v>1</v>
      </c>
    </row>
    <row r="312" spans="1:2" x14ac:dyDescent="0.25">
      <c r="A312" s="3" t="s">
        <v>504</v>
      </c>
      <c r="B312" s="4">
        <v>1</v>
      </c>
    </row>
    <row r="313" spans="1:2" x14ac:dyDescent="0.25">
      <c r="A313" s="5" t="s">
        <v>807</v>
      </c>
      <c r="B313" s="4">
        <v>1</v>
      </c>
    </row>
    <row r="314" spans="1:2" x14ac:dyDescent="0.25">
      <c r="A314" s="3" t="s">
        <v>159</v>
      </c>
      <c r="B314" s="4">
        <v>1</v>
      </c>
    </row>
    <row r="315" spans="1:2" x14ac:dyDescent="0.25">
      <c r="A315" s="5" t="s">
        <v>807</v>
      </c>
      <c r="B315" s="4">
        <v>1</v>
      </c>
    </row>
    <row r="316" spans="1:2" x14ac:dyDescent="0.25">
      <c r="A316" s="3" t="s">
        <v>127</v>
      </c>
      <c r="B316" s="4">
        <v>1</v>
      </c>
    </row>
    <row r="317" spans="1:2" x14ac:dyDescent="0.25">
      <c r="A317" s="5" t="s">
        <v>808</v>
      </c>
      <c r="B317" s="4">
        <v>1</v>
      </c>
    </row>
    <row r="318" spans="1:2" x14ac:dyDescent="0.25">
      <c r="A318" s="3" t="s">
        <v>306</v>
      </c>
      <c r="B318" s="4">
        <v>1</v>
      </c>
    </row>
    <row r="319" spans="1:2" x14ac:dyDescent="0.25">
      <c r="A319" s="5" t="s">
        <v>807</v>
      </c>
      <c r="B319" s="4">
        <v>1</v>
      </c>
    </row>
    <row r="320" spans="1:2" x14ac:dyDescent="0.25">
      <c r="A320" s="3" t="s">
        <v>79</v>
      </c>
      <c r="B320" s="4">
        <v>1</v>
      </c>
    </row>
    <row r="321" spans="1:2" x14ac:dyDescent="0.25">
      <c r="A321" s="5" t="s">
        <v>807</v>
      </c>
      <c r="B321" s="4">
        <v>1</v>
      </c>
    </row>
    <row r="322" spans="1:2" x14ac:dyDescent="0.25">
      <c r="A322" s="3" t="s">
        <v>416</v>
      </c>
      <c r="B322" s="4">
        <v>1</v>
      </c>
    </row>
    <row r="323" spans="1:2" x14ac:dyDescent="0.25">
      <c r="A323" s="5" t="s">
        <v>807</v>
      </c>
      <c r="B323" s="4">
        <v>1</v>
      </c>
    </row>
    <row r="324" spans="1:2" x14ac:dyDescent="0.25">
      <c r="A324" s="3" t="s">
        <v>357</v>
      </c>
      <c r="B324" s="4">
        <v>1</v>
      </c>
    </row>
    <row r="325" spans="1:2" x14ac:dyDescent="0.25">
      <c r="A325" s="5" t="s">
        <v>807</v>
      </c>
      <c r="B325" s="4">
        <v>1</v>
      </c>
    </row>
    <row r="326" spans="1:2" x14ac:dyDescent="0.25">
      <c r="A326" s="3" t="s">
        <v>143</v>
      </c>
      <c r="B326" s="4">
        <v>1</v>
      </c>
    </row>
    <row r="327" spans="1:2" x14ac:dyDescent="0.25">
      <c r="A327" s="5" t="s">
        <v>807</v>
      </c>
      <c r="B327" s="4">
        <v>1</v>
      </c>
    </row>
    <row r="328" spans="1:2" x14ac:dyDescent="0.25">
      <c r="A328" s="3" t="s">
        <v>476</v>
      </c>
      <c r="B328" s="4">
        <v>1</v>
      </c>
    </row>
    <row r="329" spans="1:2" x14ac:dyDescent="0.25">
      <c r="A329" s="5" t="s">
        <v>807</v>
      </c>
      <c r="B329" s="4">
        <v>1</v>
      </c>
    </row>
    <row r="330" spans="1:2" x14ac:dyDescent="0.25">
      <c r="A330" s="3" t="s">
        <v>215</v>
      </c>
      <c r="B330" s="4">
        <v>1</v>
      </c>
    </row>
    <row r="331" spans="1:2" x14ac:dyDescent="0.25">
      <c r="A331" s="5" t="s">
        <v>807</v>
      </c>
      <c r="B331" s="4">
        <v>1</v>
      </c>
    </row>
    <row r="332" spans="1:2" x14ac:dyDescent="0.25">
      <c r="A332" s="3" t="s">
        <v>728</v>
      </c>
      <c r="B332" s="4">
        <v>1</v>
      </c>
    </row>
    <row r="333" spans="1:2" x14ac:dyDescent="0.25">
      <c r="A333" s="5" t="s">
        <v>807</v>
      </c>
      <c r="B333" s="4">
        <v>1</v>
      </c>
    </row>
    <row r="334" spans="1:2" x14ac:dyDescent="0.25">
      <c r="A334" s="3" t="s">
        <v>326</v>
      </c>
      <c r="B334" s="4">
        <v>1</v>
      </c>
    </row>
    <row r="335" spans="1:2" x14ac:dyDescent="0.25">
      <c r="A335" s="5" t="s">
        <v>807</v>
      </c>
      <c r="B335" s="4">
        <v>1</v>
      </c>
    </row>
    <row r="336" spans="1:2" x14ac:dyDescent="0.25">
      <c r="A336" s="3" t="s">
        <v>516</v>
      </c>
      <c r="B336" s="4">
        <v>1</v>
      </c>
    </row>
    <row r="337" spans="1:2" x14ac:dyDescent="0.25">
      <c r="A337" s="5" t="s">
        <v>807</v>
      </c>
      <c r="B337" s="4">
        <v>1</v>
      </c>
    </row>
    <row r="338" spans="1:2" x14ac:dyDescent="0.25">
      <c r="A338" s="3" t="s">
        <v>203</v>
      </c>
      <c r="B338" s="4">
        <v>1</v>
      </c>
    </row>
    <row r="339" spans="1:2" x14ac:dyDescent="0.25">
      <c r="A339" s="5" t="s">
        <v>806</v>
      </c>
      <c r="B339" s="4">
        <v>1</v>
      </c>
    </row>
    <row r="340" spans="1:2" x14ac:dyDescent="0.25">
      <c r="A340" s="3" t="s">
        <v>691</v>
      </c>
      <c r="B340" s="4">
        <v>1</v>
      </c>
    </row>
    <row r="341" spans="1:2" x14ac:dyDescent="0.25">
      <c r="A341" s="5" t="s">
        <v>807</v>
      </c>
      <c r="B341" s="4">
        <v>1</v>
      </c>
    </row>
    <row r="342" spans="1:2" x14ac:dyDescent="0.25">
      <c r="A342" s="3" t="s">
        <v>95</v>
      </c>
      <c r="B342" s="4">
        <v>1</v>
      </c>
    </row>
    <row r="343" spans="1:2" x14ac:dyDescent="0.25">
      <c r="A343" s="5" t="s">
        <v>807</v>
      </c>
      <c r="B343" s="4">
        <v>1</v>
      </c>
    </row>
    <row r="344" spans="1:2" x14ac:dyDescent="0.25">
      <c r="A344" s="3" t="s">
        <v>219</v>
      </c>
      <c r="B344" s="4">
        <v>1</v>
      </c>
    </row>
    <row r="345" spans="1:2" x14ac:dyDescent="0.25">
      <c r="A345" s="5" t="s">
        <v>807</v>
      </c>
      <c r="B345" s="4">
        <v>1</v>
      </c>
    </row>
    <row r="346" spans="1:2" x14ac:dyDescent="0.25">
      <c r="A346" s="3" t="s">
        <v>243</v>
      </c>
      <c r="B346" s="4">
        <v>1</v>
      </c>
    </row>
    <row r="347" spans="1:2" x14ac:dyDescent="0.25">
      <c r="A347" s="5" t="s">
        <v>807</v>
      </c>
      <c r="B347" s="4">
        <v>1</v>
      </c>
    </row>
    <row r="348" spans="1:2" x14ac:dyDescent="0.25">
      <c r="A348" s="3" t="s">
        <v>581</v>
      </c>
      <c r="B348" s="4">
        <v>1</v>
      </c>
    </row>
    <row r="349" spans="1:2" x14ac:dyDescent="0.25">
      <c r="A349" s="5" t="s">
        <v>807</v>
      </c>
      <c r="B349" s="4">
        <v>1</v>
      </c>
    </row>
    <row r="350" spans="1:2" x14ac:dyDescent="0.25">
      <c r="A350" s="3" t="s">
        <v>589</v>
      </c>
      <c r="B350" s="4">
        <v>1</v>
      </c>
    </row>
    <row r="351" spans="1:2" x14ac:dyDescent="0.25">
      <c r="A351" s="5" t="s">
        <v>806</v>
      </c>
      <c r="B351" s="4">
        <v>1</v>
      </c>
    </row>
    <row r="352" spans="1:2" x14ac:dyDescent="0.25">
      <c r="A352" s="3" t="s">
        <v>747</v>
      </c>
      <c r="B352" s="4">
        <v>1</v>
      </c>
    </row>
    <row r="353" spans="1:2" x14ac:dyDescent="0.25">
      <c r="A353" s="5" t="s">
        <v>807</v>
      </c>
      <c r="B353" s="4">
        <v>1</v>
      </c>
    </row>
    <row r="354" spans="1:2" x14ac:dyDescent="0.25">
      <c r="A354" s="3" t="s">
        <v>135</v>
      </c>
      <c r="B354" s="4">
        <v>1</v>
      </c>
    </row>
    <row r="355" spans="1:2" x14ac:dyDescent="0.25">
      <c r="A355" s="5" t="s">
        <v>807</v>
      </c>
      <c r="B355" s="4">
        <v>1</v>
      </c>
    </row>
    <row r="356" spans="1:2" x14ac:dyDescent="0.25">
      <c r="A356" s="3" t="s">
        <v>512</v>
      </c>
      <c r="B356" s="4">
        <v>1</v>
      </c>
    </row>
    <row r="357" spans="1:2" x14ac:dyDescent="0.25">
      <c r="A357" s="5" t="s">
        <v>807</v>
      </c>
      <c r="B357" s="4">
        <v>1</v>
      </c>
    </row>
    <row r="358" spans="1:2" x14ac:dyDescent="0.25">
      <c r="A358" s="3" t="s">
        <v>480</v>
      </c>
      <c r="B358" s="4">
        <v>1</v>
      </c>
    </row>
    <row r="359" spans="1:2" x14ac:dyDescent="0.25">
      <c r="A359" s="5" t="s">
        <v>807</v>
      </c>
      <c r="B359" s="4">
        <v>1</v>
      </c>
    </row>
    <row r="360" spans="1:2" x14ac:dyDescent="0.25">
      <c r="A360" s="3" t="s">
        <v>659</v>
      </c>
      <c r="B360" s="4">
        <v>1</v>
      </c>
    </row>
    <row r="361" spans="1:2" x14ac:dyDescent="0.25">
      <c r="A361" s="5" t="s">
        <v>807</v>
      </c>
      <c r="B361" s="4">
        <v>1</v>
      </c>
    </row>
    <row r="362" spans="1:2" x14ac:dyDescent="0.25">
      <c r="A362" s="3" t="s">
        <v>565</v>
      </c>
      <c r="B362" s="4">
        <v>1</v>
      </c>
    </row>
    <row r="363" spans="1:2" x14ac:dyDescent="0.25">
      <c r="A363" s="5" t="s">
        <v>806</v>
      </c>
      <c r="B363" s="4">
        <v>1</v>
      </c>
    </row>
    <row r="364" spans="1:2" x14ac:dyDescent="0.25">
      <c r="A364" s="3" t="s">
        <v>800</v>
      </c>
      <c r="B364" s="4">
        <v>1</v>
      </c>
    </row>
    <row r="365" spans="1:2" x14ac:dyDescent="0.25">
      <c r="A365" s="5" t="s">
        <v>806</v>
      </c>
      <c r="B365" s="4">
        <v>1</v>
      </c>
    </row>
    <row r="366" spans="1:2" x14ac:dyDescent="0.25">
      <c r="A366" s="3" t="s">
        <v>792</v>
      </c>
      <c r="B366" s="4">
        <v>1</v>
      </c>
    </row>
    <row r="367" spans="1:2" x14ac:dyDescent="0.25">
      <c r="A367" s="5" t="s">
        <v>806</v>
      </c>
      <c r="B367" s="4">
        <v>1</v>
      </c>
    </row>
    <row r="368" spans="1:2" x14ac:dyDescent="0.25">
      <c r="A368" s="3" t="s">
        <v>784</v>
      </c>
      <c r="B368" s="4">
        <v>1</v>
      </c>
    </row>
    <row r="369" spans="1:2" x14ac:dyDescent="0.25">
      <c r="A369" s="5" t="s">
        <v>806</v>
      </c>
      <c r="B369" s="4">
        <v>1</v>
      </c>
    </row>
    <row r="370" spans="1:2" x14ac:dyDescent="0.25">
      <c r="A370" s="3" t="s">
        <v>636</v>
      </c>
      <c r="B370" s="4">
        <v>1</v>
      </c>
    </row>
    <row r="371" spans="1:2" x14ac:dyDescent="0.25">
      <c r="A371" s="5" t="s">
        <v>808</v>
      </c>
      <c r="B371" s="4">
        <v>1</v>
      </c>
    </row>
    <row r="372" spans="1:2" x14ac:dyDescent="0.25">
      <c r="A372" s="3" t="s">
        <v>740</v>
      </c>
      <c r="B372" s="4">
        <v>1</v>
      </c>
    </row>
    <row r="373" spans="1:2" x14ac:dyDescent="0.25">
      <c r="A373" s="5" t="s">
        <v>807</v>
      </c>
      <c r="B373" s="4">
        <v>1</v>
      </c>
    </row>
    <row r="374" spans="1:2" x14ac:dyDescent="0.25">
      <c r="A374" s="3" t="s">
        <v>608</v>
      </c>
      <c r="B374" s="4">
        <v>1</v>
      </c>
    </row>
    <row r="375" spans="1:2" x14ac:dyDescent="0.25">
      <c r="A375" s="5" t="s">
        <v>807</v>
      </c>
      <c r="B375" s="4">
        <v>1</v>
      </c>
    </row>
    <row r="376" spans="1:2" x14ac:dyDescent="0.25">
      <c r="A376" s="3" t="s">
        <v>175</v>
      </c>
      <c r="B376" s="4">
        <v>1</v>
      </c>
    </row>
    <row r="377" spans="1:2" x14ac:dyDescent="0.25">
      <c r="A377" s="5" t="s">
        <v>807</v>
      </c>
      <c r="B377" s="4">
        <v>1</v>
      </c>
    </row>
    <row r="378" spans="1:2" x14ac:dyDescent="0.25">
      <c r="A378" s="3" t="s">
        <v>235</v>
      </c>
      <c r="B378" s="4">
        <v>1</v>
      </c>
    </row>
    <row r="379" spans="1:2" x14ac:dyDescent="0.25">
      <c r="A379" s="5" t="s">
        <v>807</v>
      </c>
      <c r="B379" s="4">
        <v>1</v>
      </c>
    </row>
    <row r="380" spans="1:2" x14ac:dyDescent="0.25">
      <c r="A380" s="3" t="s">
        <v>334</v>
      </c>
      <c r="B380" s="4">
        <v>1</v>
      </c>
    </row>
    <row r="381" spans="1:2" x14ac:dyDescent="0.25">
      <c r="A381" s="5" t="s">
        <v>807</v>
      </c>
      <c r="B381" s="4">
        <v>1</v>
      </c>
    </row>
    <row r="382" spans="1:2" x14ac:dyDescent="0.25">
      <c r="A382" s="3" t="s">
        <v>67</v>
      </c>
      <c r="B382" s="4">
        <v>1</v>
      </c>
    </row>
    <row r="383" spans="1:2" x14ac:dyDescent="0.25">
      <c r="A383" s="5" t="s">
        <v>807</v>
      </c>
      <c r="B383" s="4">
        <v>1</v>
      </c>
    </row>
    <row r="384" spans="1:2" x14ac:dyDescent="0.25">
      <c r="A384" s="3" t="s">
        <v>87</v>
      </c>
      <c r="B384" s="4">
        <v>1</v>
      </c>
    </row>
    <row r="385" spans="1:2" x14ac:dyDescent="0.25">
      <c r="A385" s="5" t="s">
        <v>808</v>
      </c>
      <c r="B385" s="4">
        <v>1</v>
      </c>
    </row>
    <row r="386" spans="1:2" x14ac:dyDescent="0.25">
      <c r="A386" s="3" t="s">
        <v>585</v>
      </c>
      <c r="B386" s="4">
        <v>1</v>
      </c>
    </row>
    <row r="387" spans="1:2" x14ac:dyDescent="0.25">
      <c r="A387" s="5" t="s">
        <v>807</v>
      </c>
      <c r="B387" s="4">
        <v>1</v>
      </c>
    </row>
    <row r="388" spans="1:2" x14ac:dyDescent="0.25">
      <c r="A388" s="3" t="s">
        <v>103</v>
      </c>
      <c r="B388" s="4">
        <v>1</v>
      </c>
    </row>
    <row r="389" spans="1:2" x14ac:dyDescent="0.25">
      <c r="A389" s="5" t="s">
        <v>807</v>
      </c>
      <c r="B389" s="4">
        <v>1</v>
      </c>
    </row>
    <row r="390" spans="1:2" x14ac:dyDescent="0.25">
      <c r="A390" s="3" t="s">
        <v>667</v>
      </c>
      <c r="B390" s="4">
        <v>1</v>
      </c>
    </row>
    <row r="391" spans="1:2" x14ac:dyDescent="0.25">
      <c r="A391" s="5" t="s">
        <v>807</v>
      </c>
      <c r="B391" s="4">
        <v>1</v>
      </c>
    </row>
    <row r="392" spans="1:2" x14ac:dyDescent="0.25">
      <c r="A392" s="3" t="s">
        <v>298</v>
      </c>
      <c r="B392" s="4">
        <v>1</v>
      </c>
    </row>
    <row r="393" spans="1:2" x14ac:dyDescent="0.25">
      <c r="A393" s="5" t="s">
        <v>807</v>
      </c>
      <c r="B393" s="4">
        <v>1</v>
      </c>
    </row>
    <row r="394" spans="1:2" x14ac:dyDescent="0.25">
      <c r="A394" s="3" t="s">
        <v>330</v>
      </c>
      <c r="B394" s="4">
        <v>1</v>
      </c>
    </row>
    <row r="395" spans="1:2" x14ac:dyDescent="0.25">
      <c r="A395" s="5" t="s">
        <v>807</v>
      </c>
      <c r="B395" s="4">
        <v>1</v>
      </c>
    </row>
    <row r="396" spans="1:2" x14ac:dyDescent="0.25">
      <c r="A396" s="3" t="s">
        <v>11</v>
      </c>
      <c r="B396" s="4">
        <v>1</v>
      </c>
    </row>
    <row r="397" spans="1:2" x14ac:dyDescent="0.25">
      <c r="A397" s="5" t="s">
        <v>806</v>
      </c>
      <c r="B397" s="4">
        <v>1</v>
      </c>
    </row>
    <row r="398" spans="1:2" x14ac:dyDescent="0.25">
      <c r="A398" s="3" t="s">
        <v>767</v>
      </c>
      <c r="B398" s="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3"/>
  <sheetViews>
    <sheetView workbookViewId="0">
      <selection activeCell="F203" sqref="F203"/>
    </sheetView>
  </sheetViews>
  <sheetFormatPr defaultRowHeight="15" x14ac:dyDescent="0.25"/>
  <cols>
    <col min="1" max="1" width="38.140625" customWidth="1"/>
    <col min="2" max="2" width="16.28515625" style="6" customWidth="1"/>
    <col min="3" max="3" width="6.140625" style="6" customWidth="1"/>
    <col min="4" max="4" width="7.28515625" style="6" customWidth="1"/>
    <col min="5" max="5" width="11.28515625" customWidth="1"/>
    <col min="6" max="6" width="11.28515625" style="6" customWidth="1"/>
    <col min="7" max="7" width="23.140625" bestFit="1" customWidth="1"/>
    <col min="8" max="8" width="20.28515625" bestFit="1" customWidth="1"/>
    <col min="9" max="9" width="16.85546875" bestFit="1" customWidth="1"/>
    <col min="10" max="10" width="16.5703125" bestFit="1" customWidth="1"/>
    <col min="11" max="11" width="21" bestFit="1" customWidth="1"/>
    <col min="12" max="12" width="23.42578125" bestFit="1" customWidth="1"/>
    <col min="13" max="13" width="25.7109375" bestFit="1" customWidth="1"/>
    <col min="14" max="14" width="24.7109375" bestFit="1" customWidth="1"/>
    <col min="15" max="15" width="17.42578125" bestFit="1" customWidth="1"/>
    <col min="16" max="16" width="21" bestFit="1" customWidth="1"/>
    <col min="17" max="17" width="24.28515625" bestFit="1" customWidth="1"/>
    <col min="18" max="18" width="31.42578125" bestFit="1" customWidth="1"/>
    <col min="19" max="19" width="20.85546875" bestFit="1" customWidth="1"/>
    <col min="20" max="20" width="27.7109375" bestFit="1" customWidth="1"/>
    <col min="21" max="21" width="26.7109375" bestFit="1" customWidth="1"/>
    <col min="22" max="22" width="16.7109375" bestFit="1" customWidth="1"/>
    <col min="23" max="23" width="25.5703125" bestFit="1" customWidth="1"/>
    <col min="24" max="24" width="19" bestFit="1" customWidth="1"/>
    <col min="25" max="25" width="17" bestFit="1" customWidth="1"/>
    <col min="26" max="26" width="25.28515625" bestFit="1" customWidth="1"/>
    <col min="27" max="27" width="29.28515625" bestFit="1" customWidth="1"/>
    <col min="28" max="28" width="21.85546875" bestFit="1" customWidth="1"/>
    <col min="29" max="29" width="29.7109375" bestFit="1" customWidth="1"/>
    <col min="30" max="30" width="33" bestFit="1" customWidth="1"/>
    <col min="31" max="31" width="26.5703125" bestFit="1" customWidth="1"/>
    <col min="32" max="32" width="26.85546875" bestFit="1" customWidth="1"/>
    <col min="33" max="33" width="26" bestFit="1" customWidth="1"/>
    <col min="34" max="34" width="20.140625" bestFit="1" customWidth="1"/>
    <col min="35" max="35" width="23.140625" bestFit="1" customWidth="1"/>
    <col min="36" max="36" width="30.42578125" bestFit="1" customWidth="1"/>
    <col min="37" max="37" width="28.85546875" bestFit="1" customWidth="1"/>
    <col min="38" max="38" width="32" bestFit="1" customWidth="1"/>
    <col min="39" max="39" width="30.42578125" bestFit="1" customWidth="1"/>
    <col min="40" max="40" width="28.42578125" bestFit="1" customWidth="1"/>
    <col min="41" max="41" width="29.7109375" bestFit="1" customWidth="1"/>
    <col min="42" max="42" width="18.140625" bestFit="1" customWidth="1"/>
    <col min="43" max="43" width="26.7109375" bestFit="1" customWidth="1"/>
    <col min="44" max="44" width="23.7109375" bestFit="1" customWidth="1"/>
    <col min="45" max="45" width="29.7109375" bestFit="1" customWidth="1"/>
    <col min="46" max="46" width="28" bestFit="1" customWidth="1"/>
    <col min="47" max="47" width="27" bestFit="1" customWidth="1"/>
    <col min="48" max="48" width="25.7109375" bestFit="1" customWidth="1"/>
    <col min="49" max="49" width="26" bestFit="1" customWidth="1"/>
    <col min="50" max="50" width="27.140625" bestFit="1" customWidth="1"/>
    <col min="51" max="51" width="28.42578125" bestFit="1" customWidth="1"/>
    <col min="52" max="52" width="24.42578125" bestFit="1" customWidth="1"/>
    <col min="53" max="53" width="21.5703125" bestFit="1" customWidth="1"/>
    <col min="54" max="54" width="21.140625" bestFit="1" customWidth="1"/>
    <col min="55" max="55" width="25.140625" bestFit="1" customWidth="1"/>
    <col min="56" max="56" width="31.42578125" bestFit="1" customWidth="1"/>
    <col min="57" max="57" width="26.28515625" bestFit="1" customWidth="1"/>
    <col min="58" max="58" width="19.7109375" bestFit="1" customWidth="1"/>
    <col min="59" max="59" width="29.7109375" bestFit="1" customWidth="1"/>
    <col min="60" max="60" width="28.85546875" bestFit="1" customWidth="1"/>
    <col min="61" max="61" width="36.140625" bestFit="1" customWidth="1"/>
    <col min="62" max="62" width="27.28515625" bestFit="1" customWidth="1"/>
    <col min="63" max="63" width="24.42578125" bestFit="1" customWidth="1"/>
    <col min="64" max="64" width="26" bestFit="1" customWidth="1"/>
    <col min="65" max="65" width="30.85546875" bestFit="1" customWidth="1"/>
    <col min="66" max="66" width="28.7109375" bestFit="1" customWidth="1"/>
    <col min="67" max="67" width="32.42578125" bestFit="1" customWidth="1"/>
    <col min="68" max="68" width="31.7109375" bestFit="1" customWidth="1"/>
    <col min="69" max="69" width="31.28515625" bestFit="1" customWidth="1"/>
    <col min="70" max="70" width="22.7109375" bestFit="1" customWidth="1"/>
    <col min="71" max="71" width="19.28515625" bestFit="1" customWidth="1"/>
    <col min="72" max="72" width="20.140625" bestFit="1" customWidth="1"/>
    <col min="73" max="73" width="25.5703125" bestFit="1" customWidth="1"/>
    <col min="74" max="74" width="22" bestFit="1" customWidth="1"/>
    <col min="75" max="75" width="23.140625" bestFit="1" customWidth="1"/>
    <col min="76" max="76" width="22.7109375" bestFit="1" customWidth="1"/>
    <col min="77" max="77" width="26.5703125" bestFit="1" customWidth="1"/>
    <col min="78" max="78" width="33.42578125" bestFit="1" customWidth="1"/>
    <col min="79" max="79" width="24" bestFit="1" customWidth="1"/>
    <col min="80" max="80" width="30.28515625" bestFit="1" customWidth="1"/>
    <col min="81" max="81" width="29" bestFit="1" customWidth="1"/>
    <col min="82" max="82" width="25.140625" bestFit="1" customWidth="1"/>
    <col min="83" max="83" width="20" bestFit="1" customWidth="1"/>
    <col min="84" max="84" width="23.140625" bestFit="1" customWidth="1"/>
    <col min="85" max="85" width="24" bestFit="1" customWidth="1"/>
    <col min="86" max="86" width="20.5703125" bestFit="1" customWidth="1"/>
    <col min="87" max="87" width="27.140625" bestFit="1" customWidth="1"/>
    <col min="88" max="88" width="23.7109375" bestFit="1" customWidth="1"/>
    <col min="89" max="89" width="22.85546875" bestFit="1" customWidth="1"/>
    <col min="90" max="90" width="28" bestFit="1" customWidth="1"/>
    <col min="91" max="91" width="22" bestFit="1" customWidth="1"/>
    <col min="92" max="92" width="26.5703125" bestFit="1" customWidth="1"/>
    <col min="93" max="93" width="23.140625" bestFit="1" customWidth="1"/>
    <col min="94" max="94" width="28" bestFit="1" customWidth="1"/>
    <col min="95" max="95" width="31" bestFit="1" customWidth="1"/>
    <col min="96" max="96" width="29.42578125" bestFit="1" customWidth="1"/>
    <col min="97" max="97" width="31" bestFit="1" customWidth="1"/>
    <col min="98" max="98" width="30.42578125" bestFit="1" customWidth="1"/>
    <col min="99" max="99" width="27.42578125" bestFit="1" customWidth="1"/>
    <col min="100" max="100" width="25.140625" bestFit="1" customWidth="1"/>
    <col min="101" max="101" width="27.85546875" bestFit="1" customWidth="1"/>
    <col min="102" max="102" width="34.42578125" bestFit="1" customWidth="1"/>
    <col min="103" max="103" width="28.42578125" bestFit="1" customWidth="1"/>
    <col min="104" max="104" width="26.28515625" bestFit="1" customWidth="1"/>
    <col min="105" max="105" width="26.85546875" bestFit="1" customWidth="1"/>
    <col min="106" max="106" width="24" bestFit="1" customWidth="1"/>
    <col min="107" max="107" width="28.5703125" bestFit="1" customWidth="1"/>
    <col min="108" max="108" width="30" bestFit="1" customWidth="1"/>
    <col min="109" max="109" width="33.28515625" bestFit="1" customWidth="1"/>
    <col min="110" max="110" width="31" bestFit="1" customWidth="1"/>
    <col min="111" max="111" width="33.28515625" bestFit="1" customWidth="1"/>
    <col min="112" max="112" width="26" bestFit="1" customWidth="1"/>
    <col min="113" max="113" width="26.85546875" bestFit="1" customWidth="1"/>
    <col min="114" max="114" width="21.7109375" bestFit="1" customWidth="1"/>
    <col min="115" max="115" width="22.7109375" bestFit="1" customWidth="1"/>
    <col min="116" max="116" width="23" bestFit="1" customWidth="1"/>
    <col min="117" max="117" width="26.7109375" bestFit="1" customWidth="1"/>
    <col min="118" max="118" width="30" bestFit="1" customWidth="1"/>
    <col min="119" max="119" width="28" bestFit="1" customWidth="1"/>
    <col min="120" max="120" width="32.7109375" bestFit="1" customWidth="1"/>
    <col min="121" max="121" width="28" bestFit="1" customWidth="1"/>
    <col min="122" max="122" width="30.7109375" bestFit="1" customWidth="1"/>
    <col min="123" max="123" width="24.7109375" bestFit="1" customWidth="1"/>
    <col min="124" max="124" width="22.7109375" bestFit="1" customWidth="1"/>
    <col min="125" max="125" width="26.5703125" bestFit="1" customWidth="1"/>
    <col min="126" max="126" width="28.7109375" bestFit="1" customWidth="1"/>
    <col min="127" max="127" width="20.42578125" bestFit="1" customWidth="1"/>
    <col min="128" max="128" width="26" bestFit="1" customWidth="1"/>
    <col min="129" max="129" width="22.5703125" bestFit="1" customWidth="1"/>
    <col min="130" max="130" width="25.140625" bestFit="1" customWidth="1"/>
    <col min="131" max="131" width="20.5703125" bestFit="1" customWidth="1"/>
    <col min="132" max="132" width="20.28515625" bestFit="1" customWidth="1"/>
    <col min="133" max="133" width="24.28515625" bestFit="1" customWidth="1"/>
    <col min="134" max="134" width="19.28515625" bestFit="1" customWidth="1"/>
    <col min="135" max="135" width="24.42578125" bestFit="1" customWidth="1"/>
    <col min="136" max="136" width="22.140625" bestFit="1" customWidth="1"/>
    <col min="137" max="137" width="19.28515625" bestFit="1" customWidth="1"/>
    <col min="138" max="138" width="30" bestFit="1" customWidth="1"/>
    <col min="139" max="139" width="22.85546875" bestFit="1" customWidth="1"/>
    <col min="140" max="140" width="34.5703125" bestFit="1" customWidth="1"/>
    <col min="141" max="141" width="24" bestFit="1" customWidth="1"/>
    <col min="142" max="142" width="30.5703125" bestFit="1" customWidth="1"/>
    <col min="143" max="143" width="21.140625" bestFit="1" customWidth="1"/>
    <col min="144" max="144" width="25.28515625" bestFit="1" customWidth="1"/>
    <col min="145" max="145" width="26.140625" bestFit="1" customWidth="1"/>
    <col min="146" max="146" width="35.5703125" bestFit="1" customWidth="1"/>
    <col min="147" max="147" width="25.140625" bestFit="1" customWidth="1"/>
    <col min="148" max="148" width="30" bestFit="1" customWidth="1"/>
    <col min="149" max="149" width="33" bestFit="1" customWidth="1"/>
    <col min="150" max="150" width="36.28515625" bestFit="1" customWidth="1"/>
    <col min="151" max="151" width="32.5703125" bestFit="1" customWidth="1"/>
    <col min="152" max="152" width="30.140625" bestFit="1" customWidth="1"/>
    <col min="153" max="153" width="22.28515625" bestFit="1" customWidth="1"/>
    <col min="154" max="154" width="30.42578125" bestFit="1" customWidth="1"/>
    <col min="155" max="155" width="29.28515625" bestFit="1" customWidth="1"/>
    <col min="156" max="156" width="26.5703125" bestFit="1" customWidth="1"/>
    <col min="157" max="157" width="25.5703125" bestFit="1" customWidth="1"/>
    <col min="158" max="158" width="32.28515625" bestFit="1" customWidth="1"/>
    <col min="159" max="159" width="33.42578125" bestFit="1" customWidth="1"/>
    <col min="160" max="160" width="34.42578125" bestFit="1" customWidth="1"/>
    <col min="161" max="161" width="30.42578125" bestFit="1" customWidth="1"/>
    <col min="162" max="162" width="34.7109375" bestFit="1" customWidth="1"/>
    <col min="163" max="163" width="28.42578125" bestFit="1" customWidth="1"/>
    <col min="164" max="164" width="38.42578125" bestFit="1" customWidth="1"/>
    <col min="165" max="165" width="27.7109375" bestFit="1" customWidth="1"/>
    <col min="166" max="166" width="26.7109375" bestFit="1" customWidth="1"/>
    <col min="167" max="167" width="34.85546875" bestFit="1" customWidth="1"/>
    <col min="168" max="168" width="28.42578125" bestFit="1" customWidth="1"/>
    <col min="169" max="169" width="33.85546875" bestFit="1" customWidth="1"/>
    <col min="170" max="170" width="22.5703125" bestFit="1" customWidth="1"/>
    <col min="171" max="171" width="27.5703125" bestFit="1" customWidth="1"/>
    <col min="172" max="172" width="34.140625" bestFit="1" customWidth="1"/>
    <col min="173" max="173" width="31.85546875" bestFit="1" customWidth="1"/>
    <col min="174" max="174" width="29" bestFit="1" customWidth="1"/>
    <col min="175" max="175" width="28.5703125" bestFit="1" customWidth="1"/>
    <col min="176" max="176" width="28.7109375" bestFit="1" customWidth="1"/>
    <col min="177" max="177" width="27.7109375" bestFit="1" customWidth="1"/>
    <col min="178" max="178" width="35.28515625" bestFit="1" customWidth="1"/>
    <col min="179" max="179" width="24.85546875" bestFit="1" customWidth="1"/>
    <col min="180" max="180" width="25.140625" bestFit="1" customWidth="1"/>
    <col min="181" max="181" width="28.140625" bestFit="1" customWidth="1"/>
    <col min="182" max="182" width="33.140625" bestFit="1" customWidth="1"/>
    <col min="183" max="183" width="30.7109375" bestFit="1" customWidth="1"/>
    <col min="184" max="184" width="30.85546875" bestFit="1" customWidth="1"/>
    <col min="185" max="185" width="25.28515625" bestFit="1" customWidth="1"/>
    <col min="186" max="186" width="27.85546875" bestFit="1" customWidth="1"/>
    <col min="187" max="187" width="23.7109375" bestFit="1" customWidth="1"/>
    <col min="188" max="188" width="22.140625" bestFit="1" customWidth="1"/>
    <col min="189" max="189" width="31.28515625" bestFit="1" customWidth="1"/>
    <col min="190" max="190" width="26.140625" bestFit="1" customWidth="1"/>
    <col min="191" max="191" width="35.140625" bestFit="1" customWidth="1"/>
    <col min="192" max="192" width="30.7109375" bestFit="1" customWidth="1"/>
    <col min="193" max="193" width="25.5703125" bestFit="1" customWidth="1"/>
    <col min="194" max="194" width="31.42578125" bestFit="1" customWidth="1"/>
    <col min="195" max="195" width="24.42578125" bestFit="1" customWidth="1"/>
    <col min="196" max="196" width="27.42578125" bestFit="1" customWidth="1"/>
    <col min="197" max="197" width="35.42578125" bestFit="1" customWidth="1"/>
    <col min="198" max="198" width="30.5703125" bestFit="1" customWidth="1"/>
    <col min="199" max="199" width="7.28515625" customWidth="1"/>
    <col min="200" max="200" width="11.28515625" bestFit="1" customWidth="1"/>
  </cols>
  <sheetData>
    <row r="3" spans="1:6" x14ac:dyDescent="0.25">
      <c r="A3" s="2" t="s">
        <v>804</v>
      </c>
      <c r="B3" s="2" t="s">
        <v>803</v>
      </c>
      <c r="E3" s="6"/>
      <c r="F3"/>
    </row>
    <row r="4" spans="1:6" x14ac:dyDescent="0.25">
      <c r="A4" s="2" t="s">
        <v>765</v>
      </c>
      <c r="B4" t="s">
        <v>770</v>
      </c>
      <c r="C4" t="s">
        <v>769</v>
      </c>
      <c r="D4" t="s">
        <v>766</v>
      </c>
      <c r="E4" t="s">
        <v>767</v>
      </c>
      <c r="F4"/>
    </row>
    <row r="5" spans="1:6" x14ac:dyDescent="0.25">
      <c r="A5" s="3" t="s">
        <v>640</v>
      </c>
      <c r="B5" s="9">
        <v>5.0000000000000001E-3</v>
      </c>
      <c r="C5" s="8">
        <v>0</v>
      </c>
      <c r="D5" s="8">
        <v>0</v>
      </c>
      <c r="E5" s="8">
        <v>5.0000000000000001E-3</v>
      </c>
      <c r="F5"/>
    </row>
    <row r="6" spans="1:6" x14ac:dyDescent="0.25">
      <c r="A6" s="3" t="s">
        <v>207</v>
      </c>
      <c r="B6" s="9">
        <v>5.0000000000000001E-3</v>
      </c>
      <c r="C6" s="8">
        <v>0</v>
      </c>
      <c r="D6" s="8">
        <v>0</v>
      </c>
      <c r="E6" s="8">
        <v>5.0000000000000001E-3</v>
      </c>
      <c r="F6"/>
    </row>
    <row r="7" spans="1:6" x14ac:dyDescent="0.25">
      <c r="A7" s="3" t="s">
        <v>259</v>
      </c>
      <c r="B7" s="9">
        <v>0</v>
      </c>
      <c r="C7" s="8">
        <v>5.0000000000000001E-3</v>
      </c>
      <c r="D7" s="8">
        <v>0</v>
      </c>
      <c r="E7" s="8">
        <v>5.0000000000000001E-3</v>
      </c>
      <c r="F7"/>
    </row>
    <row r="8" spans="1:6" x14ac:dyDescent="0.25">
      <c r="A8" s="3" t="s">
        <v>227</v>
      </c>
      <c r="B8" s="9">
        <v>0</v>
      </c>
      <c r="C8" s="8">
        <v>5.0000000000000001E-3</v>
      </c>
      <c r="D8" s="8">
        <v>0</v>
      </c>
      <c r="E8" s="8">
        <v>5.0000000000000001E-3</v>
      </c>
      <c r="F8"/>
    </row>
    <row r="9" spans="1:6" x14ac:dyDescent="0.25">
      <c r="A9" s="3" t="s">
        <v>755</v>
      </c>
      <c r="B9" s="9">
        <v>0</v>
      </c>
      <c r="C9" s="8">
        <v>5.0000000000000001E-3</v>
      </c>
      <c r="D9" s="8">
        <v>0</v>
      </c>
      <c r="E9" s="8">
        <v>5.0000000000000001E-3</v>
      </c>
      <c r="F9"/>
    </row>
    <row r="10" spans="1:6" x14ac:dyDescent="0.25">
      <c r="A10" s="3" t="s">
        <v>349</v>
      </c>
      <c r="B10" s="9">
        <v>5.0000000000000001E-3</v>
      </c>
      <c r="C10" s="8">
        <v>0</v>
      </c>
      <c r="D10" s="8">
        <v>0</v>
      </c>
      <c r="E10" s="8">
        <v>5.0000000000000001E-3</v>
      </c>
      <c r="F10"/>
    </row>
    <row r="11" spans="1:6" x14ac:dyDescent="0.25">
      <c r="A11" s="3" t="s">
        <v>294</v>
      </c>
      <c r="B11" s="9">
        <v>0</v>
      </c>
      <c r="C11" s="8">
        <v>5.0000000000000001E-3</v>
      </c>
      <c r="D11" s="8">
        <v>0</v>
      </c>
      <c r="E11" s="8">
        <v>5.0000000000000001E-3</v>
      </c>
      <c r="F11"/>
    </row>
    <row r="12" spans="1:6" x14ac:dyDescent="0.25">
      <c r="A12" s="3" t="s">
        <v>424</v>
      </c>
      <c r="B12" s="9">
        <v>5.0000000000000001E-3</v>
      </c>
      <c r="C12" s="8">
        <v>0</v>
      </c>
      <c r="D12" s="8">
        <v>0</v>
      </c>
      <c r="E12" s="8">
        <v>5.0000000000000001E-3</v>
      </c>
      <c r="F12"/>
    </row>
    <row r="13" spans="1:6" x14ac:dyDescent="0.25">
      <c r="A13" s="3" t="s">
        <v>713</v>
      </c>
      <c r="B13" s="9">
        <v>0</v>
      </c>
      <c r="C13" s="8">
        <v>5.0000000000000001E-3</v>
      </c>
      <c r="D13" s="8">
        <v>0</v>
      </c>
      <c r="E13" s="8">
        <v>5.0000000000000001E-3</v>
      </c>
      <c r="F13"/>
    </row>
    <row r="14" spans="1:6" x14ac:dyDescent="0.25">
      <c r="A14" s="3" t="s">
        <v>59</v>
      </c>
      <c r="B14" s="9">
        <v>5.0000000000000001E-3</v>
      </c>
      <c r="C14" s="8">
        <v>0</v>
      </c>
      <c r="D14" s="8">
        <v>0</v>
      </c>
      <c r="E14" s="8">
        <v>5.0000000000000001E-3</v>
      </c>
      <c r="F14"/>
    </row>
    <row r="15" spans="1:6" x14ac:dyDescent="0.25">
      <c r="A15" s="3" t="s">
        <v>543</v>
      </c>
      <c r="B15" s="9">
        <v>5.0000000000000001E-3</v>
      </c>
      <c r="C15" s="8">
        <v>0</v>
      </c>
      <c r="D15" s="8">
        <v>0</v>
      </c>
      <c r="E15" s="8">
        <v>5.0000000000000001E-3</v>
      </c>
      <c r="F15"/>
    </row>
    <row r="16" spans="1:6" x14ac:dyDescent="0.25">
      <c r="A16" s="3" t="s">
        <v>601</v>
      </c>
      <c r="B16" s="9">
        <v>5.0000000000000001E-3</v>
      </c>
      <c r="C16" s="8">
        <v>0</v>
      </c>
      <c r="D16" s="8">
        <v>0</v>
      </c>
      <c r="E16" s="8">
        <v>5.0000000000000001E-3</v>
      </c>
      <c r="F16"/>
    </row>
    <row r="17" spans="1:6" x14ac:dyDescent="0.25">
      <c r="A17" s="3" t="s">
        <v>302</v>
      </c>
      <c r="B17" s="9">
        <v>0</v>
      </c>
      <c r="C17" s="8">
        <v>5.0000000000000001E-3</v>
      </c>
      <c r="D17" s="8">
        <v>0</v>
      </c>
      <c r="E17" s="8">
        <v>5.0000000000000001E-3</v>
      </c>
      <c r="F17"/>
    </row>
    <row r="18" spans="1:6" x14ac:dyDescent="0.25">
      <c r="A18" s="3" t="s">
        <v>51</v>
      </c>
      <c r="B18" s="9">
        <v>0</v>
      </c>
      <c r="C18" s="8">
        <v>5.0000000000000001E-3</v>
      </c>
      <c r="D18" s="8">
        <v>0</v>
      </c>
      <c r="E18" s="8">
        <v>5.0000000000000001E-3</v>
      </c>
      <c r="F18"/>
    </row>
    <row r="19" spans="1:6" x14ac:dyDescent="0.25">
      <c r="A19" s="3" t="s">
        <v>55</v>
      </c>
      <c r="B19" s="9">
        <v>0</v>
      </c>
      <c r="C19" s="8">
        <v>5.0000000000000001E-3</v>
      </c>
      <c r="D19" s="8">
        <v>0</v>
      </c>
      <c r="E19" s="8">
        <v>5.0000000000000001E-3</v>
      </c>
      <c r="F19"/>
    </row>
    <row r="20" spans="1:6" x14ac:dyDescent="0.25">
      <c r="A20" s="3" t="s">
        <v>199</v>
      </c>
      <c r="B20" s="9">
        <v>0</v>
      </c>
      <c r="C20" s="8">
        <v>0.01</v>
      </c>
      <c r="D20" s="8">
        <v>0</v>
      </c>
      <c r="E20" s="8">
        <v>0.01</v>
      </c>
      <c r="F20"/>
    </row>
    <row r="21" spans="1:6" x14ac:dyDescent="0.25">
      <c r="A21" s="3" t="s">
        <v>632</v>
      </c>
      <c r="B21" s="9">
        <v>0</v>
      </c>
      <c r="C21" s="8">
        <v>5.0000000000000001E-3</v>
      </c>
      <c r="D21" s="8">
        <v>0</v>
      </c>
      <c r="E21" s="8">
        <v>5.0000000000000001E-3</v>
      </c>
      <c r="F21"/>
    </row>
    <row r="22" spans="1:6" x14ac:dyDescent="0.25">
      <c r="A22" s="3" t="s">
        <v>675</v>
      </c>
      <c r="B22" s="9">
        <v>0</v>
      </c>
      <c r="C22" s="8">
        <v>5.0000000000000001E-3</v>
      </c>
      <c r="D22" s="8">
        <v>0</v>
      </c>
      <c r="E22" s="8">
        <v>5.0000000000000001E-3</v>
      </c>
      <c r="F22"/>
    </row>
    <row r="23" spans="1:6" x14ac:dyDescent="0.25">
      <c r="A23" s="3" t="s">
        <v>524</v>
      </c>
      <c r="B23" s="9">
        <v>5.0000000000000001E-3</v>
      </c>
      <c r="C23" s="8">
        <v>0</v>
      </c>
      <c r="D23" s="8">
        <v>0</v>
      </c>
      <c r="E23" s="8">
        <v>5.0000000000000001E-3</v>
      </c>
      <c r="F23"/>
    </row>
    <row r="24" spans="1:6" x14ac:dyDescent="0.25">
      <c r="A24" s="3" t="s">
        <v>569</v>
      </c>
      <c r="B24" s="9">
        <v>0</v>
      </c>
      <c r="C24" s="8">
        <v>5.0000000000000001E-3</v>
      </c>
      <c r="D24" s="8">
        <v>0</v>
      </c>
      <c r="E24" s="8">
        <v>5.0000000000000001E-3</v>
      </c>
      <c r="F24"/>
    </row>
    <row r="25" spans="1:6" x14ac:dyDescent="0.25">
      <c r="A25" s="3" t="s">
        <v>540</v>
      </c>
      <c r="B25" s="9">
        <v>5.0000000000000001E-3</v>
      </c>
      <c r="C25" s="8">
        <v>0</v>
      </c>
      <c r="D25" s="8">
        <v>0</v>
      </c>
      <c r="E25" s="8">
        <v>5.0000000000000001E-3</v>
      </c>
      <c r="F25"/>
    </row>
    <row r="26" spans="1:6" x14ac:dyDescent="0.25">
      <c r="A26" s="3" t="s">
        <v>500</v>
      </c>
      <c r="B26" s="9">
        <v>5.0000000000000001E-3</v>
      </c>
      <c r="C26" s="8">
        <v>0</v>
      </c>
      <c r="D26" s="8">
        <v>0</v>
      </c>
      <c r="E26" s="8">
        <v>5.0000000000000001E-3</v>
      </c>
      <c r="F26"/>
    </row>
    <row r="27" spans="1:6" x14ac:dyDescent="0.25">
      <c r="A27" s="3" t="s">
        <v>444</v>
      </c>
      <c r="B27" s="9">
        <v>5.0000000000000001E-3</v>
      </c>
      <c r="C27" s="8">
        <v>0</v>
      </c>
      <c r="D27" s="8">
        <v>0</v>
      </c>
      <c r="E27" s="8">
        <v>5.0000000000000001E-3</v>
      </c>
      <c r="F27"/>
    </row>
    <row r="28" spans="1:6" x14ac:dyDescent="0.25">
      <c r="A28" s="3" t="s">
        <v>183</v>
      </c>
      <c r="B28" s="9">
        <v>5.0000000000000001E-3</v>
      </c>
      <c r="C28" s="8">
        <v>0</v>
      </c>
      <c r="D28" s="8">
        <v>0</v>
      </c>
      <c r="E28" s="8">
        <v>5.0000000000000001E-3</v>
      </c>
      <c r="F28"/>
    </row>
    <row r="29" spans="1:6" x14ac:dyDescent="0.25">
      <c r="A29" s="3" t="s">
        <v>266</v>
      </c>
      <c r="B29" s="9">
        <v>0</v>
      </c>
      <c r="C29" s="8">
        <v>5.0000000000000001E-3</v>
      </c>
      <c r="D29" s="8">
        <v>0</v>
      </c>
      <c r="E29" s="8">
        <v>5.0000000000000001E-3</v>
      </c>
      <c r="F29"/>
    </row>
    <row r="30" spans="1:6" x14ac:dyDescent="0.25">
      <c r="A30" s="3" t="s">
        <v>412</v>
      </c>
      <c r="B30" s="9">
        <v>0</v>
      </c>
      <c r="C30" s="8">
        <v>5.0000000000000001E-3</v>
      </c>
      <c r="D30" s="8">
        <v>0</v>
      </c>
      <c r="E30" s="8">
        <v>5.0000000000000001E-3</v>
      </c>
      <c r="F30"/>
    </row>
    <row r="31" spans="1:6" x14ac:dyDescent="0.25">
      <c r="A31" s="3" t="s">
        <v>620</v>
      </c>
      <c r="B31" s="9">
        <v>0</v>
      </c>
      <c r="C31" s="8">
        <v>5.0000000000000001E-3</v>
      </c>
      <c r="D31" s="8">
        <v>0</v>
      </c>
      <c r="E31" s="8">
        <v>5.0000000000000001E-3</v>
      </c>
      <c r="F31"/>
    </row>
    <row r="32" spans="1:6" x14ac:dyDescent="0.25">
      <c r="A32" s="3" t="s">
        <v>83</v>
      </c>
      <c r="B32" s="9">
        <v>0</v>
      </c>
      <c r="C32" s="8">
        <v>5.0000000000000001E-3</v>
      </c>
      <c r="D32" s="8">
        <v>0</v>
      </c>
      <c r="E32" s="8">
        <v>5.0000000000000001E-3</v>
      </c>
      <c r="F32"/>
    </row>
    <row r="33" spans="1:6" x14ac:dyDescent="0.25">
      <c r="A33" s="3" t="s">
        <v>492</v>
      </c>
      <c r="B33" s="9">
        <v>0</v>
      </c>
      <c r="C33" s="8">
        <v>5.0000000000000001E-3</v>
      </c>
      <c r="D33" s="8">
        <v>0</v>
      </c>
      <c r="E33" s="8">
        <v>5.0000000000000001E-3</v>
      </c>
      <c r="F33"/>
    </row>
    <row r="34" spans="1:6" x14ac:dyDescent="0.25">
      <c r="A34" s="3" t="s">
        <v>420</v>
      </c>
      <c r="B34" s="9">
        <v>0</v>
      </c>
      <c r="C34" s="8">
        <v>5.0000000000000001E-3</v>
      </c>
      <c r="D34" s="8">
        <v>0</v>
      </c>
      <c r="E34" s="8">
        <v>5.0000000000000001E-3</v>
      </c>
      <c r="F34"/>
    </row>
    <row r="35" spans="1:6" x14ac:dyDescent="0.25">
      <c r="A35" s="3" t="s">
        <v>604</v>
      </c>
      <c r="B35" s="9">
        <v>0</v>
      </c>
      <c r="C35" s="8">
        <v>5.0000000000000001E-3</v>
      </c>
      <c r="D35" s="8">
        <v>0</v>
      </c>
      <c r="E35" s="8">
        <v>5.0000000000000001E-3</v>
      </c>
      <c r="F35"/>
    </row>
    <row r="36" spans="1:6" x14ac:dyDescent="0.25">
      <c r="A36" s="3" t="s">
        <v>71</v>
      </c>
      <c r="B36" s="9">
        <v>0</v>
      </c>
      <c r="C36" s="8">
        <v>0.01</v>
      </c>
      <c r="D36" s="8">
        <v>0</v>
      </c>
      <c r="E36" s="8">
        <v>0.01</v>
      </c>
      <c r="F36"/>
    </row>
    <row r="37" spans="1:6" x14ac:dyDescent="0.25">
      <c r="A37" s="3" t="s">
        <v>23</v>
      </c>
      <c r="B37" s="9">
        <v>5.0000000000000001E-3</v>
      </c>
      <c r="C37" s="8">
        <v>0</v>
      </c>
      <c r="D37" s="8">
        <v>0</v>
      </c>
      <c r="E37" s="8">
        <v>5.0000000000000001E-3</v>
      </c>
      <c r="F37"/>
    </row>
    <row r="38" spans="1:6" x14ac:dyDescent="0.25">
      <c r="A38" s="3" t="s">
        <v>706</v>
      </c>
      <c r="B38" s="9">
        <v>0</v>
      </c>
      <c r="C38" s="8">
        <v>5.0000000000000001E-3</v>
      </c>
      <c r="D38" s="8">
        <v>0</v>
      </c>
      <c r="E38" s="8">
        <v>5.0000000000000001E-3</v>
      </c>
      <c r="F38"/>
    </row>
    <row r="39" spans="1:6" x14ac:dyDescent="0.25">
      <c r="A39" s="3" t="s">
        <v>91</v>
      </c>
      <c r="B39" s="9">
        <v>5.0000000000000001E-3</v>
      </c>
      <c r="C39" s="8">
        <v>0</v>
      </c>
      <c r="D39" s="8">
        <v>0</v>
      </c>
      <c r="E39" s="8">
        <v>5.0000000000000001E-3</v>
      </c>
      <c r="F39"/>
    </row>
    <row r="40" spans="1:6" x14ac:dyDescent="0.25">
      <c r="A40" s="3" t="s">
        <v>385</v>
      </c>
      <c r="B40" s="9">
        <v>5.0000000000000001E-3</v>
      </c>
      <c r="C40" s="8">
        <v>0</v>
      </c>
      <c r="D40" s="8">
        <v>0</v>
      </c>
      <c r="E40" s="8">
        <v>5.0000000000000001E-3</v>
      </c>
      <c r="F40"/>
    </row>
    <row r="41" spans="1:6" x14ac:dyDescent="0.25">
      <c r="A41" s="3" t="s">
        <v>644</v>
      </c>
      <c r="B41" s="9">
        <v>5.0000000000000001E-3</v>
      </c>
      <c r="C41" s="8">
        <v>0</v>
      </c>
      <c r="D41" s="8">
        <v>0</v>
      </c>
      <c r="E41" s="8">
        <v>5.0000000000000001E-3</v>
      </c>
      <c r="F41"/>
    </row>
    <row r="42" spans="1:6" x14ac:dyDescent="0.25">
      <c r="A42" s="3" t="s">
        <v>593</v>
      </c>
      <c r="B42" s="9">
        <v>5.0000000000000001E-3</v>
      </c>
      <c r="C42" s="8">
        <v>0</v>
      </c>
      <c r="D42" s="8">
        <v>0</v>
      </c>
      <c r="E42" s="8">
        <v>5.0000000000000001E-3</v>
      </c>
      <c r="F42"/>
    </row>
    <row r="43" spans="1:6" x14ac:dyDescent="0.25">
      <c r="A43" s="3" t="s">
        <v>725</v>
      </c>
      <c r="B43" s="9">
        <v>5.0000000000000001E-3</v>
      </c>
      <c r="C43" s="8">
        <v>0</v>
      </c>
      <c r="D43" s="8">
        <v>0</v>
      </c>
      <c r="E43" s="8">
        <v>5.0000000000000001E-3</v>
      </c>
      <c r="F43"/>
    </row>
    <row r="44" spans="1:6" x14ac:dyDescent="0.25">
      <c r="A44" s="3" t="s">
        <v>369</v>
      </c>
      <c r="B44" s="9">
        <v>5.0000000000000001E-3</v>
      </c>
      <c r="C44" s="8">
        <v>0</v>
      </c>
      <c r="D44" s="8">
        <v>0</v>
      </c>
      <c r="E44" s="8">
        <v>5.0000000000000001E-3</v>
      </c>
      <c r="F44"/>
    </row>
    <row r="45" spans="1:6" x14ac:dyDescent="0.25">
      <c r="A45" s="3" t="s">
        <v>278</v>
      </c>
      <c r="B45" s="9">
        <v>5.0000000000000001E-3</v>
      </c>
      <c r="C45" s="8">
        <v>0</v>
      </c>
      <c r="D45" s="8">
        <v>0</v>
      </c>
      <c r="E45" s="8">
        <v>5.0000000000000001E-3</v>
      </c>
      <c r="F45"/>
    </row>
    <row r="46" spans="1:6" x14ac:dyDescent="0.25">
      <c r="A46" s="3" t="s">
        <v>115</v>
      </c>
      <c r="B46" s="9">
        <v>5.0000000000000001E-3</v>
      </c>
      <c r="C46" s="8">
        <v>0</v>
      </c>
      <c r="D46" s="8">
        <v>0</v>
      </c>
      <c r="E46" s="8">
        <v>5.0000000000000001E-3</v>
      </c>
      <c r="F46"/>
    </row>
    <row r="47" spans="1:6" x14ac:dyDescent="0.25">
      <c r="A47" s="3" t="s">
        <v>361</v>
      </c>
      <c r="B47" s="9">
        <v>5.0000000000000001E-3</v>
      </c>
      <c r="C47" s="8">
        <v>0</v>
      </c>
      <c r="D47" s="8">
        <v>0</v>
      </c>
      <c r="E47" s="8">
        <v>5.0000000000000001E-3</v>
      </c>
      <c r="F47"/>
    </row>
    <row r="48" spans="1:6" x14ac:dyDescent="0.25">
      <c r="A48" s="3" t="s">
        <v>732</v>
      </c>
      <c r="B48" s="9">
        <v>0</v>
      </c>
      <c r="C48" s="8">
        <v>5.0000000000000001E-3</v>
      </c>
      <c r="D48" s="8">
        <v>0</v>
      </c>
      <c r="E48" s="8">
        <v>5.0000000000000001E-3</v>
      </c>
      <c r="F48"/>
    </row>
    <row r="49" spans="1:6" x14ac:dyDescent="0.25">
      <c r="A49" s="3" t="s">
        <v>736</v>
      </c>
      <c r="B49" s="9">
        <v>0</v>
      </c>
      <c r="C49" s="8">
        <v>5.0000000000000001E-3</v>
      </c>
      <c r="D49" s="8">
        <v>0</v>
      </c>
      <c r="E49" s="8">
        <v>5.0000000000000001E-3</v>
      </c>
      <c r="F49"/>
    </row>
    <row r="50" spans="1:6" x14ac:dyDescent="0.25">
      <c r="A50" s="3" t="s">
        <v>39</v>
      </c>
      <c r="B50" s="9">
        <v>0</v>
      </c>
      <c r="C50" s="8">
        <v>5.0000000000000001E-3</v>
      </c>
      <c r="D50" s="8">
        <v>0</v>
      </c>
      <c r="E50" s="8">
        <v>5.0000000000000001E-3</v>
      </c>
      <c r="F50"/>
    </row>
    <row r="51" spans="1:6" x14ac:dyDescent="0.25">
      <c r="A51" s="3" t="s">
        <v>547</v>
      </c>
      <c r="B51" s="9">
        <v>5.0000000000000001E-3</v>
      </c>
      <c r="C51" s="8">
        <v>0</v>
      </c>
      <c r="D51" s="8">
        <v>0</v>
      </c>
      <c r="E51" s="8">
        <v>5.0000000000000001E-3</v>
      </c>
      <c r="F51"/>
    </row>
    <row r="52" spans="1:6" x14ac:dyDescent="0.25">
      <c r="A52" s="3" t="s">
        <v>15</v>
      </c>
      <c r="B52" s="9">
        <v>5.0000000000000001E-3</v>
      </c>
      <c r="C52" s="8">
        <v>0</v>
      </c>
      <c r="D52" s="8">
        <v>0</v>
      </c>
      <c r="E52" s="8">
        <v>5.0000000000000001E-3</v>
      </c>
      <c r="F52"/>
    </row>
    <row r="53" spans="1:6" x14ac:dyDescent="0.25">
      <c r="A53" s="3" t="s">
        <v>389</v>
      </c>
      <c r="B53" s="9">
        <v>0</v>
      </c>
      <c r="C53" s="8">
        <v>5.0000000000000001E-3</v>
      </c>
      <c r="D53" s="8">
        <v>0</v>
      </c>
      <c r="E53" s="8">
        <v>5.0000000000000001E-3</v>
      </c>
      <c r="F53"/>
    </row>
    <row r="54" spans="1:6" x14ac:dyDescent="0.25">
      <c r="A54" s="3" t="s">
        <v>318</v>
      </c>
      <c r="B54" s="9">
        <v>5.0000000000000001E-3</v>
      </c>
      <c r="C54" s="8">
        <v>0</v>
      </c>
      <c r="D54" s="8">
        <v>0</v>
      </c>
      <c r="E54" s="8">
        <v>5.0000000000000001E-3</v>
      </c>
      <c r="F54"/>
    </row>
    <row r="55" spans="1:6" x14ac:dyDescent="0.25">
      <c r="A55" s="3" t="s">
        <v>561</v>
      </c>
      <c r="B55" s="9">
        <v>0</v>
      </c>
      <c r="C55" s="8">
        <v>5.0000000000000001E-3</v>
      </c>
      <c r="D55" s="8">
        <v>0</v>
      </c>
      <c r="E55" s="8">
        <v>5.0000000000000001E-3</v>
      </c>
      <c r="F55"/>
    </row>
    <row r="56" spans="1:6" x14ac:dyDescent="0.25">
      <c r="A56" s="3" t="s">
        <v>647</v>
      </c>
      <c r="B56" s="9">
        <v>0</v>
      </c>
      <c r="C56" s="8">
        <v>5.0000000000000001E-3</v>
      </c>
      <c r="D56" s="8">
        <v>0</v>
      </c>
      <c r="E56" s="8">
        <v>5.0000000000000001E-3</v>
      </c>
      <c r="F56"/>
    </row>
    <row r="57" spans="1:6" x14ac:dyDescent="0.25">
      <c r="A57" s="3" t="s">
        <v>612</v>
      </c>
      <c r="B57" s="9">
        <v>0</v>
      </c>
      <c r="C57" s="8">
        <v>5.0000000000000001E-3</v>
      </c>
      <c r="D57" s="8">
        <v>0</v>
      </c>
      <c r="E57" s="8">
        <v>5.0000000000000001E-3</v>
      </c>
      <c r="F57"/>
    </row>
    <row r="58" spans="1:6" x14ac:dyDescent="0.25">
      <c r="A58" s="3" t="s">
        <v>310</v>
      </c>
      <c r="B58" s="9">
        <v>0</v>
      </c>
      <c r="C58" s="8">
        <v>5.0000000000000001E-3</v>
      </c>
      <c r="D58" s="8">
        <v>0</v>
      </c>
      <c r="E58" s="8">
        <v>5.0000000000000001E-3</v>
      </c>
      <c r="F58"/>
    </row>
    <row r="59" spans="1:6" x14ac:dyDescent="0.25">
      <c r="A59" s="3" t="s">
        <v>123</v>
      </c>
      <c r="B59" s="9">
        <v>0</v>
      </c>
      <c r="C59" s="8">
        <v>5.0000000000000001E-3</v>
      </c>
      <c r="D59" s="8">
        <v>0</v>
      </c>
      <c r="E59" s="8">
        <v>5.0000000000000001E-3</v>
      </c>
      <c r="F59"/>
    </row>
    <row r="60" spans="1:6" x14ac:dyDescent="0.25">
      <c r="A60" s="3" t="s">
        <v>239</v>
      </c>
      <c r="B60" s="9">
        <v>0</v>
      </c>
      <c r="C60" s="8">
        <v>5.0000000000000001E-3</v>
      </c>
      <c r="D60" s="8">
        <v>0</v>
      </c>
      <c r="E60" s="8">
        <v>5.0000000000000001E-3</v>
      </c>
      <c r="F60"/>
    </row>
    <row r="61" spans="1:6" x14ac:dyDescent="0.25">
      <c r="A61" s="3" t="s">
        <v>282</v>
      </c>
      <c r="B61" s="9">
        <v>5.0000000000000001E-3</v>
      </c>
      <c r="C61" s="8">
        <v>0</v>
      </c>
      <c r="D61" s="8">
        <v>0</v>
      </c>
      <c r="E61" s="8">
        <v>5.0000000000000001E-3</v>
      </c>
      <c r="F61"/>
    </row>
    <row r="62" spans="1:6" x14ac:dyDescent="0.25">
      <c r="A62" s="3" t="s">
        <v>683</v>
      </c>
      <c r="B62" s="9">
        <v>0</v>
      </c>
      <c r="C62" s="8">
        <v>5.0000000000000001E-3</v>
      </c>
      <c r="D62" s="8">
        <v>0</v>
      </c>
      <c r="E62" s="8">
        <v>5.0000000000000001E-3</v>
      </c>
      <c r="F62"/>
    </row>
    <row r="63" spans="1:6" x14ac:dyDescent="0.25">
      <c r="A63" s="3" t="s">
        <v>759</v>
      </c>
      <c r="B63" s="9">
        <v>5.0000000000000001E-3</v>
      </c>
      <c r="C63" s="8">
        <v>0</v>
      </c>
      <c r="D63" s="8">
        <v>0</v>
      </c>
      <c r="E63" s="8">
        <v>5.0000000000000001E-3</v>
      </c>
      <c r="F63"/>
    </row>
    <row r="64" spans="1:6" x14ac:dyDescent="0.25">
      <c r="A64" s="3" t="s">
        <v>781</v>
      </c>
      <c r="B64" s="9">
        <v>5.0000000000000001E-3</v>
      </c>
      <c r="C64" s="8">
        <v>0</v>
      </c>
      <c r="D64" s="8">
        <v>0</v>
      </c>
      <c r="E64" s="8">
        <v>5.0000000000000001E-3</v>
      </c>
      <c r="F64"/>
    </row>
    <row r="65" spans="1:6" x14ac:dyDescent="0.25">
      <c r="A65" s="3" t="s">
        <v>314</v>
      </c>
      <c r="B65" s="9">
        <v>5.0000000000000001E-3</v>
      </c>
      <c r="C65" s="8">
        <v>0</v>
      </c>
      <c r="D65" s="8">
        <v>0</v>
      </c>
      <c r="E65" s="8">
        <v>5.0000000000000001E-3</v>
      </c>
      <c r="F65"/>
    </row>
    <row r="66" spans="1:6" x14ac:dyDescent="0.25">
      <c r="A66" s="3" t="s">
        <v>496</v>
      </c>
      <c r="B66" s="9">
        <v>5.0000000000000001E-3</v>
      </c>
      <c r="C66" s="8">
        <v>0</v>
      </c>
      <c r="D66" s="8">
        <v>0</v>
      </c>
      <c r="E66" s="8">
        <v>5.0000000000000001E-3</v>
      </c>
      <c r="F66"/>
    </row>
    <row r="67" spans="1:6" x14ac:dyDescent="0.25">
      <c r="A67" s="3" t="s">
        <v>717</v>
      </c>
      <c r="B67" s="9">
        <v>0</v>
      </c>
      <c r="C67" s="8">
        <v>5.0000000000000001E-3</v>
      </c>
      <c r="D67" s="8">
        <v>0</v>
      </c>
      <c r="E67" s="8">
        <v>5.0000000000000001E-3</v>
      </c>
      <c r="F67"/>
    </row>
    <row r="68" spans="1:6" x14ac:dyDescent="0.25">
      <c r="A68" s="3" t="s">
        <v>338</v>
      </c>
      <c r="B68" s="9">
        <v>5.0000000000000001E-3</v>
      </c>
      <c r="C68" s="8">
        <v>0</v>
      </c>
      <c r="D68" s="8">
        <v>0</v>
      </c>
      <c r="E68" s="8">
        <v>5.0000000000000001E-3</v>
      </c>
      <c r="F68"/>
    </row>
    <row r="69" spans="1:6" x14ac:dyDescent="0.25">
      <c r="A69" s="3" t="s">
        <v>508</v>
      </c>
      <c r="B69" s="9">
        <v>5.0000000000000001E-3</v>
      </c>
      <c r="C69" s="8">
        <v>0</v>
      </c>
      <c r="D69" s="8">
        <v>0</v>
      </c>
      <c r="E69" s="8">
        <v>5.0000000000000001E-3</v>
      </c>
      <c r="F69"/>
    </row>
    <row r="70" spans="1:6" x14ac:dyDescent="0.25">
      <c r="A70" s="3" t="s">
        <v>520</v>
      </c>
      <c r="B70" s="9">
        <v>5.0000000000000001E-3</v>
      </c>
      <c r="C70" s="8">
        <v>0</v>
      </c>
      <c r="D70" s="8">
        <v>0</v>
      </c>
      <c r="E70" s="8">
        <v>5.0000000000000001E-3</v>
      </c>
      <c r="F70"/>
    </row>
    <row r="71" spans="1:6" x14ac:dyDescent="0.25">
      <c r="A71" s="3" t="s">
        <v>751</v>
      </c>
      <c r="B71" s="9">
        <v>5.0000000000000001E-3</v>
      </c>
      <c r="C71" s="8">
        <v>0</v>
      </c>
      <c r="D71" s="8">
        <v>0</v>
      </c>
      <c r="E71" s="8">
        <v>5.0000000000000001E-3</v>
      </c>
      <c r="F71"/>
    </row>
    <row r="72" spans="1:6" x14ac:dyDescent="0.25">
      <c r="A72" s="3" t="s">
        <v>532</v>
      </c>
      <c r="B72" s="9">
        <v>0</v>
      </c>
      <c r="C72" s="8">
        <v>5.0000000000000001E-3</v>
      </c>
      <c r="D72" s="8">
        <v>0</v>
      </c>
      <c r="E72" s="8">
        <v>5.0000000000000001E-3</v>
      </c>
      <c r="F72"/>
    </row>
    <row r="73" spans="1:6" x14ac:dyDescent="0.25">
      <c r="A73" s="3" t="s">
        <v>709</v>
      </c>
      <c r="B73" s="9">
        <v>0</v>
      </c>
      <c r="C73" s="8">
        <v>5.0000000000000001E-3</v>
      </c>
      <c r="D73" s="8">
        <v>0</v>
      </c>
      <c r="E73" s="8">
        <v>5.0000000000000001E-3</v>
      </c>
      <c r="F73"/>
    </row>
    <row r="74" spans="1:6" x14ac:dyDescent="0.25">
      <c r="A74" s="3" t="s">
        <v>251</v>
      </c>
      <c r="B74" s="9">
        <v>5.0000000000000001E-3</v>
      </c>
      <c r="C74" s="8">
        <v>0</v>
      </c>
      <c r="D74" s="8">
        <v>0</v>
      </c>
      <c r="E74" s="8">
        <v>5.0000000000000001E-3</v>
      </c>
      <c r="F74"/>
    </row>
    <row r="75" spans="1:6" x14ac:dyDescent="0.25">
      <c r="A75" s="3" t="s">
        <v>671</v>
      </c>
      <c r="B75" s="9">
        <v>0</v>
      </c>
      <c r="C75" s="8">
        <v>5.0000000000000001E-3</v>
      </c>
      <c r="D75" s="8">
        <v>0</v>
      </c>
      <c r="E75" s="8">
        <v>5.0000000000000001E-3</v>
      </c>
      <c r="F75"/>
    </row>
    <row r="76" spans="1:6" x14ac:dyDescent="0.25">
      <c r="A76" s="3" t="s">
        <v>773</v>
      </c>
      <c r="B76" s="9">
        <v>0</v>
      </c>
      <c r="C76" s="8">
        <v>5.0000000000000001E-3</v>
      </c>
      <c r="D76" s="8">
        <v>0</v>
      </c>
      <c r="E76" s="8">
        <v>5.0000000000000001E-3</v>
      </c>
      <c r="F76"/>
    </row>
    <row r="77" spans="1:6" x14ac:dyDescent="0.25">
      <c r="A77" s="3" t="s">
        <v>628</v>
      </c>
      <c r="B77" s="9">
        <v>0</v>
      </c>
      <c r="C77" s="8">
        <v>5.0000000000000001E-3</v>
      </c>
      <c r="D77" s="8">
        <v>0</v>
      </c>
      <c r="E77" s="8">
        <v>5.0000000000000001E-3</v>
      </c>
      <c r="F77"/>
    </row>
    <row r="78" spans="1:6" x14ac:dyDescent="0.25">
      <c r="A78" s="3" t="s">
        <v>695</v>
      </c>
      <c r="B78" s="9">
        <v>0</v>
      </c>
      <c r="C78" s="8">
        <v>5.0000000000000001E-3</v>
      </c>
      <c r="D78" s="8">
        <v>0</v>
      </c>
      <c r="E78" s="8">
        <v>5.0000000000000001E-3</v>
      </c>
      <c r="F78"/>
    </row>
    <row r="79" spans="1:6" x14ac:dyDescent="0.25">
      <c r="A79" s="3" t="s">
        <v>577</v>
      </c>
      <c r="B79" s="9">
        <v>0</v>
      </c>
      <c r="C79" s="8">
        <v>5.0000000000000001E-3</v>
      </c>
      <c r="D79" s="8">
        <v>0</v>
      </c>
      <c r="E79" s="8">
        <v>5.0000000000000001E-3</v>
      </c>
      <c r="F79"/>
    </row>
    <row r="80" spans="1:6" x14ac:dyDescent="0.25">
      <c r="A80" s="3" t="s">
        <v>263</v>
      </c>
      <c r="B80" s="9">
        <v>0</v>
      </c>
      <c r="C80" s="8">
        <v>5.0000000000000001E-3</v>
      </c>
      <c r="D80" s="8">
        <v>0</v>
      </c>
      <c r="E80" s="8">
        <v>5.0000000000000001E-3</v>
      </c>
      <c r="F80"/>
    </row>
    <row r="81" spans="1:6" x14ac:dyDescent="0.25">
      <c r="A81" s="3" t="s">
        <v>345</v>
      </c>
      <c r="B81" s="9">
        <v>5.0000000000000001E-3</v>
      </c>
      <c r="C81" s="8">
        <v>0</v>
      </c>
      <c r="D81" s="8">
        <v>0</v>
      </c>
      <c r="E81" s="8">
        <v>5.0000000000000001E-3</v>
      </c>
      <c r="F81"/>
    </row>
    <row r="82" spans="1:6" x14ac:dyDescent="0.25">
      <c r="A82" s="3" t="s">
        <v>19</v>
      </c>
      <c r="B82" s="9">
        <v>5.0000000000000001E-3</v>
      </c>
      <c r="C82" s="8">
        <v>0</v>
      </c>
      <c r="D82" s="8">
        <v>0</v>
      </c>
      <c r="E82" s="8">
        <v>5.0000000000000001E-3</v>
      </c>
      <c r="F82"/>
    </row>
    <row r="83" spans="1:6" x14ac:dyDescent="0.25">
      <c r="A83" s="3" t="s">
        <v>702</v>
      </c>
      <c r="B83" s="9">
        <v>0</v>
      </c>
      <c r="C83" s="8">
        <v>5.0000000000000001E-3</v>
      </c>
      <c r="D83" s="8">
        <v>0</v>
      </c>
      <c r="E83" s="8">
        <v>5.0000000000000001E-3</v>
      </c>
      <c r="F83"/>
    </row>
    <row r="84" spans="1:6" x14ac:dyDescent="0.25">
      <c r="A84" s="3" t="s">
        <v>187</v>
      </c>
      <c r="B84" s="9">
        <v>0</v>
      </c>
      <c r="C84" s="8">
        <v>5.0000000000000001E-3</v>
      </c>
      <c r="D84" s="8">
        <v>0</v>
      </c>
      <c r="E84" s="8">
        <v>5.0000000000000001E-3</v>
      </c>
      <c r="F84"/>
    </row>
    <row r="85" spans="1:6" x14ac:dyDescent="0.25">
      <c r="A85" s="3" t="s">
        <v>27</v>
      </c>
      <c r="B85" s="9">
        <v>0</v>
      </c>
      <c r="C85" s="8">
        <v>5.0000000000000001E-3</v>
      </c>
      <c r="D85" s="8">
        <v>0</v>
      </c>
      <c r="E85" s="8">
        <v>5.0000000000000001E-3</v>
      </c>
      <c r="F85"/>
    </row>
    <row r="86" spans="1:6" x14ac:dyDescent="0.25">
      <c r="A86" s="3" t="s">
        <v>777</v>
      </c>
      <c r="B86" s="9">
        <v>0</v>
      </c>
      <c r="C86" s="8">
        <v>5.0000000000000001E-3</v>
      </c>
      <c r="D86" s="8">
        <v>0</v>
      </c>
      <c r="E86" s="8">
        <v>5.0000000000000001E-3</v>
      </c>
      <c r="F86"/>
    </row>
    <row r="87" spans="1:6" x14ac:dyDescent="0.25">
      <c r="A87" s="3" t="s">
        <v>290</v>
      </c>
      <c r="B87" s="9">
        <v>0</v>
      </c>
      <c r="C87" s="8">
        <v>5.0000000000000001E-3</v>
      </c>
      <c r="D87" s="8">
        <v>0</v>
      </c>
      <c r="E87" s="8">
        <v>5.0000000000000001E-3</v>
      </c>
      <c r="F87"/>
    </row>
    <row r="88" spans="1:6" x14ac:dyDescent="0.25">
      <c r="A88" s="3" t="s">
        <v>255</v>
      </c>
      <c r="B88" s="9">
        <v>5.0000000000000001E-3</v>
      </c>
      <c r="C88" s="8">
        <v>0</v>
      </c>
      <c r="D88" s="8">
        <v>0</v>
      </c>
      <c r="E88" s="8">
        <v>5.0000000000000001E-3</v>
      </c>
      <c r="F88"/>
    </row>
    <row r="89" spans="1:6" x14ac:dyDescent="0.25">
      <c r="A89" s="3" t="s">
        <v>63</v>
      </c>
      <c r="B89" s="9">
        <v>0</v>
      </c>
      <c r="C89" s="8">
        <v>5.0000000000000001E-3</v>
      </c>
      <c r="D89" s="8">
        <v>0</v>
      </c>
      <c r="E89" s="8">
        <v>5.0000000000000001E-3</v>
      </c>
      <c r="F89"/>
    </row>
    <row r="90" spans="1:6" x14ac:dyDescent="0.25">
      <c r="A90" s="3" t="s">
        <v>373</v>
      </c>
      <c r="B90" s="9">
        <v>5.0000000000000001E-3</v>
      </c>
      <c r="C90" s="8">
        <v>0</v>
      </c>
      <c r="D90" s="8">
        <v>0</v>
      </c>
      <c r="E90" s="8">
        <v>5.0000000000000001E-3</v>
      </c>
      <c r="F90"/>
    </row>
    <row r="91" spans="1:6" x14ac:dyDescent="0.25">
      <c r="A91" s="3" t="s">
        <v>464</v>
      </c>
      <c r="B91" s="9">
        <v>5.0000000000000001E-3</v>
      </c>
      <c r="C91" s="8">
        <v>0</v>
      </c>
      <c r="D91" s="8">
        <v>0</v>
      </c>
      <c r="E91" s="8">
        <v>5.0000000000000001E-3</v>
      </c>
      <c r="F91"/>
    </row>
    <row r="92" spans="1:6" x14ac:dyDescent="0.25">
      <c r="A92" s="3" t="s">
        <v>655</v>
      </c>
      <c r="B92" s="9">
        <v>0</v>
      </c>
      <c r="C92" s="8">
        <v>5.0000000000000001E-3</v>
      </c>
      <c r="D92" s="8">
        <v>0</v>
      </c>
      <c r="E92" s="8">
        <v>5.0000000000000001E-3</v>
      </c>
      <c r="F92"/>
    </row>
    <row r="93" spans="1:6" x14ac:dyDescent="0.25">
      <c r="A93" s="3" t="s">
        <v>488</v>
      </c>
      <c r="B93" s="9">
        <v>0</v>
      </c>
      <c r="C93" s="8">
        <v>5.0000000000000001E-3</v>
      </c>
      <c r="D93" s="8">
        <v>0</v>
      </c>
      <c r="E93" s="8">
        <v>5.0000000000000001E-3</v>
      </c>
      <c r="F93"/>
    </row>
    <row r="94" spans="1:6" x14ac:dyDescent="0.25">
      <c r="A94" s="3" t="s">
        <v>231</v>
      </c>
      <c r="B94" s="9">
        <v>5.0000000000000001E-3</v>
      </c>
      <c r="C94" s="8">
        <v>0</v>
      </c>
      <c r="D94" s="8">
        <v>0</v>
      </c>
      <c r="E94" s="8">
        <v>5.0000000000000001E-3</v>
      </c>
      <c r="F94"/>
    </row>
    <row r="95" spans="1:6" x14ac:dyDescent="0.25">
      <c r="A95" s="3" t="s">
        <v>484</v>
      </c>
      <c r="B95" s="9">
        <v>5.0000000000000001E-3</v>
      </c>
      <c r="C95" s="8">
        <v>0</v>
      </c>
      <c r="D95" s="8">
        <v>0</v>
      </c>
      <c r="E95" s="8">
        <v>5.0000000000000001E-3</v>
      </c>
      <c r="F95"/>
    </row>
    <row r="96" spans="1:6" x14ac:dyDescent="0.25">
      <c r="A96" s="3" t="s">
        <v>400</v>
      </c>
      <c r="B96" s="9">
        <v>0</v>
      </c>
      <c r="C96" s="8">
        <v>5.0000000000000001E-3</v>
      </c>
      <c r="D96" s="8">
        <v>0</v>
      </c>
      <c r="E96" s="8">
        <v>5.0000000000000001E-3</v>
      </c>
      <c r="F96"/>
    </row>
    <row r="97" spans="1:6" x14ac:dyDescent="0.25">
      <c r="A97" s="3" t="s">
        <v>763</v>
      </c>
      <c r="B97" s="9">
        <v>5.0000000000000001E-3</v>
      </c>
      <c r="C97" s="8">
        <v>0</v>
      </c>
      <c r="D97" s="8">
        <v>0</v>
      </c>
      <c r="E97" s="8">
        <v>5.0000000000000001E-3</v>
      </c>
      <c r="F97"/>
    </row>
    <row r="98" spans="1:6" x14ac:dyDescent="0.25">
      <c r="A98" s="3" t="s">
        <v>274</v>
      </c>
      <c r="B98" s="9">
        <v>5.0000000000000001E-3</v>
      </c>
      <c r="C98" s="8">
        <v>0</v>
      </c>
      <c r="D98" s="8">
        <v>0</v>
      </c>
      <c r="E98" s="8">
        <v>5.0000000000000001E-3</v>
      </c>
      <c r="F98"/>
    </row>
    <row r="99" spans="1:6" x14ac:dyDescent="0.25">
      <c r="A99" s="3" t="s">
        <v>75</v>
      </c>
      <c r="B99" s="9">
        <v>5.0000000000000001E-3</v>
      </c>
      <c r="C99" s="8">
        <v>0</v>
      </c>
      <c r="D99" s="8">
        <v>0</v>
      </c>
      <c r="E99" s="8">
        <v>5.0000000000000001E-3</v>
      </c>
      <c r="F99"/>
    </row>
    <row r="100" spans="1:6" x14ac:dyDescent="0.25">
      <c r="A100" s="3" t="s">
        <v>43</v>
      </c>
      <c r="B100" s="9">
        <v>5.0000000000000001E-3</v>
      </c>
      <c r="C100" s="8">
        <v>0</v>
      </c>
      <c r="D100" s="8">
        <v>0</v>
      </c>
      <c r="E100" s="8">
        <v>5.0000000000000001E-3</v>
      </c>
      <c r="F100"/>
    </row>
    <row r="101" spans="1:6" x14ac:dyDescent="0.25">
      <c r="A101" s="3" t="s">
        <v>557</v>
      </c>
      <c r="B101" s="9">
        <v>0</v>
      </c>
      <c r="C101" s="8">
        <v>5.0000000000000001E-3</v>
      </c>
      <c r="D101" s="8">
        <v>0</v>
      </c>
      <c r="E101" s="8">
        <v>5.0000000000000001E-3</v>
      </c>
      <c r="F101"/>
    </row>
    <row r="102" spans="1:6" x14ac:dyDescent="0.25">
      <c r="A102" s="3" t="s">
        <v>448</v>
      </c>
      <c r="B102" s="9">
        <v>0</v>
      </c>
      <c r="C102" s="8">
        <v>5.0000000000000001E-3</v>
      </c>
      <c r="D102" s="8">
        <v>0</v>
      </c>
      <c r="E102" s="8">
        <v>5.0000000000000001E-3</v>
      </c>
      <c r="F102"/>
    </row>
    <row r="103" spans="1:6" x14ac:dyDescent="0.25">
      <c r="A103" s="3" t="s">
        <v>528</v>
      </c>
      <c r="B103" s="9">
        <v>0</v>
      </c>
      <c r="C103" s="8">
        <v>5.0000000000000001E-3</v>
      </c>
      <c r="D103" s="8">
        <v>0</v>
      </c>
      <c r="E103" s="8">
        <v>5.0000000000000001E-3</v>
      </c>
      <c r="F103"/>
    </row>
    <row r="104" spans="1:6" x14ac:dyDescent="0.25">
      <c r="A104" s="3" t="s">
        <v>472</v>
      </c>
      <c r="B104" s="9">
        <v>0</v>
      </c>
      <c r="C104" s="8">
        <v>5.0000000000000001E-3</v>
      </c>
      <c r="D104" s="8">
        <v>0</v>
      </c>
      <c r="E104" s="8">
        <v>5.0000000000000001E-3</v>
      </c>
      <c r="F104"/>
    </row>
    <row r="105" spans="1:6" x14ac:dyDescent="0.25">
      <c r="A105" s="3" t="s">
        <v>167</v>
      </c>
      <c r="B105" s="9">
        <v>5.0000000000000001E-3</v>
      </c>
      <c r="C105" s="8">
        <v>0</v>
      </c>
      <c r="D105" s="8">
        <v>0</v>
      </c>
      <c r="E105" s="8">
        <v>5.0000000000000001E-3</v>
      </c>
      <c r="F105"/>
    </row>
    <row r="106" spans="1:6" x14ac:dyDescent="0.25">
      <c r="A106" s="3" t="s">
        <v>223</v>
      </c>
      <c r="B106" s="9">
        <v>5.0000000000000001E-3</v>
      </c>
      <c r="C106" s="8">
        <v>0</v>
      </c>
      <c r="D106" s="8">
        <v>0</v>
      </c>
      <c r="E106" s="8">
        <v>5.0000000000000001E-3</v>
      </c>
      <c r="F106"/>
    </row>
    <row r="107" spans="1:6" x14ac:dyDescent="0.25">
      <c r="A107" s="3" t="s">
        <v>456</v>
      </c>
      <c r="B107" s="9">
        <v>5.0000000000000001E-3</v>
      </c>
      <c r="C107" s="8">
        <v>0</v>
      </c>
      <c r="D107" s="8">
        <v>0</v>
      </c>
      <c r="E107" s="8">
        <v>5.0000000000000001E-3</v>
      </c>
      <c r="F107"/>
    </row>
    <row r="108" spans="1:6" x14ac:dyDescent="0.25">
      <c r="A108" s="3" t="s">
        <v>698</v>
      </c>
      <c r="B108" s="9">
        <v>0</v>
      </c>
      <c r="C108" s="8">
        <v>5.0000000000000001E-3</v>
      </c>
      <c r="D108" s="8">
        <v>0</v>
      </c>
      <c r="E108" s="8">
        <v>5.0000000000000001E-3</v>
      </c>
      <c r="F108"/>
    </row>
    <row r="109" spans="1:6" x14ac:dyDescent="0.25">
      <c r="A109" s="3" t="s">
        <v>663</v>
      </c>
      <c r="B109" s="9">
        <v>0</v>
      </c>
      <c r="C109" s="8">
        <v>5.0000000000000001E-3</v>
      </c>
      <c r="D109" s="8">
        <v>0</v>
      </c>
      <c r="E109" s="8">
        <v>5.0000000000000001E-3</v>
      </c>
      <c r="F109"/>
    </row>
    <row r="110" spans="1:6" x14ac:dyDescent="0.25">
      <c r="A110" s="3" t="s">
        <v>151</v>
      </c>
      <c r="B110" s="9">
        <v>0</v>
      </c>
      <c r="C110" s="8">
        <v>5.0000000000000001E-3</v>
      </c>
      <c r="D110" s="8">
        <v>0</v>
      </c>
      <c r="E110" s="8">
        <v>5.0000000000000001E-3</v>
      </c>
      <c r="F110"/>
    </row>
    <row r="111" spans="1:6" x14ac:dyDescent="0.25">
      <c r="A111" s="3" t="s">
        <v>47</v>
      </c>
      <c r="B111" s="9">
        <v>5.0000000000000001E-3</v>
      </c>
      <c r="C111" s="8">
        <v>0</v>
      </c>
      <c r="D111" s="8">
        <v>0</v>
      </c>
      <c r="E111" s="8">
        <v>5.0000000000000001E-3</v>
      </c>
      <c r="F111"/>
    </row>
    <row r="112" spans="1:6" x14ac:dyDescent="0.25">
      <c r="A112" s="3" t="s">
        <v>163</v>
      </c>
      <c r="B112" s="9">
        <v>0</v>
      </c>
      <c r="C112" s="8">
        <v>5.0000000000000001E-3</v>
      </c>
      <c r="D112" s="8">
        <v>0</v>
      </c>
      <c r="E112" s="8">
        <v>5.0000000000000001E-3</v>
      </c>
      <c r="F112"/>
    </row>
    <row r="113" spans="1:6" x14ac:dyDescent="0.25">
      <c r="A113" s="3" t="s">
        <v>460</v>
      </c>
      <c r="B113" s="9">
        <v>0</v>
      </c>
      <c r="C113" s="8">
        <v>5.0000000000000001E-3</v>
      </c>
      <c r="D113" s="8">
        <v>0</v>
      </c>
      <c r="E113" s="8">
        <v>5.0000000000000001E-3</v>
      </c>
      <c r="F113"/>
    </row>
    <row r="114" spans="1:6" x14ac:dyDescent="0.25">
      <c r="A114" s="3" t="s">
        <v>616</v>
      </c>
      <c r="B114" s="9">
        <v>5.0000000000000001E-3</v>
      </c>
      <c r="C114" s="8">
        <v>0</v>
      </c>
      <c r="D114" s="8">
        <v>0</v>
      </c>
      <c r="E114" s="8">
        <v>5.0000000000000001E-3</v>
      </c>
      <c r="F114"/>
    </row>
    <row r="115" spans="1:6" x14ac:dyDescent="0.25">
      <c r="A115" s="3" t="s">
        <v>111</v>
      </c>
      <c r="B115" s="9">
        <v>0</v>
      </c>
      <c r="C115" s="8">
        <v>5.0000000000000001E-3</v>
      </c>
      <c r="D115" s="8">
        <v>0</v>
      </c>
      <c r="E115" s="8">
        <v>5.0000000000000001E-3</v>
      </c>
      <c r="F115"/>
    </row>
    <row r="116" spans="1:6" x14ac:dyDescent="0.25">
      <c r="A116" s="3" t="s">
        <v>171</v>
      </c>
      <c r="B116" s="9">
        <v>5.0000000000000001E-3</v>
      </c>
      <c r="C116" s="8">
        <v>0</v>
      </c>
      <c r="D116" s="8">
        <v>0</v>
      </c>
      <c r="E116" s="8">
        <v>5.0000000000000001E-3</v>
      </c>
      <c r="F116"/>
    </row>
    <row r="117" spans="1:6" x14ac:dyDescent="0.25">
      <c r="A117" s="3" t="s">
        <v>597</v>
      </c>
      <c r="B117" s="9">
        <v>0</v>
      </c>
      <c r="C117" s="8">
        <v>5.0000000000000001E-3</v>
      </c>
      <c r="D117" s="8">
        <v>0</v>
      </c>
      <c r="E117" s="8">
        <v>5.0000000000000001E-3</v>
      </c>
      <c r="F117"/>
    </row>
    <row r="118" spans="1:6" x14ac:dyDescent="0.25">
      <c r="A118" s="3" t="s">
        <v>428</v>
      </c>
      <c r="B118" s="9">
        <v>0</v>
      </c>
      <c r="C118" s="8">
        <v>5.0000000000000001E-3</v>
      </c>
      <c r="D118" s="8">
        <v>0</v>
      </c>
      <c r="E118" s="8">
        <v>5.0000000000000001E-3</v>
      </c>
      <c r="F118"/>
    </row>
    <row r="119" spans="1:6" x14ac:dyDescent="0.25">
      <c r="A119" s="3" t="s">
        <v>191</v>
      </c>
      <c r="B119" s="9">
        <v>0</v>
      </c>
      <c r="C119" s="8">
        <v>0.01</v>
      </c>
      <c r="D119" s="8">
        <v>0</v>
      </c>
      <c r="E119" s="8">
        <v>0.01</v>
      </c>
      <c r="F119"/>
    </row>
    <row r="120" spans="1:6" x14ac:dyDescent="0.25">
      <c r="A120" s="3" t="s">
        <v>107</v>
      </c>
      <c r="B120" s="9">
        <v>0</v>
      </c>
      <c r="C120" s="8">
        <v>5.0000000000000001E-3</v>
      </c>
      <c r="D120" s="8">
        <v>0</v>
      </c>
      <c r="E120" s="8">
        <v>5.0000000000000001E-3</v>
      </c>
      <c r="F120"/>
    </row>
    <row r="121" spans="1:6" x14ac:dyDescent="0.25">
      <c r="A121" s="3" t="s">
        <v>147</v>
      </c>
      <c r="B121" s="9">
        <v>5.0000000000000001E-3</v>
      </c>
      <c r="C121" s="8">
        <v>0</v>
      </c>
      <c r="D121" s="8">
        <v>0</v>
      </c>
      <c r="E121" s="8">
        <v>5.0000000000000001E-3</v>
      </c>
      <c r="F121"/>
    </row>
    <row r="122" spans="1:6" x14ac:dyDescent="0.25">
      <c r="A122" s="3" t="s">
        <v>119</v>
      </c>
      <c r="B122" s="9">
        <v>5.0000000000000001E-3</v>
      </c>
      <c r="C122" s="8">
        <v>0</v>
      </c>
      <c r="D122" s="8">
        <v>0</v>
      </c>
      <c r="E122" s="8">
        <v>5.0000000000000001E-3</v>
      </c>
      <c r="F122"/>
    </row>
    <row r="123" spans="1:6" x14ac:dyDescent="0.25">
      <c r="A123" s="3" t="s">
        <v>35</v>
      </c>
      <c r="B123" s="9">
        <v>5.0000000000000001E-3</v>
      </c>
      <c r="C123" s="8">
        <v>0</v>
      </c>
      <c r="D123" s="8">
        <v>0</v>
      </c>
      <c r="E123" s="8">
        <v>5.0000000000000001E-3</v>
      </c>
      <c r="F123"/>
    </row>
    <row r="124" spans="1:6" x14ac:dyDescent="0.25">
      <c r="A124" s="3" t="s">
        <v>322</v>
      </c>
      <c r="B124" s="9">
        <v>0</v>
      </c>
      <c r="C124" s="8">
        <v>5.0000000000000001E-3</v>
      </c>
      <c r="D124" s="8">
        <v>0</v>
      </c>
      <c r="E124" s="8">
        <v>5.0000000000000001E-3</v>
      </c>
      <c r="F124"/>
    </row>
    <row r="125" spans="1:6" x14ac:dyDescent="0.25">
      <c r="A125" s="3" t="s">
        <v>377</v>
      </c>
      <c r="B125" s="9">
        <v>0</v>
      </c>
      <c r="C125" s="8">
        <v>5.0000000000000001E-3</v>
      </c>
      <c r="D125" s="8">
        <v>0</v>
      </c>
      <c r="E125" s="8">
        <v>5.0000000000000001E-3</v>
      </c>
      <c r="F125"/>
    </row>
    <row r="126" spans="1:6" x14ac:dyDescent="0.25">
      <c r="A126" s="3" t="s">
        <v>99</v>
      </c>
      <c r="B126" s="9">
        <v>5.0000000000000001E-3</v>
      </c>
      <c r="C126" s="8">
        <v>0</v>
      </c>
      <c r="D126" s="8">
        <v>0</v>
      </c>
      <c r="E126" s="8">
        <v>5.0000000000000001E-3</v>
      </c>
      <c r="F126"/>
    </row>
    <row r="127" spans="1:6" x14ac:dyDescent="0.25">
      <c r="A127" s="3" t="s">
        <v>155</v>
      </c>
      <c r="B127" s="9">
        <v>5.0000000000000001E-3</v>
      </c>
      <c r="C127" s="8">
        <v>0</v>
      </c>
      <c r="D127" s="8">
        <v>0</v>
      </c>
      <c r="E127" s="8">
        <v>5.0000000000000001E-3</v>
      </c>
      <c r="F127"/>
    </row>
    <row r="128" spans="1:6" x14ac:dyDescent="0.25">
      <c r="A128" s="3" t="s">
        <v>286</v>
      </c>
      <c r="B128" s="9">
        <v>0</v>
      </c>
      <c r="C128" s="8">
        <v>5.0000000000000001E-3</v>
      </c>
      <c r="D128" s="8">
        <v>0</v>
      </c>
      <c r="E128" s="8">
        <v>5.0000000000000001E-3</v>
      </c>
      <c r="F128"/>
    </row>
    <row r="129" spans="1:6" x14ac:dyDescent="0.25">
      <c r="A129" s="3" t="s">
        <v>247</v>
      </c>
      <c r="B129" s="9">
        <v>5.0000000000000001E-3</v>
      </c>
      <c r="C129" s="8">
        <v>0</v>
      </c>
      <c r="D129" s="8">
        <v>0</v>
      </c>
      <c r="E129" s="8">
        <v>5.0000000000000001E-3</v>
      </c>
      <c r="F129"/>
    </row>
    <row r="130" spans="1:6" x14ac:dyDescent="0.25">
      <c r="A130" s="3" t="s">
        <v>440</v>
      </c>
      <c r="B130" s="9">
        <v>5.0000000000000001E-3</v>
      </c>
      <c r="C130" s="8">
        <v>0</v>
      </c>
      <c r="D130" s="8">
        <v>0</v>
      </c>
      <c r="E130" s="8">
        <v>5.0000000000000001E-3</v>
      </c>
      <c r="F130"/>
    </row>
    <row r="131" spans="1:6" x14ac:dyDescent="0.25">
      <c r="A131" s="3" t="s">
        <v>651</v>
      </c>
      <c r="B131" s="9">
        <v>5.0000000000000001E-3</v>
      </c>
      <c r="C131" s="8">
        <v>0</v>
      </c>
      <c r="D131" s="8">
        <v>0</v>
      </c>
      <c r="E131" s="8">
        <v>5.0000000000000001E-3</v>
      </c>
      <c r="F131"/>
    </row>
    <row r="132" spans="1:6" x14ac:dyDescent="0.25">
      <c r="A132" s="3" t="s">
        <v>624</v>
      </c>
      <c r="B132" s="9">
        <v>0</v>
      </c>
      <c r="C132" s="8">
        <v>5.0000000000000001E-3</v>
      </c>
      <c r="D132" s="8">
        <v>0</v>
      </c>
      <c r="E132" s="8">
        <v>5.0000000000000001E-3</v>
      </c>
      <c r="F132"/>
    </row>
    <row r="133" spans="1:6" x14ac:dyDescent="0.25">
      <c r="A133" s="3" t="s">
        <v>131</v>
      </c>
      <c r="B133" s="9">
        <v>0</v>
      </c>
      <c r="C133" s="8">
        <v>5.0000000000000001E-3</v>
      </c>
      <c r="D133" s="8">
        <v>0</v>
      </c>
      <c r="E133" s="8">
        <v>5.0000000000000001E-3</v>
      </c>
      <c r="F133"/>
    </row>
    <row r="134" spans="1:6" x14ac:dyDescent="0.25">
      <c r="A134" s="3" t="s">
        <v>195</v>
      </c>
      <c r="B134" s="9">
        <v>5.0000000000000001E-3</v>
      </c>
      <c r="C134" s="8">
        <v>0</v>
      </c>
      <c r="D134" s="8">
        <v>0</v>
      </c>
      <c r="E134" s="8">
        <v>5.0000000000000001E-3</v>
      </c>
      <c r="F134"/>
    </row>
    <row r="135" spans="1:6" x14ac:dyDescent="0.25">
      <c r="A135" s="3" t="s">
        <v>353</v>
      </c>
      <c r="B135" s="9">
        <v>5.0000000000000001E-3</v>
      </c>
      <c r="C135" s="8">
        <v>0</v>
      </c>
      <c r="D135" s="8">
        <v>0</v>
      </c>
      <c r="E135" s="8">
        <v>5.0000000000000001E-3</v>
      </c>
      <c r="F135"/>
    </row>
    <row r="136" spans="1:6" x14ac:dyDescent="0.25">
      <c r="A136" s="3" t="s">
        <v>551</v>
      </c>
      <c r="B136" s="9">
        <v>0</v>
      </c>
      <c r="C136" s="8">
        <v>5.0000000000000001E-3</v>
      </c>
      <c r="D136" s="8">
        <v>0</v>
      </c>
      <c r="E136" s="8">
        <v>5.0000000000000001E-3</v>
      </c>
      <c r="F136"/>
    </row>
    <row r="137" spans="1:6" x14ac:dyDescent="0.25">
      <c r="A137" s="3" t="s">
        <v>436</v>
      </c>
      <c r="B137" s="9">
        <v>5.0000000000000001E-3</v>
      </c>
      <c r="C137" s="8">
        <v>0</v>
      </c>
      <c r="D137" s="8">
        <v>0</v>
      </c>
      <c r="E137" s="8">
        <v>5.0000000000000001E-3</v>
      </c>
      <c r="F137"/>
    </row>
    <row r="138" spans="1:6" x14ac:dyDescent="0.25">
      <c r="A138" s="3" t="s">
        <v>432</v>
      </c>
      <c r="B138" s="9">
        <v>5.0000000000000001E-3</v>
      </c>
      <c r="C138" s="8">
        <v>0</v>
      </c>
      <c r="D138" s="8">
        <v>0</v>
      </c>
      <c r="E138" s="8">
        <v>5.0000000000000001E-3</v>
      </c>
      <c r="F138"/>
    </row>
    <row r="139" spans="1:6" x14ac:dyDescent="0.25">
      <c r="A139" s="3" t="s">
        <v>139</v>
      </c>
      <c r="B139" s="9">
        <v>0</v>
      </c>
      <c r="C139" s="8">
        <v>5.0000000000000001E-3</v>
      </c>
      <c r="D139" s="8">
        <v>0</v>
      </c>
      <c r="E139" s="8">
        <v>5.0000000000000001E-3</v>
      </c>
      <c r="F139"/>
    </row>
    <row r="140" spans="1:6" x14ac:dyDescent="0.25">
      <c r="A140" s="3" t="s">
        <v>452</v>
      </c>
      <c r="B140" s="9">
        <v>5.0000000000000001E-3</v>
      </c>
      <c r="C140" s="8">
        <v>0</v>
      </c>
      <c r="D140" s="8">
        <v>0</v>
      </c>
      <c r="E140" s="8">
        <v>5.0000000000000001E-3</v>
      </c>
      <c r="F140"/>
    </row>
    <row r="141" spans="1:6" x14ac:dyDescent="0.25">
      <c r="A141" s="3" t="s">
        <v>31</v>
      </c>
      <c r="B141" s="9">
        <v>5.0000000000000001E-3</v>
      </c>
      <c r="C141" s="8">
        <v>0</v>
      </c>
      <c r="D141" s="8">
        <v>0</v>
      </c>
      <c r="E141" s="8">
        <v>5.0000000000000001E-3</v>
      </c>
      <c r="F141"/>
    </row>
    <row r="142" spans="1:6" x14ac:dyDescent="0.25">
      <c r="A142" s="3" t="s">
        <v>788</v>
      </c>
      <c r="B142" s="9">
        <v>5.0000000000000001E-3</v>
      </c>
      <c r="C142" s="8">
        <v>0</v>
      </c>
      <c r="D142" s="8">
        <v>0</v>
      </c>
      <c r="E142" s="8">
        <v>5.0000000000000001E-3</v>
      </c>
      <c r="F142"/>
    </row>
    <row r="143" spans="1:6" x14ac:dyDescent="0.25">
      <c r="A143" s="3" t="s">
        <v>179</v>
      </c>
      <c r="B143" s="9">
        <v>5.0000000000000001E-3</v>
      </c>
      <c r="C143" s="8">
        <v>0</v>
      </c>
      <c r="D143" s="8">
        <v>0</v>
      </c>
      <c r="E143" s="8">
        <v>5.0000000000000001E-3</v>
      </c>
      <c r="F143"/>
    </row>
    <row r="144" spans="1:6" x14ac:dyDescent="0.25">
      <c r="A144" s="3" t="s">
        <v>408</v>
      </c>
      <c r="B144" s="9">
        <v>0</v>
      </c>
      <c r="C144" s="8">
        <v>5.0000000000000001E-3</v>
      </c>
      <c r="D144" s="8">
        <v>0</v>
      </c>
      <c r="E144" s="8">
        <v>5.0000000000000001E-3</v>
      </c>
      <c r="F144"/>
    </row>
    <row r="145" spans="1:6" x14ac:dyDescent="0.25">
      <c r="A145" s="3" t="s">
        <v>687</v>
      </c>
      <c r="B145" s="9">
        <v>5.0000000000000001E-3</v>
      </c>
      <c r="C145" s="8">
        <v>0</v>
      </c>
      <c r="D145" s="8">
        <v>0</v>
      </c>
      <c r="E145" s="8">
        <v>5.0000000000000001E-3</v>
      </c>
      <c r="F145"/>
    </row>
    <row r="146" spans="1:6" x14ac:dyDescent="0.25">
      <c r="A146" s="3" t="s">
        <v>468</v>
      </c>
      <c r="B146" s="9">
        <v>0</v>
      </c>
      <c r="C146" s="8">
        <v>5.0000000000000001E-3</v>
      </c>
      <c r="D146" s="8">
        <v>0</v>
      </c>
      <c r="E146" s="8">
        <v>5.0000000000000001E-3</v>
      </c>
      <c r="F146"/>
    </row>
    <row r="147" spans="1:6" x14ac:dyDescent="0.25">
      <c r="A147" s="3" t="s">
        <v>744</v>
      </c>
      <c r="B147" s="9">
        <v>5.0000000000000001E-3</v>
      </c>
      <c r="C147" s="8">
        <v>0</v>
      </c>
      <c r="D147" s="8">
        <v>0</v>
      </c>
      <c r="E147" s="8">
        <v>5.0000000000000001E-3</v>
      </c>
      <c r="F147"/>
    </row>
    <row r="148" spans="1:6" x14ac:dyDescent="0.25">
      <c r="A148" s="3" t="s">
        <v>393</v>
      </c>
      <c r="B148" s="9">
        <v>0</v>
      </c>
      <c r="C148" s="8">
        <v>5.0000000000000001E-3</v>
      </c>
      <c r="D148" s="8">
        <v>0</v>
      </c>
      <c r="E148" s="8">
        <v>5.0000000000000001E-3</v>
      </c>
      <c r="F148"/>
    </row>
    <row r="149" spans="1:6" x14ac:dyDescent="0.25">
      <c r="A149" s="3" t="s">
        <v>721</v>
      </c>
      <c r="B149" s="9">
        <v>5.0000000000000001E-3</v>
      </c>
      <c r="C149" s="8">
        <v>0</v>
      </c>
      <c r="D149" s="8">
        <v>0</v>
      </c>
      <c r="E149" s="8">
        <v>5.0000000000000001E-3</v>
      </c>
      <c r="F149"/>
    </row>
    <row r="150" spans="1:6" x14ac:dyDescent="0.25">
      <c r="A150" s="3" t="s">
        <v>365</v>
      </c>
      <c r="B150" s="9">
        <v>0</v>
      </c>
      <c r="C150" s="8">
        <v>5.0000000000000001E-3</v>
      </c>
      <c r="D150" s="8">
        <v>0</v>
      </c>
      <c r="E150" s="8">
        <v>5.0000000000000001E-3</v>
      </c>
      <c r="F150"/>
    </row>
    <row r="151" spans="1:6" x14ac:dyDescent="0.25">
      <c r="A151" s="3" t="s">
        <v>270</v>
      </c>
      <c r="B151" s="9">
        <v>5.0000000000000001E-3</v>
      </c>
      <c r="C151" s="8">
        <v>0</v>
      </c>
      <c r="D151" s="8">
        <v>0</v>
      </c>
      <c r="E151" s="8">
        <v>5.0000000000000001E-3</v>
      </c>
      <c r="F151"/>
    </row>
    <row r="152" spans="1:6" x14ac:dyDescent="0.25">
      <c r="A152" s="3" t="s">
        <v>796</v>
      </c>
      <c r="B152" s="9">
        <v>5.0000000000000001E-3</v>
      </c>
      <c r="C152" s="8">
        <v>0</v>
      </c>
      <c r="D152" s="8">
        <v>0</v>
      </c>
      <c r="E152" s="8">
        <v>5.0000000000000001E-3</v>
      </c>
      <c r="F152"/>
    </row>
    <row r="153" spans="1:6" x14ac:dyDescent="0.25">
      <c r="A153" s="3" t="s">
        <v>381</v>
      </c>
      <c r="B153" s="9">
        <v>5.0000000000000001E-3</v>
      </c>
      <c r="C153" s="8">
        <v>0</v>
      </c>
      <c r="D153" s="8">
        <v>0</v>
      </c>
      <c r="E153" s="8">
        <v>5.0000000000000001E-3</v>
      </c>
      <c r="F153"/>
    </row>
    <row r="154" spans="1:6" x14ac:dyDescent="0.25">
      <c r="A154" s="3" t="s">
        <v>679</v>
      </c>
      <c r="B154" s="9">
        <v>0</v>
      </c>
      <c r="C154" s="8">
        <v>5.0000000000000001E-3</v>
      </c>
      <c r="D154" s="8">
        <v>0</v>
      </c>
      <c r="E154" s="8">
        <v>5.0000000000000001E-3</v>
      </c>
      <c r="F154"/>
    </row>
    <row r="155" spans="1:6" x14ac:dyDescent="0.25">
      <c r="A155" s="3" t="s">
        <v>211</v>
      </c>
      <c r="B155" s="9">
        <v>5.0000000000000001E-3</v>
      </c>
      <c r="C155" s="8">
        <v>0</v>
      </c>
      <c r="D155" s="8">
        <v>0</v>
      </c>
      <c r="E155" s="8">
        <v>5.0000000000000001E-3</v>
      </c>
      <c r="F155"/>
    </row>
    <row r="156" spans="1:6" x14ac:dyDescent="0.25">
      <c r="A156" s="3" t="s">
        <v>404</v>
      </c>
      <c r="B156" s="9">
        <v>0</v>
      </c>
      <c r="C156" s="8">
        <v>5.0000000000000001E-3</v>
      </c>
      <c r="D156" s="8">
        <v>0</v>
      </c>
      <c r="E156" s="8">
        <v>5.0000000000000001E-3</v>
      </c>
      <c r="F156"/>
    </row>
    <row r="157" spans="1:6" x14ac:dyDescent="0.25">
      <c r="A157" s="3" t="s">
        <v>536</v>
      </c>
      <c r="B157" s="9">
        <v>0</v>
      </c>
      <c r="C157" s="8">
        <v>5.0000000000000001E-3</v>
      </c>
      <c r="D157" s="8">
        <v>0</v>
      </c>
      <c r="E157" s="8">
        <v>5.0000000000000001E-3</v>
      </c>
      <c r="F157"/>
    </row>
    <row r="158" spans="1:6" x14ac:dyDescent="0.25">
      <c r="A158" s="3" t="s">
        <v>573</v>
      </c>
      <c r="B158" s="9">
        <v>0</v>
      </c>
      <c r="C158" s="8">
        <v>5.0000000000000001E-3</v>
      </c>
      <c r="D158" s="8">
        <v>0</v>
      </c>
      <c r="E158" s="8">
        <v>5.0000000000000001E-3</v>
      </c>
      <c r="F158"/>
    </row>
    <row r="159" spans="1:6" x14ac:dyDescent="0.25">
      <c r="A159" s="3" t="s">
        <v>504</v>
      </c>
      <c r="B159" s="9">
        <v>0</v>
      </c>
      <c r="C159" s="8">
        <v>5.0000000000000001E-3</v>
      </c>
      <c r="D159" s="8">
        <v>0</v>
      </c>
      <c r="E159" s="8">
        <v>5.0000000000000001E-3</v>
      </c>
      <c r="F159"/>
    </row>
    <row r="160" spans="1:6" x14ac:dyDescent="0.25">
      <c r="A160" s="3" t="s">
        <v>159</v>
      </c>
      <c r="B160" s="9">
        <v>5.0000000000000001E-3</v>
      </c>
      <c r="C160" s="8">
        <v>0</v>
      </c>
      <c r="D160" s="8">
        <v>0</v>
      </c>
      <c r="E160" s="8">
        <v>5.0000000000000001E-3</v>
      </c>
      <c r="F160"/>
    </row>
    <row r="161" spans="1:6" x14ac:dyDescent="0.25">
      <c r="A161" s="3" t="s">
        <v>127</v>
      </c>
      <c r="B161" s="9">
        <v>0</v>
      </c>
      <c r="C161" s="8">
        <v>5.0000000000000001E-3</v>
      </c>
      <c r="D161" s="8">
        <v>0</v>
      </c>
      <c r="E161" s="8">
        <v>5.0000000000000001E-3</v>
      </c>
      <c r="F161"/>
    </row>
    <row r="162" spans="1:6" x14ac:dyDescent="0.25">
      <c r="A162" s="3" t="s">
        <v>306</v>
      </c>
      <c r="B162" s="9">
        <v>5.0000000000000001E-3</v>
      </c>
      <c r="C162" s="8">
        <v>0</v>
      </c>
      <c r="D162" s="8">
        <v>0</v>
      </c>
      <c r="E162" s="8">
        <v>5.0000000000000001E-3</v>
      </c>
      <c r="F162"/>
    </row>
    <row r="163" spans="1:6" x14ac:dyDescent="0.25">
      <c r="A163" s="3" t="s">
        <v>79</v>
      </c>
      <c r="B163" s="9">
        <v>5.0000000000000001E-3</v>
      </c>
      <c r="C163" s="8">
        <v>0</v>
      </c>
      <c r="D163" s="8">
        <v>0</v>
      </c>
      <c r="E163" s="8">
        <v>5.0000000000000001E-3</v>
      </c>
      <c r="F163"/>
    </row>
    <row r="164" spans="1:6" x14ac:dyDescent="0.25">
      <c r="A164" s="3" t="s">
        <v>416</v>
      </c>
      <c r="B164" s="9">
        <v>5.0000000000000001E-3</v>
      </c>
      <c r="C164" s="8">
        <v>0</v>
      </c>
      <c r="D164" s="8">
        <v>0</v>
      </c>
      <c r="E164" s="8">
        <v>5.0000000000000001E-3</v>
      </c>
      <c r="F164"/>
    </row>
    <row r="165" spans="1:6" x14ac:dyDescent="0.25">
      <c r="A165" s="3" t="s">
        <v>357</v>
      </c>
      <c r="B165" s="9">
        <v>5.0000000000000001E-3</v>
      </c>
      <c r="C165" s="8">
        <v>0</v>
      </c>
      <c r="D165" s="8">
        <v>0</v>
      </c>
      <c r="E165" s="8">
        <v>5.0000000000000001E-3</v>
      </c>
      <c r="F165"/>
    </row>
    <row r="166" spans="1:6" x14ac:dyDescent="0.25">
      <c r="A166" s="3" t="s">
        <v>143</v>
      </c>
      <c r="B166" s="9">
        <v>0</v>
      </c>
      <c r="C166" s="8">
        <v>5.0000000000000001E-3</v>
      </c>
      <c r="D166" s="8">
        <v>0</v>
      </c>
      <c r="E166" s="8">
        <v>5.0000000000000001E-3</v>
      </c>
      <c r="F166"/>
    </row>
    <row r="167" spans="1:6" x14ac:dyDescent="0.25">
      <c r="A167" s="3" t="s">
        <v>476</v>
      </c>
      <c r="B167" s="9">
        <v>0</v>
      </c>
      <c r="C167" s="8">
        <v>5.0000000000000001E-3</v>
      </c>
      <c r="D167" s="8">
        <v>0</v>
      </c>
      <c r="E167" s="8">
        <v>5.0000000000000001E-3</v>
      </c>
      <c r="F167"/>
    </row>
    <row r="168" spans="1:6" x14ac:dyDescent="0.25">
      <c r="A168" s="3" t="s">
        <v>215</v>
      </c>
      <c r="B168" s="9">
        <v>0</v>
      </c>
      <c r="C168" s="8">
        <v>5.0000000000000001E-3</v>
      </c>
      <c r="D168" s="8">
        <v>0</v>
      </c>
      <c r="E168" s="8">
        <v>5.0000000000000001E-3</v>
      </c>
      <c r="F168"/>
    </row>
    <row r="169" spans="1:6" x14ac:dyDescent="0.25">
      <c r="A169" s="3" t="s">
        <v>728</v>
      </c>
      <c r="B169" s="9">
        <v>5.0000000000000001E-3</v>
      </c>
      <c r="C169" s="8">
        <v>0</v>
      </c>
      <c r="D169" s="8">
        <v>0</v>
      </c>
      <c r="E169" s="8">
        <v>5.0000000000000001E-3</v>
      </c>
      <c r="F169"/>
    </row>
    <row r="170" spans="1:6" x14ac:dyDescent="0.25">
      <c r="A170" s="3" t="s">
        <v>326</v>
      </c>
      <c r="B170" s="9">
        <v>5.0000000000000001E-3</v>
      </c>
      <c r="C170" s="8">
        <v>0</v>
      </c>
      <c r="D170" s="8">
        <v>0</v>
      </c>
      <c r="E170" s="8">
        <v>5.0000000000000001E-3</v>
      </c>
      <c r="F170"/>
    </row>
    <row r="171" spans="1:6" x14ac:dyDescent="0.25">
      <c r="A171" s="3" t="s">
        <v>516</v>
      </c>
      <c r="B171" s="9">
        <v>5.0000000000000001E-3</v>
      </c>
      <c r="C171" s="8">
        <v>0</v>
      </c>
      <c r="D171" s="8">
        <v>0</v>
      </c>
      <c r="E171" s="8">
        <v>5.0000000000000001E-3</v>
      </c>
      <c r="F171"/>
    </row>
    <row r="172" spans="1:6" x14ac:dyDescent="0.25">
      <c r="A172" s="3" t="s">
        <v>203</v>
      </c>
      <c r="B172" s="9">
        <v>5.0000000000000001E-3</v>
      </c>
      <c r="C172" s="8">
        <v>0</v>
      </c>
      <c r="D172" s="8">
        <v>0</v>
      </c>
      <c r="E172" s="8">
        <v>5.0000000000000001E-3</v>
      </c>
      <c r="F172"/>
    </row>
    <row r="173" spans="1:6" x14ac:dyDescent="0.25">
      <c r="A173" s="3" t="s">
        <v>691</v>
      </c>
      <c r="B173" s="9">
        <v>5.0000000000000001E-3</v>
      </c>
      <c r="C173" s="8">
        <v>0</v>
      </c>
      <c r="D173" s="8">
        <v>0</v>
      </c>
      <c r="E173" s="8">
        <v>5.0000000000000001E-3</v>
      </c>
      <c r="F173"/>
    </row>
    <row r="174" spans="1:6" x14ac:dyDescent="0.25">
      <c r="A174" s="3" t="s">
        <v>95</v>
      </c>
      <c r="B174" s="9">
        <v>0</v>
      </c>
      <c r="C174" s="8">
        <v>5.0000000000000001E-3</v>
      </c>
      <c r="D174" s="8">
        <v>0</v>
      </c>
      <c r="E174" s="8">
        <v>5.0000000000000001E-3</v>
      </c>
      <c r="F174"/>
    </row>
    <row r="175" spans="1:6" x14ac:dyDescent="0.25">
      <c r="A175" s="3" t="s">
        <v>219</v>
      </c>
      <c r="B175" s="9">
        <v>0</v>
      </c>
      <c r="C175" s="8">
        <v>5.0000000000000001E-3</v>
      </c>
      <c r="D175" s="8">
        <v>0</v>
      </c>
      <c r="E175" s="8">
        <v>5.0000000000000001E-3</v>
      </c>
      <c r="F175"/>
    </row>
    <row r="176" spans="1:6" x14ac:dyDescent="0.25">
      <c r="A176" s="3" t="s">
        <v>243</v>
      </c>
      <c r="B176" s="9">
        <v>5.0000000000000001E-3</v>
      </c>
      <c r="C176" s="8">
        <v>0</v>
      </c>
      <c r="D176" s="8">
        <v>0</v>
      </c>
      <c r="E176" s="8">
        <v>5.0000000000000001E-3</v>
      </c>
      <c r="F176"/>
    </row>
    <row r="177" spans="1:6" x14ac:dyDescent="0.25">
      <c r="A177" s="3" t="s">
        <v>581</v>
      </c>
      <c r="B177" s="9">
        <v>5.0000000000000001E-3</v>
      </c>
      <c r="C177" s="8">
        <v>0</v>
      </c>
      <c r="D177" s="8">
        <v>0</v>
      </c>
      <c r="E177" s="8">
        <v>5.0000000000000001E-3</v>
      </c>
      <c r="F177"/>
    </row>
    <row r="178" spans="1:6" x14ac:dyDescent="0.25">
      <c r="A178" s="3" t="s">
        <v>589</v>
      </c>
      <c r="B178" s="9">
        <v>0</v>
      </c>
      <c r="C178" s="8">
        <v>5.0000000000000001E-3</v>
      </c>
      <c r="D178" s="8">
        <v>0</v>
      </c>
      <c r="E178" s="8">
        <v>5.0000000000000001E-3</v>
      </c>
      <c r="F178"/>
    </row>
    <row r="179" spans="1:6" x14ac:dyDescent="0.25">
      <c r="A179" s="3" t="s">
        <v>747</v>
      </c>
      <c r="B179" s="9">
        <v>0</v>
      </c>
      <c r="C179" s="8">
        <v>5.0000000000000001E-3</v>
      </c>
      <c r="D179" s="8">
        <v>0</v>
      </c>
      <c r="E179" s="8">
        <v>5.0000000000000001E-3</v>
      </c>
      <c r="F179"/>
    </row>
    <row r="180" spans="1:6" x14ac:dyDescent="0.25">
      <c r="A180" s="3" t="s">
        <v>135</v>
      </c>
      <c r="B180" s="9">
        <v>5.0000000000000001E-3</v>
      </c>
      <c r="C180" s="8">
        <v>0</v>
      </c>
      <c r="D180" s="8">
        <v>0</v>
      </c>
      <c r="E180" s="8">
        <v>5.0000000000000001E-3</v>
      </c>
      <c r="F180"/>
    </row>
    <row r="181" spans="1:6" x14ac:dyDescent="0.25">
      <c r="A181" s="3" t="s">
        <v>512</v>
      </c>
      <c r="B181" s="9">
        <v>5.0000000000000001E-3</v>
      </c>
      <c r="C181" s="8">
        <v>0</v>
      </c>
      <c r="D181" s="8">
        <v>0</v>
      </c>
      <c r="E181" s="8">
        <v>5.0000000000000001E-3</v>
      </c>
      <c r="F181"/>
    </row>
    <row r="182" spans="1:6" x14ac:dyDescent="0.25">
      <c r="A182" s="3" t="s">
        <v>480</v>
      </c>
      <c r="B182" s="9">
        <v>5.0000000000000001E-3</v>
      </c>
      <c r="C182" s="8">
        <v>0</v>
      </c>
      <c r="D182" s="8">
        <v>0</v>
      </c>
      <c r="E182" s="8">
        <v>5.0000000000000001E-3</v>
      </c>
      <c r="F182"/>
    </row>
    <row r="183" spans="1:6" x14ac:dyDescent="0.25">
      <c r="A183" s="3" t="s">
        <v>659</v>
      </c>
      <c r="B183" s="9">
        <v>5.0000000000000001E-3</v>
      </c>
      <c r="C183" s="8">
        <v>0</v>
      </c>
      <c r="D183" s="8">
        <v>0</v>
      </c>
      <c r="E183" s="8">
        <v>5.0000000000000001E-3</v>
      </c>
      <c r="F183"/>
    </row>
    <row r="184" spans="1:6" x14ac:dyDescent="0.25">
      <c r="A184" s="3" t="s">
        <v>565</v>
      </c>
      <c r="B184" s="9">
        <v>5.0000000000000001E-3</v>
      </c>
      <c r="C184" s="8">
        <v>0</v>
      </c>
      <c r="D184" s="8">
        <v>0</v>
      </c>
      <c r="E184" s="8">
        <v>5.0000000000000001E-3</v>
      </c>
      <c r="F184"/>
    </row>
    <row r="185" spans="1:6" x14ac:dyDescent="0.25">
      <c r="A185" s="3" t="s">
        <v>800</v>
      </c>
      <c r="B185" s="9">
        <v>5.0000000000000001E-3</v>
      </c>
      <c r="C185" s="8">
        <v>0</v>
      </c>
      <c r="D185" s="8">
        <v>0</v>
      </c>
      <c r="E185" s="8">
        <v>5.0000000000000001E-3</v>
      </c>
      <c r="F185"/>
    </row>
    <row r="186" spans="1:6" x14ac:dyDescent="0.25">
      <c r="A186" s="3" t="s">
        <v>792</v>
      </c>
      <c r="B186" s="9">
        <v>5.0000000000000001E-3</v>
      </c>
      <c r="C186" s="8">
        <v>0</v>
      </c>
      <c r="D186" s="8">
        <v>0</v>
      </c>
      <c r="E186" s="8">
        <v>5.0000000000000001E-3</v>
      </c>
      <c r="F186"/>
    </row>
    <row r="187" spans="1:6" x14ac:dyDescent="0.25">
      <c r="A187" s="3" t="s">
        <v>784</v>
      </c>
      <c r="B187" s="9">
        <v>0</v>
      </c>
      <c r="C187" s="8">
        <v>5.0000000000000001E-3</v>
      </c>
      <c r="D187" s="8">
        <v>0</v>
      </c>
      <c r="E187" s="8">
        <v>5.0000000000000001E-3</v>
      </c>
      <c r="F187"/>
    </row>
    <row r="188" spans="1:6" x14ac:dyDescent="0.25">
      <c r="A188" s="3" t="s">
        <v>636</v>
      </c>
      <c r="B188" s="9">
        <v>0</v>
      </c>
      <c r="C188" s="8">
        <v>5.0000000000000001E-3</v>
      </c>
      <c r="D188" s="8">
        <v>0</v>
      </c>
      <c r="E188" s="8">
        <v>5.0000000000000001E-3</v>
      </c>
      <c r="F188"/>
    </row>
    <row r="189" spans="1:6" x14ac:dyDescent="0.25">
      <c r="A189" s="3" t="s">
        <v>740</v>
      </c>
      <c r="B189" s="9">
        <v>0</v>
      </c>
      <c r="C189" s="8">
        <v>5.0000000000000001E-3</v>
      </c>
      <c r="D189" s="8">
        <v>0</v>
      </c>
      <c r="E189" s="8">
        <v>5.0000000000000001E-3</v>
      </c>
      <c r="F189"/>
    </row>
    <row r="190" spans="1:6" x14ac:dyDescent="0.25">
      <c r="A190" s="3" t="s">
        <v>608</v>
      </c>
      <c r="B190" s="9">
        <v>0</v>
      </c>
      <c r="C190" s="8">
        <v>5.0000000000000001E-3</v>
      </c>
      <c r="D190" s="8">
        <v>0</v>
      </c>
      <c r="E190" s="8">
        <v>5.0000000000000001E-3</v>
      </c>
      <c r="F190"/>
    </row>
    <row r="191" spans="1:6" x14ac:dyDescent="0.25">
      <c r="A191" s="3" t="s">
        <v>175</v>
      </c>
      <c r="B191" s="9">
        <v>5.0000000000000001E-3</v>
      </c>
      <c r="C191" s="8">
        <v>0</v>
      </c>
      <c r="D191" s="8">
        <v>0</v>
      </c>
      <c r="E191" s="8">
        <v>5.0000000000000001E-3</v>
      </c>
      <c r="F191"/>
    </row>
    <row r="192" spans="1:6" x14ac:dyDescent="0.25">
      <c r="A192" s="3" t="s">
        <v>235</v>
      </c>
      <c r="B192" s="9">
        <v>5.0000000000000001E-3</v>
      </c>
      <c r="C192" s="8">
        <v>0</v>
      </c>
      <c r="D192" s="8">
        <v>0</v>
      </c>
      <c r="E192" s="8">
        <v>5.0000000000000001E-3</v>
      </c>
      <c r="F192"/>
    </row>
    <row r="193" spans="1:6" x14ac:dyDescent="0.25">
      <c r="A193" s="3" t="s">
        <v>334</v>
      </c>
      <c r="B193" s="9">
        <v>5.0000000000000001E-3</v>
      </c>
      <c r="C193" s="8">
        <v>0</v>
      </c>
      <c r="D193" s="8">
        <v>0</v>
      </c>
      <c r="E193" s="8">
        <v>5.0000000000000001E-3</v>
      </c>
      <c r="F193"/>
    </row>
    <row r="194" spans="1:6" x14ac:dyDescent="0.25">
      <c r="A194" s="3" t="s">
        <v>67</v>
      </c>
      <c r="B194" s="9">
        <v>5.0000000000000001E-3</v>
      </c>
      <c r="C194" s="8">
        <v>0</v>
      </c>
      <c r="D194" s="8">
        <v>0</v>
      </c>
      <c r="E194" s="8">
        <v>5.0000000000000001E-3</v>
      </c>
      <c r="F194"/>
    </row>
    <row r="195" spans="1:6" x14ac:dyDescent="0.25">
      <c r="A195" s="3" t="s">
        <v>87</v>
      </c>
      <c r="B195" s="9">
        <v>0</v>
      </c>
      <c r="C195" s="8">
        <v>5.0000000000000001E-3</v>
      </c>
      <c r="D195" s="8">
        <v>0</v>
      </c>
      <c r="E195" s="8">
        <v>5.0000000000000001E-3</v>
      </c>
      <c r="F195"/>
    </row>
    <row r="196" spans="1:6" x14ac:dyDescent="0.25">
      <c r="A196" s="3" t="s">
        <v>585</v>
      </c>
      <c r="B196" s="9">
        <v>5.0000000000000001E-3</v>
      </c>
      <c r="C196" s="8">
        <v>0</v>
      </c>
      <c r="D196" s="8">
        <v>0</v>
      </c>
      <c r="E196" s="8">
        <v>5.0000000000000001E-3</v>
      </c>
      <c r="F196"/>
    </row>
    <row r="197" spans="1:6" x14ac:dyDescent="0.25">
      <c r="A197" s="3" t="s">
        <v>103</v>
      </c>
      <c r="B197" s="9">
        <v>5.0000000000000001E-3</v>
      </c>
      <c r="C197" s="8">
        <v>0</v>
      </c>
      <c r="D197" s="8">
        <v>0</v>
      </c>
      <c r="E197" s="8">
        <v>5.0000000000000001E-3</v>
      </c>
      <c r="F197"/>
    </row>
    <row r="198" spans="1:6" x14ac:dyDescent="0.25">
      <c r="A198" s="3" t="s">
        <v>667</v>
      </c>
      <c r="B198" s="9">
        <v>5.0000000000000001E-3</v>
      </c>
      <c r="C198" s="8">
        <v>0</v>
      </c>
      <c r="D198" s="8">
        <v>0</v>
      </c>
      <c r="E198" s="8">
        <v>5.0000000000000001E-3</v>
      </c>
      <c r="F198"/>
    </row>
    <row r="199" spans="1:6" x14ac:dyDescent="0.25">
      <c r="A199" s="3" t="s">
        <v>298</v>
      </c>
      <c r="B199" s="9">
        <v>5.0000000000000001E-3</v>
      </c>
      <c r="C199" s="8">
        <v>0</v>
      </c>
      <c r="D199" s="8">
        <v>0</v>
      </c>
      <c r="E199" s="8">
        <v>5.0000000000000001E-3</v>
      </c>
      <c r="F199"/>
    </row>
    <row r="200" spans="1:6" x14ac:dyDescent="0.25">
      <c r="A200" s="3" t="s">
        <v>330</v>
      </c>
      <c r="B200" s="9">
        <v>5.0000000000000001E-3</v>
      </c>
      <c r="C200" s="8">
        <v>0</v>
      </c>
      <c r="D200" s="8">
        <v>0</v>
      </c>
      <c r="E200" s="8">
        <v>5.0000000000000001E-3</v>
      </c>
      <c r="F200"/>
    </row>
    <row r="201" spans="1:6" x14ac:dyDescent="0.25">
      <c r="A201" s="3" t="s">
        <v>11</v>
      </c>
      <c r="B201" s="9">
        <v>5.0000000000000001E-3</v>
      </c>
      <c r="C201" s="8">
        <v>0</v>
      </c>
      <c r="D201" s="8">
        <v>0</v>
      </c>
      <c r="E201" s="8">
        <v>5.0000000000000001E-3</v>
      </c>
      <c r="F201"/>
    </row>
    <row r="202" spans="1:6" x14ac:dyDescent="0.25">
      <c r="A202" s="3" t="s">
        <v>766</v>
      </c>
      <c r="B202" s="9">
        <v>0</v>
      </c>
      <c r="C202" s="8">
        <v>0</v>
      </c>
      <c r="D202" s="8">
        <v>0</v>
      </c>
      <c r="E202" s="8">
        <v>0</v>
      </c>
      <c r="F202"/>
    </row>
    <row r="203" spans="1:6" x14ac:dyDescent="0.25">
      <c r="A203" s="3" t="s">
        <v>767</v>
      </c>
      <c r="B203" s="9">
        <v>0.52</v>
      </c>
      <c r="C203" s="8">
        <v>0.48</v>
      </c>
      <c r="D203" s="8">
        <v>0</v>
      </c>
      <c r="E203" s="8">
        <v>1</v>
      </c>
      <c r="F203"/>
    </row>
  </sheetData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3"/>
  <sheetViews>
    <sheetView workbookViewId="0">
      <selection activeCell="B49" sqref="B1:B1048576"/>
    </sheetView>
  </sheetViews>
  <sheetFormatPr defaultRowHeight="15" x14ac:dyDescent="0.25"/>
  <cols>
    <col min="1" max="1" width="38.140625" bestFit="1" customWidth="1"/>
    <col min="2" max="2" width="10" customWidth="1"/>
    <col min="3" max="3" width="3" style="6" bestFit="1" customWidth="1"/>
    <col min="4" max="4" width="4" style="6" bestFit="1" customWidth="1"/>
    <col min="5" max="5" width="3" style="6" bestFit="1" customWidth="1"/>
    <col min="6" max="6" width="7.28515625" style="6" bestFit="1" customWidth="1"/>
    <col min="7" max="7" width="11.28515625" bestFit="1" customWidth="1"/>
  </cols>
  <sheetData>
    <row r="3" spans="1:7" x14ac:dyDescent="0.25">
      <c r="A3" s="2" t="s">
        <v>810</v>
      </c>
      <c r="B3" s="2" t="s">
        <v>803</v>
      </c>
    </row>
    <row r="4" spans="1:7" x14ac:dyDescent="0.25">
      <c r="A4" s="2" t="s">
        <v>765</v>
      </c>
      <c r="B4" s="6" t="s">
        <v>806</v>
      </c>
      <c r="C4" s="6" t="s">
        <v>808</v>
      </c>
      <c r="D4" s="6" t="s">
        <v>807</v>
      </c>
      <c r="E4" s="6" t="s">
        <v>809</v>
      </c>
      <c r="F4" s="6" t="s">
        <v>766</v>
      </c>
      <c r="G4" t="s">
        <v>767</v>
      </c>
    </row>
    <row r="5" spans="1:7" x14ac:dyDescent="0.25">
      <c r="A5" s="3" t="s">
        <v>640</v>
      </c>
      <c r="B5" s="4">
        <v>1</v>
      </c>
      <c r="C5" s="7"/>
      <c r="D5" s="7"/>
      <c r="E5" s="7"/>
      <c r="F5" s="7"/>
      <c r="G5" s="4">
        <v>1</v>
      </c>
    </row>
    <row r="6" spans="1:7" x14ac:dyDescent="0.25">
      <c r="A6" s="3" t="s">
        <v>207</v>
      </c>
      <c r="B6" s="4"/>
      <c r="C6" s="7"/>
      <c r="D6" s="7">
        <v>1</v>
      </c>
      <c r="E6" s="7"/>
      <c r="F6" s="7"/>
      <c r="G6" s="4">
        <v>1</v>
      </c>
    </row>
    <row r="7" spans="1:7" x14ac:dyDescent="0.25">
      <c r="A7" s="3" t="s">
        <v>259</v>
      </c>
      <c r="B7" s="4"/>
      <c r="C7" s="7"/>
      <c r="D7" s="7">
        <v>1</v>
      </c>
      <c r="E7" s="7"/>
      <c r="F7" s="7"/>
      <c r="G7" s="4">
        <v>1</v>
      </c>
    </row>
    <row r="8" spans="1:7" x14ac:dyDescent="0.25">
      <c r="A8" s="3" t="s">
        <v>227</v>
      </c>
      <c r="B8" s="4"/>
      <c r="C8" s="7"/>
      <c r="D8" s="7">
        <v>1</v>
      </c>
      <c r="E8" s="7"/>
      <c r="F8" s="7"/>
      <c r="G8" s="4">
        <v>1</v>
      </c>
    </row>
    <row r="9" spans="1:7" x14ac:dyDescent="0.25">
      <c r="A9" s="3" t="s">
        <v>755</v>
      </c>
      <c r="B9" s="4"/>
      <c r="C9" s="7"/>
      <c r="D9" s="7">
        <v>1</v>
      </c>
      <c r="E9" s="7"/>
      <c r="F9" s="7"/>
      <c r="G9" s="4">
        <v>1</v>
      </c>
    </row>
    <row r="10" spans="1:7" x14ac:dyDescent="0.25">
      <c r="A10" s="3" t="s">
        <v>349</v>
      </c>
      <c r="B10" s="4"/>
      <c r="C10" s="7"/>
      <c r="D10" s="7">
        <v>1</v>
      </c>
      <c r="E10" s="7"/>
      <c r="F10" s="7"/>
      <c r="G10" s="4">
        <v>1</v>
      </c>
    </row>
    <row r="11" spans="1:7" x14ac:dyDescent="0.25">
      <c r="A11" s="3" t="s">
        <v>294</v>
      </c>
      <c r="B11" s="4"/>
      <c r="C11" s="7"/>
      <c r="D11" s="7">
        <v>1</v>
      </c>
      <c r="E11" s="7"/>
      <c r="F11" s="7"/>
      <c r="G11" s="4">
        <v>1</v>
      </c>
    </row>
    <row r="12" spans="1:7" x14ac:dyDescent="0.25">
      <c r="A12" s="3" t="s">
        <v>424</v>
      </c>
      <c r="B12" s="4"/>
      <c r="C12" s="7"/>
      <c r="D12" s="7">
        <v>1</v>
      </c>
      <c r="E12" s="7"/>
      <c r="F12" s="7"/>
      <c r="G12" s="4">
        <v>1</v>
      </c>
    </row>
    <row r="13" spans="1:7" x14ac:dyDescent="0.25">
      <c r="A13" s="3" t="s">
        <v>713</v>
      </c>
      <c r="B13" s="4"/>
      <c r="C13" s="7">
        <v>1</v>
      </c>
      <c r="D13" s="7"/>
      <c r="E13" s="7"/>
      <c r="F13" s="7"/>
      <c r="G13" s="4">
        <v>1</v>
      </c>
    </row>
    <row r="14" spans="1:7" x14ac:dyDescent="0.25">
      <c r="A14" s="3" t="s">
        <v>59</v>
      </c>
      <c r="B14" s="4"/>
      <c r="C14" s="7"/>
      <c r="D14" s="7">
        <v>1</v>
      </c>
      <c r="E14" s="7"/>
      <c r="F14" s="7"/>
      <c r="G14" s="4">
        <v>1</v>
      </c>
    </row>
    <row r="15" spans="1:7" x14ac:dyDescent="0.25">
      <c r="A15" s="3" t="s">
        <v>543</v>
      </c>
      <c r="B15" s="4"/>
      <c r="C15" s="7"/>
      <c r="D15" s="7">
        <v>1</v>
      </c>
      <c r="E15" s="7"/>
      <c r="F15" s="7"/>
      <c r="G15" s="4">
        <v>1</v>
      </c>
    </row>
    <row r="16" spans="1:7" x14ac:dyDescent="0.25">
      <c r="A16" s="3" t="s">
        <v>601</v>
      </c>
      <c r="B16" s="4"/>
      <c r="C16" s="7"/>
      <c r="D16" s="7">
        <v>1</v>
      </c>
      <c r="E16" s="7"/>
      <c r="F16" s="7"/>
      <c r="G16" s="4">
        <v>1</v>
      </c>
    </row>
    <row r="17" spans="1:7" x14ac:dyDescent="0.25">
      <c r="A17" s="3" t="s">
        <v>302</v>
      </c>
      <c r="B17" s="4"/>
      <c r="C17" s="7"/>
      <c r="D17" s="7">
        <v>1</v>
      </c>
      <c r="E17" s="7"/>
      <c r="F17" s="7"/>
      <c r="G17" s="4">
        <v>1</v>
      </c>
    </row>
    <row r="18" spans="1:7" x14ac:dyDescent="0.25">
      <c r="A18" s="3" t="s">
        <v>51</v>
      </c>
      <c r="B18" s="4"/>
      <c r="C18" s="7"/>
      <c r="D18" s="7">
        <v>1</v>
      </c>
      <c r="E18" s="7"/>
      <c r="F18" s="7"/>
      <c r="G18" s="4">
        <v>1</v>
      </c>
    </row>
    <row r="19" spans="1:7" x14ac:dyDescent="0.25">
      <c r="A19" s="3" t="s">
        <v>55</v>
      </c>
      <c r="B19" s="4"/>
      <c r="C19" s="7"/>
      <c r="D19" s="7">
        <v>1</v>
      </c>
      <c r="E19" s="7"/>
      <c r="F19" s="7"/>
      <c r="G19" s="4">
        <v>1</v>
      </c>
    </row>
    <row r="20" spans="1:7" x14ac:dyDescent="0.25">
      <c r="A20" s="3" t="s">
        <v>199</v>
      </c>
      <c r="B20" s="4"/>
      <c r="C20" s="7"/>
      <c r="D20" s="7">
        <v>2</v>
      </c>
      <c r="E20" s="7"/>
      <c r="F20" s="7"/>
      <c r="G20" s="4">
        <v>2</v>
      </c>
    </row>
    <row r="21" spans="1:7" x14ac:dyDescent="0.25">
      <c r="A21" s="3" t="s">
        <v>632</v>
      </c>
      <c r="B21" s="4"/>
      <c r="C21" s="7"/>
      <c r="D21" s="7">
        <v>1</v>
      </c>
      <c r="E21" s="7"/>
      <c r="F21" s="7"/>
      <c r="G21" s="4">
        <v>1</v>
      </c>
    </row>
    <row r="22" spans="1:7" x14ac:dyDescent="0.25">
      <c r="A22" s="3" t="s">
        <v>675</v>
      </c>
      <c r="B22" s="4"/>
      <c r="C22" s="7"/>
      <c r="D22" s="7">
        <v>1</v>
      </c>
      <c r="E22" s="7"/>
      <c r="F22" s="7"/>
      <c r="G22" s="4">
        <v>1</v>
      </c>
    </row>
    <row r="23" spans="1:7" x14ac:dyDescent="0.25">
      <c r="A23" s="3" t="s">
        <v>524</v>
      </c>
      <c r="B23" s="4"/>
      <c r="C23" s="7"/>
      <c r="D23" s="7">
        <v>1</v>
      </c>
      <c r="E23" s="7"/>
      <c r="F23" s="7"/>
      <c r="G23" s="4">
        <v>1</v>
      </c>
    </row>
    <row r="24" spans="1:7" x14ac:dyDescent="0.25">
      <c r="A24" s="3" t="s">
        <v>569</v>
      </c>
      <c r="B24" s="4"/>
      <c r="C24" s="7"/>
      <c r="D24" s="7">
        <v>1</v>
      </c>
      <c r="E24" s="7"/>
      <c r="F24" s="7"/>
      <c r="G24" s="4">
        <v>1</v>
      </c>
    </row>
    <row r="25" spans="1:7" x14ac:dyDescent="0.25">
      <c r="A25" s="3" t="s">
        <v>540</v>
      </c>
      <c r="B25" s="4"/>
      <c r="C25" s="7"/>
      <c r="D25" s="7">
        <v>1</v>
      </c>
      <c r="E25" s="7"/>
      <c r="F25" s="7"/>
      <c r="G25" s="4">
        <v>1</v>
      </c>
    </row>
    <row r="26" spans="1:7" x14ac:dyDescent="0.25">
      <c r="A26" s="3" t="s">
        <v>500</v>
      </c>
      <c r="B26" s="4"/>
      <c r="C26" s="7"/>
      <c r="D26" s="7">
        <v>1</v>
      </c>
      <c r="E26" s="7"/>
      <c r="F26" s="7"/>
      <c r="G26" s="4">
        <v>1</v>
      </c>
    </row>
    <row r="27" spans="1:7" x14ac:dyDescent="0.25">
      <c r="A27" s="3" t="s">
        <v>444</v>
      </c>
      <c r="B27" s="4"/>
      <c r="C27" s="7"/>
      <c r="D27" s="7">
        <v>1</v>
      </c>
      <c r="E27" s="7"/>
      <c r="F27" s="7"/>
      <c r="G27" s="4">
        <v>1</v>
      </c>
    </row>
    <row r="28" spans="1:7" x14ac:dyDescent="0.25">
      <c r="A28" s="3" t="s">
        <v>183</v>
      </c>
      <c r="B28" s="4"/>
      <c r="C28" s="7">
        <v>1</v>
      </c>
      <c r="D28" s="7"/>
      <c r="E28" s="7"/>
      <c r="F28" s="7"/>
      <c r="G28" s="4">
        <v>1</v>
      </c>
    </row>
    <row r="29" spans="1:7" x14ac:dyDescent="0.25">
      <c r="A29" s="3" t="s">
        <v>266</v>
      </c>
      <c r="B29" s="4"/>
      <c r="C29" s="7"/>
      <c r="D29" s="7">
        <v>1</v>
      </c>
      <c r="E29" s="7"/>
      <c r="F29" s="7"/>
      <c r="G29" s="4">
        <v>1</v>
      </c>
    </row>
    <row r="30" spans="1:7" x14ac:dyDescent="0.25">
      <c r="A30" s="3" t="s">
        <v>412</v>
      </c>
      <c r="B30" s="4"/>
      <c r="C30" s="7"/>
      <c r="D30" s="7">
        <v>1</v>
      </c>
      <c r="E30" s="7"/>
      <c r="F30" s="7"/>
      <c r="G30" s="4">
        <v>1</v>
      </c>
    </row>
    <row r="31" spans="1:7" x14ac:dyDescent="0.25">
      <c r="A31" s="3" t="s">
        <v>620</v>
      </c>
      <c r="B31" s="4"/>
      <c r="C31" s="7"/>
      <c r="D31" s="7">
        <v>1</v>
      </c>
      <c r="E31" s="7"/>
      <c r="F31" s="7"/>
      <c r="G31" s="4">
        <v>1</v>
      </c>
    </row>
    <row r="32" spans="1:7" x14ac:dyDescent="0.25">
      <c r="A32" s="3" t="s">
        <v>83</v>
      </c>
      <c r="B32" s="4">
        <v>1</v>
      </c>
      <c r="C32" s="7"/>
      <c r="D32" s="7"/>
      <c r="E32" s="7"/>
      <c r="F32" s="7"/>
      <c r="G32" s="4">
        <v>1</v>
      </c>
    </row>
    <row r="33" spans="1:7" x14ac:dyDescent="0.25">
      <c r="A33" s="3" t="s">
        <v>492</v>
      </c>
      <c r="B33" s="4">
        <v>1</v>
      </c>
      <c r="C33" s="7"/>
      <c r="D33" s="7"/>
      <c r="E33" s="7"/>
      <c r="F33" s="7"/>
      <c r="G33" s="4">
        <v>1</v>
      </c>
    </row>
    <row r="34" spans="1:7" x14ac:dyDescent="0.25">
      <c r="A34" s="3" t="s">
        <v>420</v>
      </c>
      <c r="B34" s="4"/>
      <c r="C34" s="7"/>
      <c r="D34" s="7">
        <v>1</v>
      </c>
      <c r="E34" s="7"/>
      <c r="F34" s="7"/>
      <c r="G34" s="4">
        <v>1</v>
      </c>
    </row>
    <row r="35" spans="1:7" x14ac:dyDescent="0.25">
      <c r="A35" s="3" t="s">
        <v>604</v>
      </c>
      <c r="B35" s="4"/>
      <c r="C35" s="7"/>
      <c r="D35" s="7">
        <v>1</v>
      </c>
      <c r="E35" s="7"/>
      <c r="F35" s="7"/>
      <c r="G35" s="4">
        <v>1</v>
      </c>
    </row>
    <row r="36" spans="1:7" x14ac:dyDescent="0.25">
      <c r="A36" s="3" t="s">
        <v>71</v>
      </c>
      <c r="B36" s="4"/>
      <c r="C36" s="7"/>
      <c r="D36" s="7">
        <v>2</v>
      </c>
      <c r="E36" s="7"/>
      <c r="F36" s="7"/>
      <c r="G36" s="4">
        <v>2</v>
      </c>
    </row>
    <row r="37" spans="1:7" x14ac:dyDescent="0.25">
      <c r="A37" s="3" t="s">
        <v>23</v>
      </c>
      <c r="B37" s="4"/>
      <c r="C37" s="7"/>
      <c r="D37" s="7">
        <v>1</v>
      </c>
      <c r="E37" s="7"/>
      <c r="F37" s="7"/>
      <c r="G37" s="4">
        <v>1</v>
      </c>
    </row>
    <row r="38" spans="1:7" x14ac:dyDescent="0.25">
      <c r="A38" s="3" t="s">
        <v>706</v>
      </c>
      <c r="B38" s="4"/>
      <c r="C38" s="7"/>
      <c r="D38" s="7">
        <v>1</v>
      </c>
      <c r="E38" s="7"/>
      <c r="F38" s="7"/>
      <c r="G38" s="4">
        <v>1</v>
      </c>
    </row>
    <row r="39" spans="1:7" x14ac:dyDescent="0.25">
      <c r="A39" s="3" t="s">
        <v>91</v>
      </c>
      <c r="B39" s="4"/>
      <c r="C39" s="7"/>
      <c r="D39" s="7">
        <v>1</v>
      </c>
      <c r="E39" s="7"/>
      <c r="F39" s="7"/>
      <c r="G39" s="4">
        <v>1</v>
      </c>
    </row>
    <row r="40" spans="1:7" x14ac:dyDescent="0.25">
      <c r="A40" s="3" t="s">
        <v>385</v>
      </c>
      <c r="B40" s="4"/>
      <c r="C40" s="7"/>
      <c r="D40" s="7">
        <v>1</v>
      </c>
      <c r="E40" s="7"/>
      <c r="F40" s="7"/>
      <c r="G40" s="4">
        <v>1</v>
      </c>
    </row>
    <row r="41" spans="1:7" x14ac:dyDescent="0.25">
      <c r="A41" s="3" t="s">
        <v>644</v>
      </c>
      <c r="B41" s="4">
        <v>1</v>
      </c>
      <c r="C41" s="7"/>
      <c r="D41" s="7"/>
      <c r="E41" s="7"/>
      <c r="F41" s="7"/>
      <c r="G41" s="4">
        <v>1</v>
      </c>
    </row>
    <row r="42" spans="1:7" x14ac:dyDescent="0.25">
      <c r="A42" s="3" t="s">
        <v>593</v>
      </c>
      <c r="B42" s="4"/>
      <c r="C42" s="7"/>
      <c r="D42" s="7">
        <v>1</v>
      </c>
      <c r="E42" s="7"/>
      <c r="F42" s="7"/>
      <c r="G42" s="4">
        <v>1</v>
      </c>
    </row>
    <row r="43" spans="1:7" x14ac:dyDescent="0.25">
      <c r="A43" s="3" t="s">
        <v>725</v>
      </c>
      <c r="B43" s="4"/>
      <c r="C43" s="7"/>
      <c r="D43" s="7">
        <v>1</v>
      </c>
      <c r="E43" s="7"/>
      <c r="F43" s="7"/>
      <c r="G43" s="4">
        <v>1</v>
      </c>
    </row>
    <row r="44" spans="1:7" x14ac:dyDescent="0.25">
      <c r="A44" s="3" t="s">
        <v>369</v>
      </c>
      <c r="B44" s="4"/>
      <c r="C44" s="7"/>
      <c r="D44" s="7">
        <v>1</v>
      </c>
      <c r="E44" s="7"/>
      <c r="F44" s="7"/>
      <c r="G44" s="4">
        <v>1</v>
      </c>
    </row>
    <row r="45" spans="1:7" x14ac:dyDescent="0.25">
      <c r="A45" s="3" t="s">
        <v>278</v>
      </c>
      <c r="B45" s="4"/>
      <c r="C45" s="7"/>
      <c r="D45" s="7">
        <v>1</v>
      </c>
      <c r="E45" s="7"/>
      <c r="F45" s="7"/>
      <c r="G45" s="4">
        <v>1</v>
      </c>
    </row>
    <row r="46" spans="1:7" x14ac:dyDescent="0.25">
      <c r="A46" s="3" t="s">
        <v>115</v>
      </c>
      <c r="B46" s="4"/>
      <c r="C46" s="7"/>
      <c r="D46" s="7">
        <v>1</v>
      </c>
      <c r="E46" s="7"/>
      <c r="F46" s="7"/>
      <c r="G46" s="4">
        <v>1</v>
      </c>
    </row>
    <row r="47" spans="1:7" x14ac:dyDescent="0.25">
      <c r="A47" s="3" t="s">
        <v>361</v>
      </c>
      <c r="B47" s="4"/>
      <c r="C47" s="7"/>
      <c r="D47" s="7">
        <v>1</v>
      </c>
      <c r="E47" s="7"/>
      <c r="F47" s="7"/>
      <c r="G47" s="4">
        <v>1</v>
      </c>
    </row>
    <row r="48" spans="1:7" x14ac:dyDescent="0.25">
      <c r="A48" s="3" t="s">
        <v>732</v>
      </c>
      <c r="B48" s="4">
        <v>1</v>
      </c>
      <c r="C48" s="7"/>
      <c r="D48" s="7"/>
      <c r="E48" s="7"/>
      <c r="F48" s="7"/>
      <c r="G48" s="4">
        <v>1</v>
      </c>
    </row>
    <row r="49" spans="1:7" x14ac:dyDescent="0.25">
      <c r="A49" s="3" t="s">
        <v>736</v>
      </c>
      <c r="B49" s="4"/>
      <c r="C49" s="7"/>
      <c r="D49" s="7">
        <v>1</v>
      </c>
      <c r="E49" s="7"/>
      <c r="F49" s="7"/>
      <c r="G49" s="4">
        <v>1</v>
      </c>
    </row>
    <row r="50" spans="1:7" x14ac:dyDescent="0.25">
      <c r="A50" s="3" t="s">
        <v>39</v>
      </c>
      <c r="B50" s="4"/>
      <c r="C50" s="7"/>
      <c r="D50" s="7">
        <v>1</v>
      </c>
      <c r="E50" s="7"/>
      <c r="F50" s="7"/>
      <c r="G50" s="4">
        <v>1</v>
      </c>
    </row>
    <row r="51" spans="1:7" x14ac:dyDescent="0.25">
      <c r="A51" s="3" t="s">
        <v>547</v>
      </c>
      <c r="B51" s="4">
        <v>1</v>
      </c>
      <c r="C51" s="7"/>
      <c r="D51" s="7"/>
      <c r="E51" s="7"/>
      <c r="F51" s="7"/>
      <c r="G51" s="4">
        <v>1</v>
      </c>
    </row>
    <row r="52" spans="1:7" x14ac:dyDescent="0.25">
      <c r="A52" s="3" t="s">
        <v>15</v>
      </c>
      <c r="B52" s="4"/>
      <c r="C52" s="7"/>
      <c r="D52" s="7">
        <v>1</v>
      </c>
      <c r="E52" s="7"/>
      <c r="F52" s="7"/>
      <c r="G52" s="4">
        <v>1</v>
      </c>
    </row>
    <row r="53" spans="1:7" x14ac:dyDescent="0.25">
      <c r="A53" s="3" t="s">
        <v>389</v>
      </c>
      <c r="B53" s="4"/>
      <c r="C53" s="7"/>
      <c r="D53" s="7">
        <v>1</v>
      </c>
      <c r="E53" s="7"/>
      <c r="F53" s="7"/>
      <c r="G53" s="4">
        <v>1</v>
      </c>
    </row>
    <row r="54" spans="1:7" x14ac:dyDescent="0.25">
      <c r="A54" s="3" t="s">
        <v>318</v>
      </c>
      <c r="B54" s="4"/>
      <c r="C54" s="7"/>
      <c r="D54" s="7">
        <v>1</v>
      </c>
      <c r="E54" s="7"/>
      <c r="F54" s="7"/>
      <c r="G54" s="4">
        <v>1</v>
      </c>
    </row>
    <row r="55" spans="1:7" x14ac:dyDescent="0.25">
      <c r="A55" s="3" t="s">
        <v>561</v>
      </c>
      <c r="B55" s="4">
        <v>1</v>
      </c>
      <c r="C55" s="7"/>
      <c r="D55" s="7"/>
      <c r="E55" s="7"/>
      <c r="F55" s="7"/>
      <c r="G55" s="4">
        <v>1</v>
      </c>
    </row>
    <row r="56" spans="1:7" x14ac:dyDescent="0.25">
      <c r="A56" s="3" t="s">
        <v>647</v>
      </c>
      <c r="B56" s="4"/>
      <c r="C56" s="7"/>
      <c r="D56" s="7"/>
      <c r="E56" s="7">
        <v>1</v>
      </c>
      <c r="F56" s="7"/>
      <c r="G56" s="4">
        <v>1</v>
      </c>
    </row>
    <row r="57" spans="1:7" x14ac:dyDescent="0.25">
      <c r="A57" s="3" t="s">
        <v>612</v>
      </c>
      <c r="B57" s="4"/>
      <c r="C57" s="7">
        <v>1</v>
      </c>
      <c r="D57" s="7"/>
      <c r="E57" s="7"/>
      <c r="F57" s="7"/>
      <c r="G57" s="4">
        <v>1</v>
      </c>
    </row>
    <row r="58" spans="1:7" x14ac:dyDescent="0.25">
      <c r="A58" s="3" t="s">
        <v>310</v>
      </c>
      <c r="B58" s="4"/>
      <c r="C58" s="7"/>
      <c r="D58" s="7">
        <v>1</v>
      </c>
      <c r="E58" s="7"/>
      <c r="F58" s="7"/>
      <c r="G58" s="4">
        <v>1</v>
      </c>
    </row>
    <row r="59" spans="1:7" x14ac:dyDescent="0.25">
      <c r="A59" s="3" t="s">
        <v>123</v>
      </c>
      <c r="B59" s="4"/>
      <c r="C59" s="7"/>
      <c r="D59" s="7">
        <v>1</v>
      </c>
      <c r="E59" s="7"/>
      <c r="F59" s="7"/>
      <c r="G59" s="4">
        <v>1</v>
      </c>
    </row>
    <row r="60" spans="1:7" x14ac:dyDescent="0.25">
      <c r="A60" s="3" t="s">
        <v>239</v>
      </c>
      <c r="B60" s="4"/>
      <c r="C60" s="7"/>
      <c r="D60" s="7">
        <v>1</v>
      </c>
      <c r="E60" s="7"/>
      <c r="F60" s="7"/>
      <c r="G60" s="4">
        <v>1</v>
      </c>
    </row>
    <row r="61" spans="1:7" x14ac:dyDescent="0.25">
      <c r="A61" s="3" t="s">
        <v>282</v>
      </c>
      <c r="B61" s="4"/>
      <c r="C61" s="7"/>
      <c r="D61" s="7">
        <v>1</v>
      </c>
      <c r="E61" s="7"/>
      <c r="F61" s="7"/>
      <c r="G61" s="4">
        <v>1</v>
      </c>
    </row>
    <row r="62" spans="1:7" x14ac:dyDescent="0.25">
      <c r="A62" s="3" t="s">
        <v>683</v>
      </c>
      <c r="B62" s="4"/>
      <c r="C62" s="7"/>
      <c r="D62" s="7">
        <v>1</v>
      </c>
      <c r="E62" s="7"/>
      <c r="F62" s="7"/>
      <c r="G62" s="4">
        <v>1</v>
      </c>
    </row>
    <row r="63" spans="1:7" x14ac:dyDescent="0.25">
      <c r="A63" s="3" t="s">
        <v>759</v>
      </c>
      <c r="B63" s="4"/>
      <c r="C63" s="7"/>
      <c r="D63" s="7">
        <v>1</v>
      </c>
      <c r="E63" s="7"/>
      <c r="F63" s="7"/>
      <c r="G63" s="4">
        <v>1</v>
      </c>
    </row>
    <row r="64" spans="1:7" x14ac:dyDescent="0.25">
      <c r="A64" s="3" t="s">
        <v>781</v>
      </c>
      <c r="B64" s="4">
        <v>1</v>
      </c>
      <c r="C64" s="7"/>
      <c r="D64" s="7"/>
      <c r="E64" s="7"/>
      <c r="F64" s="7"/>
      <c r="G64" s="4">
        <v>1</v>
      </c>
    </row>
    <row r="65" spans="1:7" x14ac:dyDescent="0.25">
      <c r="A65" s="3" t="s">
        <v>314</v>
      </c>
      <c r="B65" s="4"/>
      <c r="C65" s="7"/>
      <c r="D65" s="7">
        <v>1</v>
      </c>
      <c r="E65" s="7"/>
      <c r="F65" s="7"/>
      <c r="G65" s="4">
        <v>1</v>
      </c>
    </row>
    <row r="66" spans="1:7" x14ac:dyDescent="0.25">
      <c r="A66" s="3" t="s">
        <v>496</v>
      </c>
      <c r="B66" s="4"/>
      <c r="C66" s="7"/>
      <c r="D66" s="7">
        <v>1</v>
      </c>
      <c r="E66" s="7"/>
      <c r="F66" s="7"/>
      <c r="G66" s="4">
        <v>1</v>
      </c>
    </row>
    <row r="67" spans="1:7" x14ac:dyDescent="0.25">
      <c r="A67" s="3" t="s">
        <v>717</v>
      </c>
      <c r="B67" s="4"/>
      <c r="C67" s="7"/>
      <c r="D67" s="7">
        <v>1</v>
      </c>
      <c r="E67" s="7"/>
      <c r="F67" s="7"/>
      <c r="G67" s="4">
        <v>1</v>
      </c>
    </row>
    <row r="68" spans="1:7" x14ac:dyDescent="0.25">
      <c r="A68" s="3" t="s">
        <v>338</v>
      </c>
      <c r="B68" s="4">
        <v>1</v>
      </c>
      <c r="C68" s="7"/>
      <c r="D68" s="7"/>
      <c r="E68" s="7"/>
      <c r="F68" s="7"/>
      <c r="G68" s="4">
        <v>1</v>
      </c>
    </row>
    <row r="69" spans="1:7" x14ac:dyDescent="0.25">
      <c r="A69" s="3" t="s">
        <v>508</v>
      </c>
      <c r="B69" s="4"/>
      <c r="C69" s="7"/>
      <c r="D69" s="7">
        <v>1</v>
      </c>
      <c r="E69" s="7"/>
      <c r="F69" s="7"/>
      <c r="G69" s="4">
        <v>1</v>
      </c>
    </row>
    <row r="70" spans="1:7" x14ac:dyDescent="0.25">
      <c r="A70" s="3" t="s">
        <v>520</v>
      </c>
      <c r="B70" s="4"/>
      <c r="C70" s="7"/>
      <c r="D70" s="7">
        <v>1</v>
      </c>
      <c r="E70" s="7"/>
      <c r="F70" s="7"/>
      <c r="G70" s="4">
        <v>1</v>
      </c>
    </row>
    <row r="71" spans="1:7" x14ac:dyDescent="0.25">
      <c r="A71" s="3" t="s">
        <v>751</v>
      </c>
      <c r="B71" s="4"/>
      <c r="C71" s="7"/>
      <c r="D71" s="7">
        <v>1</v>
      </c>
      <c r="E71" s="7"/>
      <c r="F71" s="7"/>
      <c r="G71" s="4">
        <v>1</v>
      </c>
    </row>
    <row r="72" spans="1:7" x14ac:dyDescent="0.25">
      <c r="A72" s="3" t="s">
        <v>532</v>
      </c>
      <c r="B72" s="4"/>
      <c r="C72" s="7"/>
      <c r="D72" s="7">
        <v>1</v>
      </c>
      <c r="E72" s="7"/>
      <c r="F72" s="7"/>
      <c r="G72" s="4">
        <v>1</v>
      </c>
    </row>
    <row r="73" spans="1:7" x14ac:dyDescent="0.25">
      <c r="A73" s="3" t="s">
        <v>709</v>
      </c>
      <c r="B73" s="4"/>
      <c r="C73" s="7"/>
      <c r="D73" s="7">
        <v>1</v>
      </c>
      <c r="E73" s="7"/>
      <c r="F73" s="7"/>
      <c r="G73" s="4">
        <v>1</v>
      </c>
    </row>
    <row r="74" spans="1:7" x14ac:dyDescent="0.25">
      <c r="A74" s="3" t="s">
        <v>251</v>
      </c>
      <c r="B74" s="4"/>
      <c r="C74" s="7"/>
      <c r="D74" s="7">
        <v>1</v>
      </c>
      <c r="E74" s="7"/>
      <c r="F74" s="7"/>
      <c r="G74" s="4">
        <v>1</v>
      </c>
    </row>
    <row r="75" spans="1:7" x14ac:dyDescent="0.25">
      <c r="A75" s="3" t="s">
        <v>671</v>
      </c>
      <c r="B75" s="4"/>
      <c r="C75" s="7">
        <v>1</v>
      </c>
      <c r="D75" s="7"/>
      <c r="E75" s="7"/>
      <c r="F75" s="7"/>
      <c r="G75" s="4">
        <v>1</v>
      </c>
    </row>
    <row r="76" spans="1:7" x14ac:dyDescent="0.25">
      <c r="A76" s="3" t="s">
        <v>773</v>
      </c>
      <c r="B76" s="4">
        <v>1</v>
      </c>
      <c r="C76" s="7"/>
      <c r="D76" s="7"/>
      <c r="E76" s="7"/>
      <c r="F76" s="7"/>
      <c r="G76" s="4">
        <v>1</v>
      </c>
    </row>
    <row r="77" spans="1:7" x14ac:dyDescent="0.25">
      <c r="A77" s="3" t="s">
        <v>628</v>
      </c>
      <c r="B77" s="4"/>
      <c r="C77" s="7">
        <v>1</v>
      </c>
      <c r="D77" s="7"/>
      <c r="E77" s="7"/>
      <c r="F77" s="7"/>
      <c r="G77" s="4">
        <v>1</v>
      </c>
    </row>
    <row r="78" spans="1:7" x14ac:dyDescent="0.25">
      <c r="A78" s="3" t="s">
        <v>695</v>
      </c>
      <c r="B78" s="4"/>
      <c r="C78" s="7"/>
      <c r="D78" s="7">
        <v>1</v>
      </c>
      <c r="E78" s="7"/>
      <c r="F78" s="7"/>
      <c r="G78" s="4">
        <v>1</v>
      </c>
    </row>
    <row r="79" spans="1:7" x14ac:dyDescent="0.25">
      <c r="A79" s="3" t="s">
        <v>577</v>
      </c>
      <c r="B79" s="4">
        <v>1</v>
      </c>
      <c r="C79" s="7"/>
      <c r="D79" s="7"/>
      <c r="E79" s="7"/>
      <c r="F79" s="7"/>
      <c r="G79" s="4">
        <v>1</v>
      </c>
    </row>
    <row r="80" spans="1:7" x14ac:dyDescent="0.25">
      <c r="A80" s="3" t="s">
        <v>263</v>
      </c>
      <c r="B80" s="4">
        <v>1</v>
      </c>
      <c r="C80" s="7"/>
      <c r="D80" s="7"/>
      <c r="E80" s="7"/>
      <c r="F80" s="7"/>
      <c r="G80" s="4">
        <v>1</v>
      </c>
    </row>
    <row r="81" spans="1:7" x14ac:dyDescent="0.25">
      <c r="A81" s="3" t="s">
        <v>345</v>
      </c>
      <c r="B81" s="4"/>
      <c r="C81" s="7"/>
      <c r="D81" s="7">
        <v>1</v>
      </c>
      <c r="E81" s="7"/>
      <c r="F81" s="7"/>
      <c r="G81" s="4">
        <v>1</v>
      </c>
    </row>
    <row r="82" spans="1:7" x14ac:dyDescent="0.25">
      <c r="A82" s="3" t="s">
        <v>19</v>
      </c>
      <c r="B82" s="4"/>
      <c r="C82" s="7"/>
      <c r="D82" s="7">
        <v>1</v>
      </c>
      <c r="E82" s="7"/>
      <c r="F82" s="7"/>
      <c r="G82" s="4">
        <v>1</v>
      </c>
    </row>
    <row r="83" spans="1:7" x14ac:dyDescent="0.25">
      <c r="A83" s="3" t="s">
        <v>702</v>
      </c>
      <c r="B83" s="4"/>
      <c r="C83" s="7"/>
      <c r="D83" s="7">
        <v>1</v>
      </c>
      <c r="E83" s="7"/>
      <c r="F83" s="7"/>
      <c r="G83" s="4">
        <v>1</v>
      </c>
    </row>
    <row r="84" spans="1:7" x14ac:dyDescent="0.25">
      <c r="A84" s="3" t="s">
        <v>187</v>
      </c>
      <c r="B84" s="4"/>
      <c r="C84" s="7"/>
      <c r="D84" s="7">
        <v>1</v>
      </c>
      <c r="E84" s="7"/>
      <c r="F84" s="7"/>
      <c r="G84" s="4">
        <v>1</v>
      </c>
    </row>
    <row r="85" spans="1:7" x14ac:dyDescent="0.25">
      <c r="A85" s="3" t="s">
        <v>27</v>
      </c>
      <c r="B85" s="4"/>
      <c r="C85" s="7"/>
      <c r="D85" s="7">
        <v>1</v>
      </c>
      <c r="E85" s="7"/>
      <c r="F85" s="7"/>
      <c r="G85" s="4">
        <v>1</v>
      </c>
    </row>
    <row r="86" spans="1:7" x14ac:dyDescent="0.25">
      <c r="A86" s="3" t="s">
        <v>777</v>
      </c>
      <c r="B86" s="4">
        <v>1</v>
      </c>
      <c r="C86" s="7"/>
      <c r="D86" s="7"/>
      <c r="E86" s="7"/>
      <c r="F86" s="7"/>
      <c r="G86" s="4">
        <v>1</v>
      </c>
    </row>
    <row r="87" spans="1:7" x14ac:dyDescent="0.25">
      <c r="A87" s="3" t="s">
        <v>290</v>
      </c>
      <c r="B87" s="4"/>
      <c r="C87" s="7"/>
      <c r="D87" s="7">
        <v>1</v>
      </c>
      <c r="E87" s="7"/>
      <c r="F87" s="7"/>
      <c r="G87" s="4">
        <v>1</v>
      </c>
    </row>
    <row r="88" spans="1:7" x14ac:dyDescent="0.25">
      <c r="A88" s="3" t="s">
        <v>255</v>
      </c>
      <c r="B88" s="4"/>
      <c r="C88" s="7"/>
      <c r="D88" s="7">
        <v>1</v>
      </c>
      <c r="E88" s="7"/>
      <c r="F88" s="7"/>
      <c r="G88" s="4">
        <v>1</v>
      </c>
    </row>
    <row r="89" spans="1:7" x14ac:dyDescent="0.25">
      <c r="A89" s="3" t="s">
        <v>63</v>
      </c>
      <c r="B89" s="4"/>
      <c r="C89" s="7"/>
      <c r="D89" s="7">
        <v>1</v>
      </c>
      <c r="E89" s="7"/>
      <c r="F89" s="7"/>
      <c r="G89" s="4">
        <v>1</v>
      </c>
    </row>
    <row r="90" spans="1:7" x14ac:dyDescent="0.25">
      <c r="A90" s="3" t="s">
        <v>373</v>
      </c>
      <c r="B90" s="4"/>
      <c r="C90" s="7"/>
      <c r="D90" s="7">
        <v>1</v>
      </c>
      <c r="E90" s="7"/>
      <c r="F90" s="7"/>
      <c r="G90" s="4">
        <v>1</v>
      </c>
    </row>
    <row r="91" spans="1:7" x14ac:dyDescent="0.25">
      <c r="A91" s="3" t="s">
        <v>464</v>
      </c>
      <c r="B91" s="4"/>
      <c r="C91" s="7"/>
      <c r="D91" s="7">
        <v>1</v>
      </c>
      <c r="E91" s="7"/>
      <c r="F91" s="7"/>
      <c r="G91" s="4">
        <v>1</v>
      </c>
    </row>
    <row r="92" spans="1:7" x14ac:dyDescent="0.25">
      <c r="A92" s="3" t="s">
        <v>655</v>
      </c>
      <c r="B92" s="4"/>
      <c r="C92" s="7"/>
      <c r="D92" s="7">
        <v>1</v>
      </c>
      <c r="E92" s="7"/>
      <c r="F92" s="7"/>
      <c r="G92" s="4">
        <v>1</v>
      </c>
    </row>
    <row r="93" spans="1:7" x14ac:dyDescent="0.25">
      <c r="A93" s="3" t="s">
        <v>488</v>
      </c>
      <c r="B93" s="4">
        <v>1</v>
      </c>
      <c r="C93" s="7"/>
      <c r="D93" s="7"/>
      <c r="E93" s="7"/>
      <c r="F93" s="7"/>
      <c r="G93" s="4">
        <v>1</v>
      </c>
    </row>
    <row r="94" spans="1:7" x14ac:dyDescent="0.25">
      <c r="A94" s="3" t="s">
        <v>231</v>
      </c>
      <c r="B94" s="4"/>
      <c r="C94" s="7"/>
      <c r="D94" s="7">
        <v>1</v>
      </c>
      <c r="E94" s="7"/>
      <c r="F94" s="7"/>
      <c r="G94" s="4">
        <v>1</v>
      </c>
    </row>
    <row r="95" spans="1:7" x14ac:dyDescent="0.25">
      <c r="A95" s="3" t="s">
        <v>484</v>
      </c>
      <c r="B95" s="4"/>
      <c r="C95" s="7"/>
      <c r="D95" s="7">
        <v>1</v>
      </c>
      <c r="E95" s="7"/>
      <c r="F95" s="7"/>
      <c r="G95" s="4">
        <v>1</v>
      </c>
    </row>
    <row r="96" spans="1:7" x14ac:dyDescent="0.25">
      <c r="A96" s="3" t="s">
        <v>400</v>
      </c>
      <c r="B96" s="4"/>
      <c r="C96" s="7">
        <v>1</v>
      </c>
      <c r="D96" s="7"/>
      <c r="E96" s="7"/>
      <c r="F96" s="7"/>
      <c r="G96" s="4">
        <v>1</v>
      </c>
    </row>
    <row r="97" spans="1:7" x14ac:dyDescent="0.25">
      <c r="A97" s="3" t="s">
        <v>763</v>
      </c>
      <c r="B97" s="4"/>
      <c r="C97" s="7"/>
      <c r="D97" s="7">
        <v>1</v>
      </c>
      <c r="E97" s="7"/>
      <c r="F97" s="7"/>
      <c r="G97" s="4">
        <v>1</v>
      </c>
    </row>
    <row r="98" spans="1:7" x14ac:dyDescent="0.25">
      <c r="A98" s="3" t="s">
        <v>274</v>
      </c>
      <c r="B98" s="4">
        <v>1</v>
      </c>
      <c r="C98" s="7"/>
      <c r="D98" s="7"/>
      <c r="E98" s="7"/>
      <c r="F98" s="7"/>
      <c r="G98" s="4">
        <v>1</v>
      </c>
    </row>
    <row r="99" spans="1:7" x14ac:dyDescent="0.25">
      <c r="A99" s="3" t="s">
        <v>75</v>
      </c>
      <c r="B99" s="4"/>
      <c r="C99" s="7"/>
      <c r="D99" s="7">
        <v>1</v>
      </c>
      <c r="E99" s="7"/>
      <c r="F99" s="7"/>
      <c r="G99" s="4">
        <v>1</v>
      </c>
    </row>
    <row r="100" spans="1:7" x14ac:dyDescent="0.25">
      <c r="A100" s="3" t="s">
        <v>43</v>
      </c>
      <c r="B100" s="4"/>
      <c r="C100" s="7"/>
      <c r="D100" s="7">
        <v>1</v>
      </c>
      <c r="E100" s="7"/>
      <c r="F100" s="7"/>
      <c r="G100" s="4">
        <v>1</v>
      </c>
    </row>
    <row r="101" spans="1:7" x14ac:dyDescent="0.25">
      <c r="A101" s="3" t="s">
        <v>557</v>
      </c>
      <c r="B101" s="4"/>
      <c r="C101" s="7"/>
      <c r="D101" s="7">
        <v>1</v>
      </c>
      <c r="E101" s="7"/>
      <c r="F101" s="7"/>
      <c r="G101" s="4">
        <v>1</v>
      </c>
    </row>
    <row r="102" spans="1:7" x14ac:dyDescent="0.25">
      <c r="A102" s="3" t="s">
        <v>448</v>
      </c>
      <c r="B102" s="4"/>
      <c r="C102" s="7"/>
      <c r="D102" s="7">
        <v>1</v>
      </c>
      <c r="E102" s="7"/>
      <c r="F102" s="7"/>
      <c r="G102" s="4">
        <v>1</v>
      </c>
    </row>
    <row r="103" spans="1:7" x14ac:dyDescent="0.25">
      <c r="A103" s="3" t="s">
        <v>528</v>
      </c>
      <c r="B103" s="4"/>
      <c r="C103" s="7"/>
      <c r="D103" s="7">
        <v>1</v>
      </c>
      <c r="E103" s="7"/>
      <c r="F103" s="7"/>
      <c r="G103" s="4">
        <v>1</v>
      </c>
    </row>
    <row r="104" spans="1:7" x14ac:dyDescent="0.25">
      <c r="A104" s="3" t="s">
        <v>472</v>
      </c>
      <c r="B104" s="4"/>
      <c r="C104" s="7"/>
      <c r="D104" s="7"/>
      <c r="E104" s="7">
        <v>1</v>
      </c>
      <c r="F104" s="7"/>
      <c r="G104" s="4">
        <v>1</v>
      </c>
    </row>
    <row r="105" spans="1:7" x14ac:dyDescent="0.25">
      <c r="A105" s="3" t="s">
        <v>167</v>
      </c>
      <c r="B105" s="4"/>
      <c r="C105" s="7"/>
      <c r="D105" s="7">
        <v>1</v>
      </c>
      <c r="E105" s="7"/>
      <c r="F105" s="7"/>
      <c r="G105" s="4">
        <v>1</v>
      </c>
    </row>
    <row r="106" spans="1:7" x14ac:dyDescent="0.25">
      <c r="A106" s="3" t="s">
        <v>223</v>
      </c>
      <c r="B106" s="4"/>
      <c r="C106" s="7"/>
      <c r="D106" s="7">
        <v>1</v>
      </c>
      <c r="E106" s="7"/>
      <c r="F106" s="7"/>
      <c r="G106" s="4">
        <v>1</v>
      </c>
    </row>
    <row r="107" spans="1:7" x14ac:dyDescent="0.25">
      <c r="A107" s="3" t="s">
        <v>456</v>
      </c>
      <c r="B107" s="4"/>
      <c r="C107" s="7"/>
      <c r="D107" s="7">
        <v>1</v>
      </c>
      <c r="E107" s="7"/>
      <c r="F107" s="7"/>
      <c r="G107" s="4">
        <v>1</v>
      </c>
    </row>
    <row r="108" spans="1:7" x14ac:dyDescent="0.25">
      <c r="A108" s="3" t="s">
        <v>698</v>
      </c>
      <c r="B108" s="4"/>
      <c r="C108" s="7"/>
      <c r="D108" s="7">
        <v>1</v>
      </c>
      <c r="E108" s="7"/>
      <c r="F108" s="7"/>
      <c r="G108" s="4">
        <v>1</v>
      </c>
    </row>
    <row r="109" spans="1:7" x14ac:dyDescent="0.25">
      <c r="A109" s="3" t="s">
        <v>663</v>
      </c>
      <c r="B109" s="4"/>
      <c r="C109" s="7"/>
      <c r="D109" s="7">
        <v>1</v>
      </c>
      <c r="E109" s="7"/>
      <c r="F109" s="7"/>
      <c r="G109" s="4">
        <v>1</v>
      </c>
    </row>
    <row r="110" spans="1:7" x14ac:dyDescent="0.25">
      <c r="A110" s="3" t="s">
        <v>151</v>
      </c>
      <c r="B110" s="4"/>
      <c r="C110" s="7"/>
      <c r="D110" s="7">
        <v>1</v>
      </c>
      <c r="E110" s="7"/>
      <c r="F110" s="7"/>
      <c r="G110" s="4">
        <v>1</v>
      </c>
    </row>
    <row r="111" spans="1:7" x14ac:dyDescent="0.25">
      <c r="A111" s="3" t="s">
        <v>47</v>
      </c>
      <c r="B111" s="4">
        <v>1</v>
      </c>
      <c r="C111" s="7"/>
      <c r="D111" s="7"/>
      <c r="E111" s="7"/>
      <c r="F111" s="7"/>
      <c r="G111" s="4">
        <v>1</v>
      </c>
    </row>
    <row r="112" spans="1:7" x14ac:dyDescent="0.25">
      <c r="A112" s="3" t="s">
        <v>163</v>
      </c>
      <c r="B112" s="4"/>
      <c r="C112" s="7"/>
      <c r="D112" s="7">
        <v>1</v>
      </c>
      <c r="E112" s="7"/>
      <c r="F112" s="7"/>
      <c r="G112" s="4">
        <v>1</v>
      </c>
    </row>
    <row r="113" spans="1:7" x14ac:dyDescent="0.25">
      <c r="A113" s="3" t="s">
        <v>460</v>
      </c>
      <c r="B113" s="4"/>
      <c r="C113" s="7"/>
      <c r="D113" s="7">
        <v>1</v>
      </c>
      <c r="E113" s="7"/>
      <c r="F113" s="7"/>
      <c r="G113" s="4">
        <v>1</v>
      </c>
    </row>
    <row r="114" spans="1:7" x14ac:dyDescent="0.25">
      <c r="A114" s="3" t="s">
        <v>616</v>
      </c>
      <c r="B114" s="4"/>
      <c r="C114" s="7"/>
      <c r="D114" s="7">
        <v>1</v>
      </c>
      <c r="E114" s="7"/>
      <c r="F114" s="7"/>
      <c r="G114" s="4">
        <v>1</v>
      </c>
    </row>
    <row r="115" spans="1:7" x14ac:dyDescent="0.25">
      <c r="A115" s="3" t="s">
        <v>111</v>
      </c>
      <c r="B115" s="4">
        <v>1</v>
      </c>
      <c r="C115" s="7"/>
      <c r="D115" s="7"/>
      <c r="E115" s="7"/>
      <c r="F115" s="7"/>
      <c r="G115" s="4">
        <v>1</v>
      </c>
    </row>
    <row r="116" spans="1:7" x14ac:dyDescent="0.25">
      <c r="A116" s="3" t="s">
        <v>171</v>
      </c>
      <c r="B116" s="4"/>
      <c r="C116" s="7"/>
      <c r="D116" s="7">
        <v>1</v>
      </c>
      <c r="E116" s="7"/>
      <c r="F116" s="7"/>
      <c r="G116" s="4">
        <v>1</v>
      </c>
    </row>
    <row r="117" spans="1:7" x14ac:dyDescent="0.25">
      <c r="A117" s="3" t="s">
        <v>597</v>
      </c>
      <c r="B117" s="4"/>
      <c r="C117" s="7">
        <v>1</v>
      </c>
      <c r="D117" s="7"/>
      <c r="E117" s="7"/>
      <c r="F117" s="7"/>
      <c r="G117" s="4">
        <v>1</v>
      </c>
    </row>
    <row r="118" spans="1:7" x14ac:dyDescent="0.25">
      <c r="A118" s="3" t="s">
        <v>428</v>
      </c>
      <c r="B118" s="4"/>
      <c r="C118" s="7"/>
      <c r="D118" s="7"/>
      <c r="E118" s="7">
        <v>1</v>
      </c>
      <c r="F118" s="7"/>
      <c r="G118" s="4">
        <v>1</v>
      </c>
    </row>
    <row r="119" spans="1:7" x14ac:dyDescent="0.25">
      <c r="A119" s="3" t="s">
        <v>191</v>
      </c>
      <c r="B119" s="4"/>
      <c r="C119" s="7">
        <v>2</v>
      </c>
      <c r="D119" s="7"/>
      <c r="E119" s="7"/>
      <c r="F119" s="7"/>
      <c r="G119" s="4">
        <v>2</v>
      </c>
    </row>
    <row r="120" spans="1:7" x14ac:dyDescent="0.25">
      <c r="A120" s="3" t="s">
        <v>107</v>
      </c>
      <c r="B120" s="4"/>
      <c r="C120" s="7"/>
      <c r="D120" s="7">
        <v>1</v>
      </c>
      <c r="E120" s="7"/>
      <c r="F120" s="7"/>
      <c r="G120" s="4">
        <v>1</v>
      </c>
    </row>
    <row r="121" spans="1:7" x14ac:dyDescent="0.25">
      <c r="A121" s="3" t="s">
        <v>147</v>
      </c>
      <c r="B121" s="4"/>
      <c r="C121" s="7"/>
      <c r="D121" s="7">
        <v>1</v>
      </c>
      <c r="E121" s="7"/>
      <c r="F121" s="7"/>
      <c r="G121" s="4">
        <v>1</v>
      </c>
    </row>
    <row r="122" spans="1:7" x14ac:dyDescent="0.25">
      <c r="A122" s="3" t="s">
        <v>119</v>
      </c>
      <c r="B122" s="4"/>
      <c r="C122" s="7"/>
      <c r="D122" s="7">
        <v>1</v>
      </c>
      <c r="E122" s="7"/>
      <c r="F122" s="7"/>
      <c r="G122" s="4">
        <v>1</v>
      </c>
    </row>
    <row r="123" spans="1:7" x14ac:dyDescent="0.25">
      <c r="A123" s="3" t="s">
        <v>35</v>
      </c>
      <c r="B123" s="4"/>
      <c r="C123" s="7"/>
      <c r="D123" s="7">
        <v>1</v>
      </c>
      <c r="E123" s="7"/>
      <c r="F123" s="7"/>
      <c r="G123" s="4">
        <v>1</v>
      </c>
    </row>
    <row r="124" spans="1:7" x14ac:dyDescent="0.25">
      <c r="A124" s="3" t="s">
        <v>322</v>
      </c>
      <c r="B124" s="4"/>
      <c r="C124" s="7"/>
      <c r="D124" s="7">
        <v>1</v>
      </c>
      <c r="E124" s="7"/>
      <c r="F124" s="7"/>
      <c r="G124" s="4">
        <v>1</v>
      </c>
    </row>
    <row r="125" spans="1:7" x14ac:dyDescent="0.25">
      <c r="A125" s="3" t="s">
        <v>377</v>
      </c>
      <c r="B125" s="4"/>
      <c r="C125" s="7"/>
      <c r="D125" s="7">
        <v>1</v>
      </c>
      <c r="E125" s="7"/>
      <c r="F125" s="7"/>
      <c r="G125" s="4">
        <v>1</v>
      </c>
    </row>
    <row r="126" spans="1:7" x14ac:dyDescent="0.25">
      <c r="A126" s="3" t="s">
        <v>99</v>
      </c>
      <c r="B126" s="4"/>
      <c r="C126" s="7"/>
      <c r="D126" s="7">
        <v>1</v>
      </c>
      <c r="E126" s="7"/>
      <c r="F126" s="7"/>
      <c r="G126" s="4">
        <v>1</v>
      </c>
    </row>
    <row r="127" spans="1:7" x14ac:dyDescent="0.25">
      <c r="A127" s="3" t="s">
        <v>155</v>
      </c>
      <c r="B127" s="4"/>
      <c r="C127" s="7"/>
      <c r="D127" s="7">
        <v>1</v>
      </c>
      <c r="E127" s="7"/>
      <c r="F127" s="7"/>
      <c r="G127" s="4">
        <v>1</v>
      </c>
    </row>
    <row r="128" spans="1:7" x14ac:dyDescent="0.25">
      <c r="A128" s="3" t="s">
        <v>286</v>
      </c>
      <c r="B128" s="4"/>
      <c r="C128" s="7"/>
      <c r="D128" s="7">
        <v>1</v>
      </c>
      <c r="E128" s="7"/>
      <c r="F128" s="7"/>
      <c r="G128" s="4">
        <v>1</v>
      </c>
    </row>
    <row r="129" spans="1:7" x14ac:dyDescent="0.25">
      <c r="A129" s="3" t="s">
        <v>247</v>
      </c>
      <c r="B129" s="4">
        <v>1</v>
      </c>
      <c r="C129" s="7"/>
      <c r="D129" s="7"/>
      <c r="E129" s="7"/>
      <c r="F129" s="7"/>
      <c r="G129" s="4">
        <v>1</v>
      </c>
    </row>
    <row r="130" spans="1:7" x14ac:dyDescent="0.25">
      <c r="A130" s="3" t="s">
        <v>440</v>
      </c>
      <c r="B130" s="4"/>
      <c r="C130" s="7"/>
      <c r="D130" s="7">
        <v>1</v>
      </c>
      <c r="E130" s="7"/>
      <c r="F130" s="7"/>
      <c r="G130" s="4">
        <v>1</v>
      </c>
    </row>
    <row r="131" spans="1:7" x14ac:dyDescent="0.25">
      <c r="A131" s="3" t="s">
        <v>651</v>
      </c>
      <c r="B131" s="4"/>
      <c r="C131" s="7"/>
      <c r="D131" s="7">
        <v>1</v>
      </c>
      <c r="E131" s="7"/>
      <c r="F131" s="7"/>
      <c r="G131" s="4">
        <v>1</v>
      </c>
    </row>
    <row r="132" spans="1:7" x14ac:dyDescent="0.25">
      <c r="A132" s="3" t="s">
        <v>624</v>
      </c>
      <c r="B132" s="4"/>
      <c r="C132" s="7"/>
      <c r="D132" s="7">
        <v>1</v>
      </c>
      <c r="E132" s="7"/>
      <c r="F132" s="7"/>
      <c r="G132" s="4">
        <v>1</v>
      </c>
    </row>
    <row r="133" spans="1:7" x14ac:dyDescent="0.25">
      <c r="A133" s="3" t="s">
        <v>131</v>
      </c>
      <c r="B133" s="4"/>
      <c r="C133" s="7"/>
      <c r="D133" s="7">
        <v>1</v>
      </c>
      <c r="E133" s="7"/>
      <c r="F133" s="7"/>
      <c r="G133" s="4">
        <v>1</v>
      </c>
    </row>
    <row r="134" spans="1:7" x14ac:dyDescent="0.25">
      <c r="A134" s="3" t="s">
        <v>195</v>
      </c>
      <c r="B134" s="4"/>
      <c r="C134" s="7"/>
      <c r="D134" s="7">
        <v>1</v>
      </c>
      <c r="E134" s="7"/>
      <c r="F134" s="7"/>
      <c r="G134" s="4">
        <v>1</v>
      </c>
    </row>
    <row r="135" spans="1:7" x14ac:dyDescent="0.25">
      <c r="A135" s="3" t="s">
        <v>353</v>
      </c>
      <c r="B135" s="4"/>
      <c r="C135" s="7"/>
      <c r="D135" s="7">
        <v>1</v>
      </c>
      <c r="E135" s="7"/>
      <c r="F135" s="7"/>
      <c r="G135" s="4">
        <v>1</v>
      </c>
    </row>
    <row r="136" spans="1:7" x14ac:dyDescent="0.25">
      <c r="A136" s="3" t="s">
        <v>551</v>
      </c>
      <c r="B136" s="4"/>
      <c r="C136" s="7"/>
      <c r="D136" s="7">
        <v>1</v>
      </c>
      <c r="E136" s="7"/>
      <c r="F136" s="7"/>
      <c r="G136" s="4">
        <v>1</v>
      </c>
    </row>
    <row r="137" spans="1:7" x14ac:dyDescent="0.25">
      <c r="A137" s="3" t="s">
        <v>436</v>
      </c>
      <c r="B137" s="4"/>
      <c r="C137" s="7"/>
      <c r="D137" s="7">
        <v>1</v>
      </c>
      <c r="E137" s="7"/>
      <c r="F137" s="7"/>
      <c r="G137" s="4">
        <v>1</v>
      </c>
    </row>
    <row r="138" spans="1:7" x14ac:dyDescent="0.25">
      <c r="A138" s="3" t="s">
        <v>432</v>
      </c>
      <c r="B138" s="4"/>
      <c r="C138" s="7"/>
      <c r="D138" s="7">
        <v>1</v>
      </c>
      <c r="E138" s="7"/>
      <c r="F138" s="7"/>
      <c r="G138" s="4">
        <v>1</v>
      </c>
    </row>
    <row r="139" spans="1:7" x14ac:dyDescent="0.25">
      <c r="A139" s="3" t="s">
        <v>139</v>
      </c>
      <c r="B139" s="4"/>
      <c r="C139" s="7"/>
      <c r="D139" s="7">
        <v>1</v>
      </c>
      <c r="E139" s="7"/>
      <c r="F139" s="7"/>
      <c r="G139" s="4">
        <v>1</v>
      </c>
    </row>
    <row r="140" spans="1:7" x14ac:dyDescent="0.25">
      <c r="A140" s="3" t="s">
        <v>452</v>
      </c>
      <c r="B140" s="4"/>
      <c r="C140" s="7">
        <v>1</v>
      </c>
      <c r="D140" s="7"/>
      <c r="E140" s="7"/>
      <c r="F140" s="7"/>
      <c r="G140" s="4">
        <v>1</v>
      </c>
    </row>
    <row r="141" spans="1:7" x14ac:dyDescent="0.25">
      <c r="A141" s="3" t="s">
        <v>31</v>
      </c>
      <c r="B141" s="4"/>
      <c r="C141" s="7"/>
      <c r="D141" s="7">
        <v>1</v>
      </c>
      <c r="E141" s="7"/>
      <c r="F141" s="7"/>
      <c r="G141" s="4">
        <v>1</v>
      </c>
    </row>
    <row r="142" spans="1:7" x14ac:dyDescent="0.25">
      <c r="A142" s="3" t="s">
        <v>788</v>
      </c>
      <c r="B142" s="4">
        <v>1</v>
      </c>
      <c r="C142" s="7"/>
      <c r="D142" s="7"/>
      <c r="E142" s="7"/>
      <c r="F142" s="7"/>
      <c r="G142" s="4">
        <v>1</v>
      </c>
    </row>
    <row r="143" spans="1:7" x14ac:dyDescent="0.25">
      <c r="A143" s="3" t="s">
        <v>179</v>
      </c>
      <c r="B143" s="4"/>
      <c r="C143" s="7"/>
      <c r="D143" s="7">
        <v>1</v>
      </c>
      <c r="E143" s="7"/>
      <c r="F143" s="7"/>
      <c r="G143" s="4">
        <v>1</v>
      </c>
    </row>
    <row r="144" spans="1:7" x14ac:dyDescent="0.25">
      <c r="A144" s="3" t="s">
        <v>408</v>
      </c>
      <c r="B144" s="4"/>
      <c r="C144" s="7"/>
      <c r="D144" s="7">
        <v>1</v>
      </c>
      <c r="E144" s="7"/>
      <c r="F144" s="7"/>
      <c r="G144" s="4">
        <v>1</v>
      </c>
    </row>
    <row r="145" spans="1:7" x14ac:dyDescent="0.25">
      <c r="A145" s="3" t="s">
        <v>687</v>
      </c>
      <c r="B145" s="4"/>
      <c r="C145" s="7"/>
      <c r="D145" s="7">
        <v>1</v>
      </c>
      <c r="E145" s="7"/>
      <c r="F145" s="7"/>
      <c r="G145" s="4">
        <v>1</v>
      </c>
    </row>
    <row r="146" spans="1:7" x14ac:dyDescent="0.25">
      <c r="A146" s="3" t="s">
        <v>468</v>
      </c>
      <c r="B146" s="4"/>
      <c r="C146" s="7"/>
      <c r="D146" s="7">
        <v>1</v>
      </c>
      <c r="E146" s="7"/>
      <c r="F146" s="7"/>
      <c r="G146" s="4">
        <v>1</v>
      </c>
    </row>
    <row r="147" spans="1:7" x14ac:dyDescent="0.25">
      <c r="A147" s="3" t="s">
        <v>744</v>
      </c>
      <c r="B147" s="4">
        <v>1</v>
      </c>
      <c r="C147" s="7"/>
      <c r="D147" s="7"/>
      <c r="E147" s="7"/>
      <c r="F147" s="7"/>
      <c r="G147" s="4">
        <v>1</v>
      </c>
    </row>
    <row r="148" spans="1:7" x14ac:dyDescent="0.25">
      <c r="A148" s="3" t="s">
        <v>393</v>
      </c>
      <c r="B148" s="4"/>
      <c r="C148" s="7"/>
      <c r="D148" s="7">
        <v>1</v>
      </c>
      <c r="E148" s="7"/>
      <c r="F148" s="7"/>
      <c r="G148" s="4">
        <v>1</v>
      </c>
    </row>
    <row r="149" spans="1:7" x14ac:dyDescent="0.25">
      <c r="A149" s="3" t="s">
        <v>721</v>
      </c>
      <c r="B149" s="4"/>
      <c r="C149" s="7"/>
      <c r="D149" s="7">
        <v>1</v>
      </c>
      <c r="E149" s="7"/>
      <c r="F149" s="7"/>
      <c r="G149" s="4">
        <v>1</v>
      </c>
    </row>
    <row r="150" spans="1:7" x14ac:dyDescent="0.25">
      <c r="A150" s="3" t="s">
        <v>365</v>
      </c>
      <c r="B150" s="4"/>
      <c r="C150" s="7"/>
      <c r="D150" s="7">
        <v>1</v>
      </c>
      <c r="E150" s="7"/>
      <c r="F150" s="7"/>
      <c r="G150" s="4">
        <v>1</v>
      </c>
    </row>
    <row r="151" spans="1:7" x14ac:dyDescent="0.25">
      <c r="A151" s="3" t="s">
        <v>270</v>
      </c>
      <c r="B151" s="4"/>
      <c r="C151" s="7"/>
      <c r="D151" s="7">
        <v>1</v>
      </c>
      <c r="E151" s="7"/>
      <c r="F151" s="7"/>
      <c r="G151" s="4">
        <v>1</v>
      </c>
    </row>
    <row r="152" spans="1:7" x14ac:dyDescent="0.25">
      <c r="A152" s="3" t="s">
        <v>796</v>
      </c>
      <c r="B152" s="4">
        <v>1</v>
      </c>
      <c r="C152" s="7"/>
      <c r="D152" s="7"/>
      <c r="E152" s="7"/>
      <c r="F152" s="7"/>
      <c r="G152" s="4">
        <v>1</v>
      </c>
    </row>
    <row r="153" spans="1:7" x14ac:dyDescent="0.25">
      <c r="A153" s="3" t="s">
        <v>381</v>
      </c>
      <c r="B153" s="4"/>
      <c r="C153" s="7"/>
      <c r="D153" s="7">
        <v>1</v>
      </c>
      <c r="E153" s="7"/>
      <c r="F153" s="7"/>
      <c r="G153" s="4">
        <v>1</v>
      </c>
    </row>
    <row r="154" spans="1:7" x14ac:dyDescent="0.25">
      <c r="A154" s="3" t="s">
        <v>679</v>
      </c>
      <c r="B154" s="4"/>
      <c r="C154" s="7"/>
      <c r="D154" s="7">
        <v>1</v>
      </c>
      <c r="E154" s="7"/>
      <c r="F154" s="7"/>
      <c r="G154" s="4">
        <v>1</v>
      </c>
    </row>
    <row r="155" spans="1:7" x14ac:dyDescent="0.25">
      <c r="A155" s="3" t="s">
        <v>211</v>
      </c>
      <c r="B155" s="4"/>
      <c r="C155" s="7"/>
      <c r="D155" s="7">
        <v>1</v>
      </c>
      <c r="E155" s="7"/>
      <c r="F155" s="7"/>
      <c r="G155" s="4">
        <v>1</v>
      </c>
    </row>
    <row r="156" spans="1:7" x14ac:dyDescent="0.25">
      <c r="A156" s="3" t="s">
        <v>404</v>
      </c>
      <c r="B156" s="4"/>
      <c r="C156" s="7">
        <v>1</v>
      </c>
      <c r="D156" s="7"/>
      <c r="E156" s="7"/>
      <c r="F156" s="7"/>
      <c r="G156" s="4">
        <v>1</v>
      </c>
    </row>
    <row r="157" spans="1:7" x14ac:dyDescent="0.25">
      <c r="A157" s="3" t="s">
        <v>536</v>
      </c>
      <c r="B157" s="4"/>
      <c r="C157" s="7"/>
      <c r="D157" s="7">
        <v>1</v>
      </c>
      <c r="E157" s="7"/>
      <c r="F157" s="7"/>
      <c r="G157" s="4">
        <v>1</v>
      </c>
    </row>
    <row r="158" spans="1:7" x14ac:dyDescent="0.25">
      <c r="A158" s="3" t="s">
        <v>573</v>
      </c>
      <c r="B158" s="4"/>
      <c r="C158" s="7"/>
      <c r="D158" s="7">
        <v>1</v>
      </c>
      <c r="E158" s="7"/>
      <c r="F158" s="7"/>
      <c r="G158" s="4">
        <v>1</v>
      </c>
    </row>
    <row r="159" spans="1:7" x14ac:dyDescent="0.25">
      <c r="A159" s="3" t="s">
        <v>504</v>
      </c>
      <c r="B159" s="4"/>
      <c r="C159" s="7"/>
      <c r="D159" s="7">
        <v>1</v>
      </c>
      <c r="E159" s="7"/>
      <c r="F159" s="7"/>
      <c r="G159" s="4">
        <v>1</v>
      </c>
    </row>
    <row r="160" spans="1:7" x14ac:dyDescent="0.25">
      <c r="A160" s="3" t="s">
        <v>159</v>
      </c>
      <c r="B160" s="4"/>
      <c r="C160" s="7"/>
      <c r="D160" s="7">
        <v>1</v>
      </c>
      <c r="E160" s="7"/>
      <c r="F160" s="7"/>
      <c r="G160" s="4">
        <v>1</v>
      </c>
    </row>
    <row r="161" spans="1:7" x14ac:dyDescent="0.25">
      <c r="A161" s="3" t="s">
        <v>127</v>
      </c>
      <c r="B161" s="4"/>
      <c r="C161" s="7">
        <v>1</v>
      </c>
      <c r="D161" s="7"/>
      <c r="E161" s="7"/>
      <c r="F161" s="7"/>
      <c r="G161" s="4">
        <v>1</v>
      </c>
    </row>
    <row r="162" spans="1:7" x14ac:dyDescent="0.25">
      <c r="A162" s="3" t="s">
        <v>306</v>
      </c>
      <c r="B162" s="4"/>
      <c r="C162" s="7"/>
      <c r="D162" s="7">
        <v>1</v>
      </c>
      <c r="E162" s="7"/>
      <c r="F162" s="7"/>
      <c r="G162" s="4">
        <v>1</v>
      </c>
    </row>
    <row r="163" spans="1:7" x14ac:dyDescent="0.25">
      <c r="A163" s="3" t="s">
        <v>79</v>
      </c>
      <c r="B163" s="4"/>
      <c r="C163" s="7"/>
      <c r="D163" s="7">
        <v>1</v>
      </c>
      <c r="E163" s="7"/>
      <c r="F163" s="7"/>
      <c r="G163" s="4">
        <v>1</v>
      </c>
    </row>
    <row r="164" spans="1:7" x14ac:dyDescent="0.25">
      <c r="A164" s="3" t="s">
        <v>416</v>
      </c>
      <c r="B164" s="4"/>
      <c r="C164" s="7"/>
      <c r="D164" s="7">
        <v>1</v>
      </c>
      <c r="E164" s="7"/>
      <c r="F164" s="7"/>
      <c r="G164" s="4">
        <v>1</v>
      </c>
    </row>
    <row r="165" spans="1:7" x14ac:dyDescent="0.25">
      <c r="A165" s="3" t="s">
        <v>357</v>
      </c>
      <c r="B165" s="4"/>
      <c r="C165" s="7"/>
      <c r="D165" s="7">
        <v>1</v>
      </c>
      <c r="E165" s="7"/>
      <c r="F165" s="7"/>
      <c r="G165" s="4">
        <v>1</v>
      </c>
    </row>
    <row r="166" spans="1:7" x14ac:dyDescent="0.25">
      <c r="A166" s="3" t="s">
        <v>143</v>
      </c>
      <c r="B166" s="4"/>
      <c r="C166" s="7"/>
      <c r="D166" s="7">
        <v>1</v>
      </c>
      <c r="E166" s="7"/>
      <c r="F166" s="7"/>
      <c r="G166" s="4">
        <v>1</v>
      </c>
    </row>
    <row r="167" spans="1:7" x14ac:dyDescent="0.25">
      <c r="A167" s="3" t="s">
        <v>476</v>
      </c>
      <c r="B167" s="4"/>
      <c r="C167" s="7"/>
      <c r="D167" s="7">
        <v>1</v>
      </c>
      <c r="E167" s="7"/>
      <c r="F167" s="7"/>
      <c r="G167" s="4">
        <v>1</v>
      </c>
    </row>
    <row r="168" spans="1:7" x14ac:dyDescent="0.25">
      <c r="A168" s="3" t="s">
        <v>215</v>
      </c>
      <c r="B168" s="4"/>
      <c r="C168" s="7"/>
      <c r="D168" s="7">
        <v>1</v>
      </c>
      <c r="E168" s="7"/>
      <c r="F168" s="7"/>
      <c r="G168" s="4">
        <v>1</v>
      </c>
    </row>
    <row r="169" spans="1:7" x14ac:dyDescent="0.25">
      <c r="A169" s="3" t="s">
        <v>728</v>
      </c>
      <c r="B169" s="4"/>
      <c r="C169" s="7"/>
      <c r="D169" s="7">
        <v>1</v>
      </c>
      <c r="E169" s="7"/>
      <c r="F169" s="7"/>
      <c r="G169" s="4">
        <v>1</v>
      </c>
    </row>
    <row r="170" spans="1:7" x14ac:dyDescent="0.25">
      <c r="A170" s="3" t="s">
        <v>326</v>
      </c>
      <c r="B170" s="4"/>
      <c r="C170" s="7"/>
      <c r="D170" s="7">
        <v>1</v>
      </c>
      <c r="E170" s="7"/>
      <c r="F170" s="7"/>
      <c r="G170" s="4">
        <v>1</v>
      </c>
    </row>
    <row r="171" spans="1:7" x14ac:dyDescent="0.25">
      <c r="A171" s="3" t="s">
        <v>516</v>
      </c>
      <c r="B171" s="4"/>
      <c r="C171" s="7"/>
      <c r="D171" s="7">
        <v>1</v>
      </c>
      <c r="E171" s="7"/>
      <c r="F171" s="7"/>
      <c r="G171" s="4">
        <v>1</v>
      </c>
    </row>
    <row r="172" spans="1:7" x14ac:dyDescent="0.25">
      <c r="A172" s="3" t="s">
        <v>203</v>
      </c>
      <c r="B172" s="4">
        <v>1</v>
      </c>
      <c r="C172" s="7"/>
      <c r="D172" s="7"/>
      <c r="E172" s="7"/>
      <c r="F172" s="7"/>
      <c r="G172" s="4">
        <v>1</v>
      </c>
    </row>
    <row r="173" spans="1:7" x14ac:dyDescent="0.25">
      <c r="A173" s="3" t="s">
        <v>691</v>
      </c>
      <c r="B173" s="4"/>
      <c r="C173" s="7"/>
      <c r="D173" s="7">
        <v>1</v>
      </c>
      <c r="E173" s="7"/>
      <c r="F173" s="7"/>
      <c r="G173" s="4">
        <v>1</v>
      </c>
    </row>
    <row r="174" spans="1:7" x14ac:dyDescent="0.25">
      <c r="A174" s="3" t="s">
        <v>95</v>
      </c>
      <c r="B174" s="4"/>
      <c r="C174" s="7"/>
      <c r="D174" s="7">
        <v>1</v>
      </c>
      <c r="E174" s="7"/>
      <c r="F174" s="7"/>
      <c r="G174" s="4">
        <v>1</v>
      </c>
    </row>
    <row r="175" spans="1:7" x14ac:dyDescent="0.25">
      <c r="A175" s="3" t="s">
        <v>219</v>
      </c>
      <c r="B175" s="4"/>
      <c r="C175" s="7"/>
      <c r="D175" s="7">
        <v>1</v>
      </c>
      <c r="E175" s="7"/>
      <c r="F175" s="7"/>
      <c r="G175" s="4">
        <v>1</v>
      </c>
    </row>
    <row r="176" spans="1:7" x14ac:dyDescent="0.25">
      <c r="A176" s="3" t="s">
        <v>243</v>
      </c>
      <c r="B176" s="4"/>
      <c r="C176" s="7"/>
      <c r="D176" s="7">
        <v>1</v>
      </c>
      <c r="E176" s="7"/>
      <c r="F176" s="7"/>
      <c r="G176" s="4">
        <v>1</v>
      </c>
    </row>
    <row r="177" spans="1:7" x14ac:dyDescent="0.25">
      <c r="A177" s="3" t="s">
        <v>581</v>
      </c>
      <c r="B177" s="4"/>
      <c r="C177" s="7"/>
      <c r="D177" s="7">
        <v>1</v>
      </c>
      <c r="E177" s="7"/>
      <c r="F177" s="7"/>
      <c r="G177" s="4">
        <v>1</v>
      </c>
    </row>
    <row r="178" spans="1:7" x14ac:dyDescent="0.25">
      <c r="A178" s="3" t="s">
        <v>589</v>
      </c>
      <c r="B178" s="4">
        <v>1</v>
      </c>
      <c r="C178" s="7"/>
      <c r="D178" s="7"/>
      <c r="E178" s="7"/>
      <c r="F178" s="7"/>
      <c r="G178" s="4">
        <v>1</v>
      </c>
    </row>
    <row r="179" spans="1:7" x14ac:dyDescent="0.25">
      <c r="A179" s="3" t="s">
        <v>747</v>
      </c>
      <c r="B179" s="4"/>
      <c r="C179" s="7"/>
      <c r="D179" s="7">
        <v>1</v>
      </c>
      <c r="E179" s="7"/>
      <c r="F179" s="7"/>
      <c r="G179" s="4">
        <v>1</v>
      </c>
    </row>
    <row r="180" spans="1:7" x14ac:dyDescent="0.25">
      <c r="A180" s="3" t="s">
        <v>135</v>
      </c>
      <c r="B180" s="4"/>
      <c r="C180" s="7"/>
      <c r="D180" s="7">
        <v>1</v>
      </c>
      <c r="E180" s="7"/>
      <c r="F180" s="7"/>
      <c r="G180" s="4">
        <v>1</v>
      </c>
    </row>
    <row r="181" spans="1:7" x14ac:dyDescent="0.25">
      <c r="A181" s="3" t="s">
        <v>512</v>
      </c>
      <c r="B181" s="4"/>
      <c r="C181" s="7"/>
      <c r="D181" s="7">
        <v>1</v>
      </c>
      <c r="E181" s="7"/>
      <c r="F181" s="7"/>
      <c r="G181" s="4">
        <v>1</v>
      </c>
    </row>
    <row r="182" spans="1:7" x14ac:dyDescent="0.25">
      <c r="A182" s="3" t="s">
        <v>480</v>
      </c>
      <c r="B182" s="4"/>
      <c r="C182" s="7"/>
      <c r="D182" s="7">
        <v>1</v>
      </c>
      <c r="E182" s="7"/>
      <c r="F182" s="7"/>
      <c r="G182" s="4">
        <v>1</v>
      </c>
    </row>
    <row r="183" spans="1:7" x14ac:dyDescent="0.25">
      <c r="A183" s="3" t="s">
        <v>659</v>
      </c>
      <c r="B183" s="4"/>
      <c r="C183" s="7"/>
      <c r="D183" s="7">
        <v>1</v>
      </c>
      <c r="E183" s="7"/>
      <c r="F183" s="7"/>
      <c r="G183" s="4">
        <v>1</v>
      </c>
    </row>
    <row r="184" spans="1:7" x14ac:dyDescent="0.25">
      <c r="A184" s="3" t="s">
        <v>565</v>
      </c>
      <c r="B184" s="4">
        <v>1</v>
      </c>
      <c r="C184" s="7"/>
      <c r="D184" s="7"/>
      <c r="E184" s="7"/>
      <c r="F184" s="7"/>
      <c r="G184" s="4">
        <v>1</v>
      </c>
    </row>
    <row r="185" spans="1:7" x14ac:dyDescent="0.25">
      <c r="A185" s="3" t="s">
        <v>800</v>
      </c>
      <c r="B185" s="4">
        <v>1</v>
      </c>
      <c r="C185" s="7"/>
      <c r="D185" s="7"/>
      <c r="E185" s="7"/>
      <c r="F185" s="7"/>
      <c r="G185" s="4">
        <v>1</v>
      </c>
    </row>
    <row r="186" spans="1:7" x14ac:dyDescent="0.25">
      <c r="A186" s="3" t="s">
        <v>792</v>
      </c>
      <c r="B186" s="4">
        <v>1</v>
      </c>
      <c r="C186" s="7"/>
      <c r="D186" s="7"/>
      <c r="E186" s="7"/>
      <c r="F186" s="7"/>
      <c r="G186" s="4">
        <v>1</v>
      </c>
    </row>
    <row r="187" spans="1:7" x14ac:dyDescent="0.25">
      <c r="A187" s="3" t="s">
        <v>784</v>
      </c>
      <c r="B187" s="4">
        <v>1</v>
      </c>
      <c r="C187" s="7"/>
      <c r="D187" s="7"/>
      <c r="E187" s="7"/>
      <c r="F187" s="7"/>
      <c r="G187" s="4">
        <v>1</v>
      </c>
    </row>
    <row r="188" spans="1:7" x14ac:dyDescent="0.25">
      <c r="A188" s="3" t="s">
        <v>636</v>
      </c>
      <c r="B188" s="4"/>
      <c r="C188" s="7">
        <v>1</v>
      </c>
      <c r="D188" s="7"/>
      <c r="E188" s="7"/>
      <c r="F188" s="7"/>
      <c r="G188" s="4">
        <v>1</v>
      </c>
    </row>
    <row r="189" spans="1:7" x14ac:dyDescent="0.25">
      <c r="A189" s="3" t="s">
        <v>740</v>
      </c>
      <c r="B189" s="4"/>
      <c r="C189" s="7"/>
      <c r="D189" s="7">
        <v>1</v>
      </c>
      <c r="E189" s="7"/>
      <c r="F189" s="7"/>
      <c r="G189" s="4">
        <v>1</v>
      </c>
    </row>
    <row r="190" spans="1:7" x14ac:dyDescent="0.25">
      <c r="A190" s="3" t="s">
        <v>608</v>
      </c>
      <c r="B190" s="4"/>
      <c r="C190" s="7"/>
      <c r="D190" s="7">
        <v>1</v>
      </c>
      <c r="E190" s="7"/>
      <c r="F190" s="7"/>
      <c r="G190" s="4">
        <v>1</v>
      </c>
    </row>
    <row r="191" spans="1:7" x14ac:dyDescent="0.25">
      <c r="A191" s="3" t="s">
        <v>175</v>
      </c>
      <c r="B191" s="4"/>
      <c r="C191" s="7"/>
      <c r="D191" s="7">
        <v>1</v>
      </c>
      <c r="E191" s="7"/>
      <c r="F191" s="7"/>
      <c r="G191" s="4">
        <v>1</v>
      </c>
    </row>
    <row r="192" spans="1:7" x14ac:dyDescent="0.25">
      <c r="A192" s="3" t="s">
        <v>235</v>
      </c>
      <c r="B192" s="4"/>
      <c r="C192" s="7"/>
      <c r="D192" s="7">
        <v>1</v>
      </c>
      <c r="E192" s="7"/>
      <c r="F192" s="7"/>
      <c r="G192" s="4">
        <v>1</v>
      </c>
    </row>
    <row r="193" spans="1:7" x14ac:dyDescent="0.25">
      <c r="A193" s="3" t="s">
        <v>334</v>
      </c>
      <c r="B193" s="4"/>
      <c r="C193" s="7"/>
      <c r="D193" s="7">
        <v>1</v>
      </c>
      <c r="E193" s="7"/>
      <c r="F193" s="7"/>
      <c r="G193" s="4">
        <v>1</v>
      </c>
    </row>
    <row r="194" spans="1:7" x14ac:dyDescent="0.25">
      <c r="A194" s="3" t="s">
        <v>67</v>
      </c>
      <c r="B194" s="4"/>
      <c r="C194" s="7"/>
      <c r="D194" s="7">
        <v>1</v>
      </c>
      <c r="E194" s="7"/>
      <c r="F194" s="7"/>
      <c r="G194" s="4">
        <v>1</v>
      </c>
    </row>
    <row r="195" spans="1:7" x14ac:dyDescent="0.25">
      <c r="A195" s="3" t="s">
        <v>87</v>
      </c>
      <c r="B195" s="4"/>
      <c r="C195" s="7">
        <v>1</v>
      </c>
      <c r="D195" s="7"/>
      <c r="E195" s="7"/>
      <c r="F195" s="7"/>
      <c r="G195" s="4">
        <v>1</v>
      </c>
    </row>
    <row r="196" spans="1:7" x14ac:dyDescent="0.25">
      <c r="A196" s="3" t="s">
        <v>585</v>
      </c>
      <c r="B196" s="4"/>
      <c r="C196" s="7"/>
      <c r="D196" s="7">
        <v>1</v>
      </c>
      <c r="E196" s="7"/>
      <c r="F196" s="7"/>
      <c r="G196" s="4">
        <v>1</v>
      </c>
    </row>
    <row r="197" spans="1:7" x14ac:dyDescent="0.25">
      <c r="A197" s="3" t="s">
        <v>103</v>
      </c>
      <c r="B197" s="4"/>
      <c r="C197" s="7"/>
      <c r="D197" s="7">
        <v>1</v>
      </c>
      <c r="E197" s="7"/>
      <c r="F197" s="7"/>
      <c r="G197" s="4">
        <v>1</v>
      </c>
    </row>
    <row r="198" spans="1:7" x14ac:dyDescent="0.25">
      <c r="A198" s="3" t="s">
        <v>667</v>
      </c>
      <c r="B198" s="4"/>
      <c r="C198" s="7"/>
      <c r="D198" s="7">
        <v>1</v>
      </c>
      <c r="E198" s="7"/>
      <c r="F198" s="7"/>
      <c r="G198" s="4">
        <v>1</v>
      </c>
    </row>
    <row r="199" spans="1:7" x14ac:dyDescent="0.25">
      <c r="A199" s="3" t="s">
        <v>298</v>
      </c>
      <c r="B199" s="4"/>
      <c r="C199" s="7"/>
      <c r="D199" s="7">
        <v>1</v>
      </c>
      <c r="E199" s="7"/>
      <c r="F199" s="7"/>
      <c r="G199" s="4">
        <v>1</v>
      </c>
    </row>
    <row r="200" spans="1:7" x14ac:dyDescent="0.25">
      <c r="A200" s="3" t="s">
        <v>330</v>
      </c>
      <c r="B200" s="4"/>
      <c r="C200" s="7"/>
      <c r="D200" s="7">
        <v>1</v>
      </c>
      <c r="E200" s="7"/>
      <c r="F200" s="7"/>
      <c r="G200" s="4">
        <v>1</v>
      </c>
    </row>
    <row r="201" spans="1:7" x14ac:dyDescent="0.25">
      <c r="A201" s="3" t="s">
        <v>11</v>
      </c>
      <c r="B201" s="4">
        <v>1</v>
      </c>
      <c r="C201" s="7"/>
      <c r="D201" s="7"/>
      <c r="E201" s="7"/>
      <c r="F201" s="7"/>
      <c r="G201" s="4">
        <v>1</v>
      </c>
    </row>
    <row r="202" spans="1:7" x14ac:dyDescent="0.25">
      <c r="A202" s="3" t="s">
        <v>766</v>
      </c>
      <c r="B202" s="4"/>
      <c r="C202" s="7"/>
      <c r="D202" s="7"/>
      <c r="E202" s="7"/>
      <c r="F202" s="7"/>
      <c r="G202" s="4"/>
    </row>
    <row r="203" spans="1:7" x14ac:dyDescent="0.25">
      <c r="A203" s="3" t="s">
        <v>767</v>
      </c>
      <c r="B203" s="4">
        <v>28</v>
      </c>
      <c r="C203" s="7">
        <v>14</v>
      </c>
      <c r="D203" s="7">
        <v>155</v>
      </c>
      <c r="E203" s="7">
        <v>3</v>
      </c>
      <c r="F203" s="7"/>
      <c r="G203" s="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F1" sqref="F1"/>
    </sheetView>
  </sheetViews>
  <sheetFormatPr defaultRowHeight="15" x14ac:dyDescent="0.25"/>
  <cols>
    <col min="5" max="5" width="35.42578125" customWidth="1"/>
    <col min="6" max="6" width="36.7109375" customWidth="1"/>
    <col min="11" max="11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802</v>
      </c>
      <c r="I1" t="s">
        <v>805</v>
      </c>
    </row>
    <row r="2" spans="1:9" x14ac:dyDescent="0.25">
      <c r="A2" s="1" t="s">
        <v>7</v>
      </c>
      <c r="B2">
        <v>1008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t="s">
        <v>770</v>
      </c>
      <c r="I2" t="str">
        <f>RIGHT(F2,2)</f>
        <v>ся</v>
      </c>
    </row>
    <row r="3" spans="1:9" x14ac:dyDescent="0.25">
      <c r="A3" s="1" t="s">
        <v>7</v>
      </c>
      <c r="B3">
        <v>1008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16</v>
      </c>
      <c r="H3" t="s">
        <v>770</v>
      </c>
      <c r="I3" t="str">
        <f t="shared" ref="I3:I66" si="0">RIGHT(F3,2)</f>
        <v>ть</v>
      </c>
    </row>
    <row r="4" spans="1:9" x14ac:dyDescent="0.25">
      <c r="A4" s="1" t="s">
        <v>7</v>
      </c>
      <c r="B4">
        <v>1008</v>
      </c>
      <c r="C4" s="1" t="s">
        <v>8</v>
      </c>
      <c r="D4" s="1" t="s">
        <v>17</v>
      </c>
      <c r="E4" s="1" t="s">
        <v>18</v>
      </c>
      <c r="F4" s="1" t="s">
        <v>19</v>
      </c>
      <c r="G4" s="1" t="s">
        <v>20</v>
      </c>
      <c r="H4" t="s">
        <v>770</v>
      </c>
      <c r="I4" t="str">
        <f t="shared" si="0"/>
        <v>ть</v>
      </c>
    </row>
    <row r="5" spans="1:9" x14ac:dyDescent="0.25">
      <c r="A5" s="1" t="s">
        <v>7</v>
      </c>
      <c r="B5">
        <v>1008</v>
      </c>
      <c r="C5" s="1" t="s">
        <v>8</v>
      </c>
      <c r="D5" s="1" t="s">
        <v>257</v>
      </c>
      <c r="E5" s="1" t="s">
        <v>258</v>
      </c>
      <c r="F5" s="1" t="s">
        <v>259</v>
      </c>
      <c r="G5" s="1" t="s">
        <v>260</v>
      </c>
      <c r="H5" t="s">
        <v>769</v>
      </c>
      <c r="I5" t="str">
        <f>RIGHT(F5,2)</f>
        <v>ть</v>
      </c>
    </row>
    <row r="6" spans="1:9" x14ac:dyDescent="0.25">
      <c r="A6" s="1" t="s">
        <v>7</v>
      </c>
      <c r="B6">
        <v>1008</v>
      </c>
      <c r="C6" s="1" t="s">
        <v>8</v>
      </c>
      <c r="D6" s="1" t="s">
        <v>347</v>
      </c>
      <c r="E6" s="1" t="s">
        <v>348</v>
      </c>
      <c r="F6" s="1" t="s">
        <v>349</v>
      </c>
      <c r="G6" s="1" t="s">
        <v>350</v>
      </c>
      <c r="H6" t="s">
        <v>770</v>
      </c>
      <c r="I6" t="str">
        <f>RIGHT(F6,2)</f>
        <v>ть</v>
      </c>
    </row>
    <row r="7" spans="1:9" x14ac:dyDescent="0.25">
      <c r="A7" s="1" t="s">
        <v>7</v>
      </c>
      <c r="B7">
        <v>1008</v>
      </c>
      <c r="C7" s="1" t="s">
        <v>8</v>
      </c>
      <c r="D7" s="1" t="s">
        <v>630</v>
      </c>
      <c r="E7" s="1" t="s">
        <v>631</v>
      </c>
      <c r="F7" s="1" t="s">
        <v>632</v>
      </c>
      <c r="G7" s="1" t="s">
        <v>633</v>
      </c>
      <c r="H7" t="s">
        <v>769</v>
      </c>
      <c r="I7" t="str">
        <f>RIGHT(F7,2)</f>
        <v>ть</v>
      </c>
    </row>
    <row r="8" spans="1:9" x14ac:dyDescent="0.25">
      <c r="A8" s="1" t="s">
        <v>7</v>
      </c>
      <c r="B8">
        <v>1008</v>
      </c>
      <c r="C8" s="1" t="s">
        <v>8</v>
      </c>
      <c r="D8" s="1" t="s">
        <v>21</v>
      </c>
      <c r="E8" s="1" t="s">
        <v>22</v>
      </c>
      <c r="F8" s="1" t="s">
        <v>23</v>
      </c>
      <c r="G8" s="1" t="s">
        <v>24</v>
      </c>
      <c r="H8" t="s">
        <v>770</v>
      </c>
      <c r="I8" t="str">
        <f>RIGHT(F8,2)</f>
        <v>ть</v>
      </c>
    </row>
    <row r="9" spans="1:9" x14ac:dyDescent="0.25">
      <c r="A9" s="1" t="s">
        <v>7</v>
      </c>
      <c r="B9">
        <v>1008</v>
      </c>
      <c r="C9" s="1" t="s">
        <v>8</v>
      </c>
      <c r="D9" s="1" t="s">
        <v>37</v>
      </c>
      <c r="E9" s="1" t="s">
        <v>38</v>
      </c>
      <c r="F9" s="1" t="s">
        <v>39</v>
      </c>
      <c r="G9" s="1" t="s">
        <v>40</v>
      </c>
      <c r="H9" t="s">
        <v>769</v>
      </c>
      <c r="I9" t="str">
        <f>RIGHT(F9,2)</f>
        <v>ть</v>
      </c>
    </row>
    <row r="10" spans="1:9" x14ac:dyDescent="0.25">
      <c r="A10" s="1" t="s">
        <v>7</v>
      </c>
      <c r="B10">
        <v>1008</v>
      </c>
      <c r="C10" s="1" t="s">
        <v>8</v>
      </c>
      <c r="D10" s="1" t="s">
        <v>89</v>
      </c>
      <c r="E10" s="1" t="s">
        <v>90</v>
      </c>
      <c r="F10" s="1" t="s">
        <v>91</v>
      </c>
      <c r="G10" s="1" t="s">
        <v>92</v>
      </c>
      <c r="H10" t="s">
        <v>770</v>
      </c>
      <c r="I10" t="str">
        <f>RIGHT(F10,2)</f>
        <v>ть</v>
      </c>
    </row>
    <row r="11" spans="1:9" x14ac:dyDescent="0.25">
      <c r="A11" s="1" t="s">
        <v>7</v>
      </c>
      <c r="B11">
        <v>1008</v>
      </c>
      <c r="C11" s="1" t="s">
        <v>8</v>
      </c>
      <c r="D11" s="1" t="s">
        <v>41</v>
      </c>
      <c r="E11" s="1" t="s">
        <v>42</v>
      </c>
      <c r="F11" s="1" t="s">
        <v>43</v>
      </c>
      <c r="G11" s="1" t="s">
        <v>44</v>
      </c>
      <c r="H11" t="s">
        <v>770</v>
      </c>
      <c r="I11" t="str">
        <f>RIGHT(F11,2)</f>
        <v>ть</v>
      </c>
    </row>
    <row r="12" spans="1:9" x14ac:dyDescent="0.25">
      <c r="A12" s="1" t="s">
        <v>7</v>
      </c>
      <c r="B12">
        <v>1008</v>
      </c>
      <c r="C12" s="1" t="s">
        <v>8</v>
      </c>
      <c r="D12" s="1" t="s">
        <v>45</v>
      </c>
      <c r="E12" s="1" t="s">
        <v>46</v>
      </c>
      <c r="F12" s="1" t="s">
        <v>47</v>
      </c>
      <c r="G12" s="1" t="s">
        <v>48</v>
      </c>
      <c r="H12" t="s">
        <v>770</v>
      </c>
      <c r="I12" t="str">
        <f>RIGHT(F12,2)</f>
        <v>ся</v>
      </c>
    </row>
    <row r="13" spans="1:9" x14ac:dyDescent="0.25">
      <c r="A13" s="1" t="s">
        <v>7</v>
      </c>
      <c r="B13">
        <v>1008</v>
      </c>
      <c r="C13" s="1" t="s">
        <v>8</v>
      </c>
      <c r="D13" s="1" t="s">
        <v>49</v>
      </c>
      <c r="E13" s="1" t="s">
        <v>50</v>
      </c>
      <c r="F13" s="1" t="s">
        <v>51</v>
      </c>
      <c r="G13" s="1" t="s">
        <v>52</v>
      </c>
      <c r="H13" t="s">
        <v>769</v>
      </c>
      <c r="I13" t="str">
        <f>RIGHT(F13,2)</f>
        <v>ть</v>
      </c>
    </row>
    <row r="14" spans="1:9" x14ac:dyDescent="0.25">
      <c r="A14" s="1" t="s">
        <v>7</v>
      </c>
      <c r="B14">
        <v>1008</v>
      </c>
      <c r="C14" s="1" t="s">
        <v>8</v>
      </c>
      <c r="D14" s="1" t="s">
        <v>53</v>
      </c>
      <c r="E14" s="1" t="s">
        <v>54</v>
      </c>
      <c r="F14" s="1" t="s">
        <v>55</v>
      </c>
      <c r="G14" s="1" t="s">
        <v>56</v>
      </c>
      <c r="H14" t="s">
        <v>769</v>
      </c>
      <c r="I14" t="str">
        <f>RIGHT(F14,2)</f>
        <v>ть</v>
      </c>
    </row>
    <row r="15" spans="1:9" x14ac:dyDescent="0.25">
      <c r="A15" s="1" t="s">
        <v>7</v>
      </c>
      <c r="B15">
        <v>1008</v>
      </c>
      <c r="C15" s="1" t="s">
        <v>8</v>
      </c>
      <c r="D15" s="1" t="s">
        <v>57</v>
      </c>
      <c r="E15" s="1" t="s">
        <v>58</v>
      </c>
      <c r="F15" s="1" t="s">
        <v>59</v>
      </c>
      <c r="G15" s="1" t="s">
        <v>60</v>
      </c>
      <c r="H15" t="s">
        <v>770</v>
      </c>
      <c r="I15" t="str">
        <f>RIGHT(F15,2)</f>
        <v>ть</v>
      </c>
    </row>
    <row r="16" spans="1:9" x14ac:dyDescent="0.25">
      <c r="A16" s="1" t="s">
        <v>7</v>
      </c>
      <c r="B16">
        <v>1008</v>
      </c>
      <c r="C16" s="1" t="s">
        <v>8</v>
      </c>
      <c r="D16" s="1" t="s">
        <v>775</v>
      </c>
      <c r="E16" s="1" t="s">
        <v>776</v>
      </c>
      <c r="F16" s="1" t="s">
        <v>777</v>
      </c>
      <c r="G16" s="1" t="s">
        <v>778</v>
      </c>
      <c r="H16" t="s">
        <v>769</v>
      </c>
      <c r="I16" t="str">
        <f>RIGHT(F16,2)</f>
        <v>ся</v>
      </c>
    </row>
    <row r="17" spans="1:9" x14ac:dyDescent="0.25">
      <c r="A17" s="1" t="s">
        <v>7</v>
      </c>
      <c r="B17">
        <v>1008</v>
      </c>
      <c r="C17" s="1" t="s">
        <v>8</v>
      </c>
      <c r="D17" s="1" t="s">
        <v>61</v>
      </c>
      <c r="E17" s="1" t="s">
        <v>62</v>
      </c>
      <c r="F17" s="1" t="s">
        <v>63</v>
      </c>
      <c r="G17" s="1" t="s">
        <v>64</v>
      </c>
      <c r="H17" t="s">
        <v>769</v>
      </c>
      <c r="I17" t="str">
        <f>RIGHT(F17,2)</f>
        <v>ть</v>
      </c>
    </row>
    <row r="18" spans="1:9" x14ac:dyDescent="0.25">
      <c r="A18" s="1" t="s">
        <v>7</v>
      </c>
      <c r="B18">
        <v>1008</v>
      </c>
      <c r="C18" s="1" t="s">
        <v>8</v>
      </c>
      <c r="D18" s="1" t="s">
        <v>591</v>
      </c>
      <c r="E18" s="1" t="s">
        <v>592</v>
      </c>
      <c r="F18" s="1" t="s">
        <v>593</v>
      </c>
      <c r="G18" s="1" t="s">
        <v>594</v>
      </c>
      <c r="H18" t="s">
        <v>770</v>
      </c>
      <c r="I18" t="str">
        <f>RIGHT(F18,2)</f>
        <v>ть</v>
      </c>
    </row>
    <row r="19" spans="1:9" x14ac:dyDescent="0.25">
      <c r="A19" s="1" t="s">
        <v>7</v>
      </c>
      <c r="B19">
        <v>1008</v>
      </c>
      <c r="C19" s="1" t="s">
        <v>8</v>
      </c>
      <c r="D19" s="1" t="s">
        <v>69</v>
      </c>
      <c r="E19" s="1" t="s">
        <v>70</v>
      </c>
      <c r="F19" s="1" t="s">
        <v>71</v>
      </c>
      <c r="G19" s="1" t="s">
        <v>72</v>
      </c>
      <c r="H19" t="s">
        <v>769</v>
      </c>
      <c r="I19" t="str">
        <f>RIGHT(F19,2)</f>
        <v>ть</v>
      </c>
    </row>
    <row r="20" spans="1:9" x14ac:dyDescent="0.25">
      <c r="A20" s="1" t="s">
        <v>7</v>
      </c>
      <c r="B20">
        <v>1008</v>
      </c>
      <c r="C20" s="1" t="s">
        <v>8</v>
      </c>
      <c r="D20" s="1" t="s">
        <v>73</v>
      </c>
      <c r="E20" s="1" t="s">
        <v>74</v>
      </c>
      <c r="F20" s="1" t="s">
        <v>75</v>
      </c>
      <c r="G20" s="1" t="s">
        <v>76</v>
      </c>
      <c r="H20" t="s">
        <v>770</v>
      </c>
      <c r="I20" t="str">
        <f>RIGHT(F20,2)</f>
        <v>ть</v>
      </c>
    </row>
    <row r="21" spans="1:9" x14ac:dyDescent="0.25">
      <c r="A21" s="1" t="s">
        <v>7</v>
      </c>
      <c r="B21">
        <v>1008</v>
      </c>
      <c r="C21" s="1" t="s">
        <v>8</v>
      </c>
      <c r="D21" s="1" t="s">
        <v>77</v>
      </c>
      <c r="E21" s="1" t="s">
        <v>78</v>
      </c>
      <c r="F21" s="1" t="s">
        <v>79</v>
      </c>
      <c r="G21" s="1" t="s">
        <v>80</v>
      </c>
      <c r="H21" t="s">
        <v>770</v>
      </c>
      <c r="I21" t="str">
        <f>RIGHT(F21,2)</f>
        <v>ть</v>
      </c>
    </row>
    <row r="22" spans="1:9" x14ac:dyDescent="0.25">
      <c r="A22" s="1" t="s">
        <v>7</v>
      </c>
      <c r="B22">
        <v>1008</v>
      </c>
      <c r="C22" s="1" t="s">
        <v>8</v>
      </c>
      <c r="D22" s="1" t="s">
        <v>81</v>
      </c>
      <c r="E22" s="1" t="s">
        <v>82</v>
      </c>
      <c r="F22" s="1" t="s">
        <v>83</v>
      </c>
      <c r="G22" s="1" t="s">
        <v>84</v>
      </c>
      <c r="H22" t="s">
        <v>769</v>
      </c>
      <c r="I22" t="str">
        <f>RIGHT(F22,2)</f>
        <v>ся</v>
      </c>
    </row>
    <row r="23" spans="1:9" x14ac:dyDescent="0.25">
      <c r="A23" s="1" t="s">
        <v>7</v>
      </c>
      <c r="B23">
        <v>1008</v>
      </c>
      <c r="C23" s="1" t="s">
        <v>8</v>
      </c>
      <c r="D23" s="1" t="s">
        <v>723</v>
      </c>
      <c r="E23" s="1" t="s">
        <v>724</v>
      </c>
      <c r="F23" s="1" t="s">
        <v>725</v>
      </c>
      <c r="G23" s="1" t="s">
        <v>726</v>
      </c>
      <c r="H23" t="s">
        <v>770</v>
      </c>
      <c r="I23" t="str">
        <f>RIGHT(F23,2)</f>
        <v>ть</v>
      </c>
    </row>
    <row r="24" spans="1:9" x14ac:dyDescent="0.25">
      <c r="A24" s="1" t="s">
        <v>7</v>
      </c>
      <c r="B24">
        <v>1008</v>
      </c>
      <c r="C24" s="1" t="s">
        <v>8</v>
      </c>
      <c r="D24" s="1" t="s">
        <v>359</v>
      </c>
      <c r="E24" s="1" t="s">
        <v>360</v>
      </c>
      <c r="F24" s="1" t="s">
        <v>361</v>
      </c>
      <c r="G24" s="1" t="s">
        <v>362</v>
      </c>
      <c r="H24" t="s">
        <v>770</v>
      </c>
      <c r="I24" t="str">
        <f>RIGHT(F24,2)</f>
        <v>ть</v>
      </c>
    </row>
    <row r="25" spans="1:9" x14ac:dyDescent="0.25">
      <c r="A25" s="1" t="s">
        <v>7</v>
      </c>
      <c r="B25">
        <v>1008</v>
      </c>
      <c r="C25" s="1" t="s">
        <v>8</v>
      </c>
      <c r="D25" s="1" t="s">
        <v>559</v>
      </c>
      <c r="E25" s="1" t="s">
        <v>560</v>
      </c>
      <c r="F25" s="1" t="s">
        <v>561</v>
      </c>
      <c r="G25" s="1" t="s">
        <v>562</v>
      </c>
      <c r="H25" t="s">
        <v>769</v>
      </c>
      <c r="I25" t="str">
        <f>RIGHT(F25,2)</f>
        <v>ся</v>
      </c>
    </row>
    <row r="26" spans="1:9" x14ac:dyDescent="0.25">
      <c r="A26" s="1" t="s">
        <v>7</v>
      </c>
      <c r="B26">
        <v>1008</v>
      </c>
      <c r="C26" s="1" t="s">
        <v>8</v>
      </c>
      <c r="D26" s="1" t="s">
        <v>622</v>
      </c>
      <c r="E26" s="1" t="s">
        <v>646</v>
      </c>
      <c r="F26" s="1" t="s">
        <v>647</v>
      </c>
      <c r="G26" s="1" t="s">
        <v>648</v>
      </c>
      <c r="H26" t="s">
        <v>769</v>
      </c>
      <c r="I26" t="str">
        <f>RIGHT(F26,2)</f>
        <v>чь</v>
      </c>
    </row>
    <row r="27" spans="1:9" x14ac:dyDescent="0.25">
      <c r="A27" s="1" t="s">
        <v>7</v>
      </c>
      <c r="B27">
        <v>1008</v>
      </c>
      <c r="C27" s="1" t="s">
        <v>8</v>
      </c>
      <c r="D27" s="1" t="s">
        <v>610</v>
      </c>
      <c r="E27" s="1" t="s">
        <v>611</v>
      </c>
      <c r="F27" s="1" t="s">
        <v>612</v>
      </c>
      <c r="G27" s="1" t="s">
        <v>613</v>
      </c>
      <c r="H27" t="s">
        <v>769</v>
      </c>
      <c r="I27" t="str">
        <f>RIGHT(F27,2)</f>
        <v>ти</v>
      </c>
    </row>
    <row r="28" spans="1:9" x14ac:dyDescent="0.25">
      <c r="A28" s="1" t="s">
        <v>7</v>
      </c>
      <c r="B28">
        <v>1008</v>
      </c>
      <c r="C28" s="1" t="s">
        <v>8</v>
      </c>
      <c r="D28" s="1" t="s">
        <v>308</v>
      </c>
      <c r="E28" s="1" t="s">
        <v>309</v>
      </c>
      <c r="F28" s="1" t="s">
        <v>310</v>
      </c>
      <c r="G28" s="1" t="s">
        <v>311</v>
      </c>
      <c r="H28" t="s">
        <v>769</v>
      </c>
      <c r="I28" t="str">
        <f>RIGHT(F28,2)</f>
        <v>ть</v>
      </c>
    </row>
    <row r="29" spans="1:9" x14ac:dyDescent="0.25">
      <c r="A29" s="1" t="s">
        <v>7</v>
      </c>
      <c r="B29">
        <v>1008</v>
      </c>
      <c r="C29" s="1" t="s">
        <v>8</v>
      </c>
      <c r="D29" s="1" t="s">
        <v>757</v>
      </c>
      <c r="E29" s="1" t="s">
        <v>758</v>
      </c>
      <c r="F29" s="1" t="s">
        <v>759</v>
      </c>
      <c r="G29" s="1" t="s">
        <v>760</v>
      </c>
      <c r="H29" t="s">
        <v>770</v>
      </c>
      <c r="I29" t="str">
        <f>RIGHT(F29,2)</f>
        <v>ть</v>
      </c>
    </row>
    <row r="30" spans="1:9" x14ac:dyDescent="0.25">
      <c r="A30" s="1" t="s">
        <v>7</v>
      </c>
      <c r="B30">
        <v>1008</v>
      </c>
      <c r="C30" s="1" t="s">
        <v>8</v>
      </c>
      <c r="D30" s="1" t="s">
        <v>113</v>
      </c>
      <c r="E30" s="1" t="s">
        <v>114</v>
      </c>
      <c r="F30" s="1" t="s">
        <v>115</v>
      </c>
      <c r="G30" s="1" t="s">
        <v>116</v>
      </c>
      <c r="H30" t="s">
        <v>770</v>
      </c>
      <c r="I30" t="str">
        <f>RIGHT(F30,2)</f>
        <v>ть</v>
      </c>
    </row>
    <row r="31" spans="1:9" x14ac:dyDescent="0.25">
      <c r="A31" s="1" t="s">
        <v>7</v>
      </c>
      <c r="B31">
        <v>1008</v>
      </c>
      <c r="C31" s="1" t="s">
        <v>8</v>
      </c>
      <c r="D31" s="1" t="s">
        <v>336</v>
      </c>
      <c r="E31" s="1" t="s">
        <v>337</v>
      </c>
      <c r="F31" s="1" t="s">
        <v>338</v>
      </c>
      <c r="G31" s="1" t="s">
        <v>339</v>
      </c>
      <c r="H31" t="s">
        <v>770</v>
      </c>
      <c r="I31" t="str">
        <f>RIGHT(F31,2)</f>
        <v>ся</v>
      </c>
    </row>
    <row r="32" spans="1:9" x14ac:dyDescent="0.25">
      <c r="A32" s="1" t="s">
        <v>7</v>
      </c>
      <c r="B32">
        <v>1008</v>
      </c>
      <c r="C32" s="1" t="s">
        <v>8</v>
      </c>
      <c r="D32" s="1" t="s">
        <v>121</v>
      </c>
      <c r="E32" s="1" t="s">
        <v>122</v>
      </c>
      <c r="F32" s="1" t="s">
        <v>123</v>
      </c>
      <c r="G32" s="1" t="s">
        <v>124</v>
      </c>
      <c r="H32" t="s">
        <v>769</v>
      </c>
      <c r="I32" t="str">
        <f>RIGHT(F32,2)</f>
        <v>ть</v>
      </c>
    </row>
    <row r="33" spans="1:9" x14ac:dyDescent="0.25">
      <c r="A33" s="1" t="s">
        <v>7</v>
      </c>
      <c r="B33">
        <v>1008</v>
      </c>
      <c r="C33" s="1" t="s">
        <v>8</v>
      </c>
      <c r="D33" s="1" t="s">
        <v>125</v>
      </c>
      <c r="E33" s="1" t="s">
        <v>126</v>
      </c>
      <c r="F33" s="1" t="s">
        <v>127</v>
      </c>
      <c r="G33" s="1" t="s">
        <v>128</v>
      </c>
      <c r="H33" t="s">
        <v>769</v>
      </c>
      <c r="I33" t="str">
        <f>RIGHT(F33,2)</f>
        <v>ти</v>
      </c>
    </row>
    <row r="34" spans="1:9" x14ac:dyDescent="0.25">
      <c r="A34" s="1" t="s">
        <v>7</v>
      </c>
      <c r="B34">
        <v>1008</v>
      </c>
      <c r="C34" s="1" t="s">
        <v>8</v>
      </c>
      <c r="D34" s="1" t="s">
        <v>129</v>
      </c>
      <c r="E34" s="1" t="s">
        <v>130</v>
      </c>
      <c r="F34" s="1" t="s">
        <v>131</v>
      </c>
      <c r="G34" s="1" t="s">
        <v>132</v>
      </c>
      <c r="H34" t="s">
        <v>769</v>
      </c>
      <c r="I34" t="str">
        <f>RIGHT(F34,2)</f>
        <v>ть</v>
      </c>
    </row>
    <row r="35" spans="1:9" x14ac:dyDescent="0.25">
      <c r="A35" s="1" t="s">
        <v>7</v>
      </c>
      <c r="B35">
        <v>1008</v>
      </c>
      <c r="C35" s="1" t="s">
        <v>8</v>
      </c>
      <c r="D35" s="1" t="s">
        <v>133</v>
      </c>
      <c r="E35" s="1" t="s">
        <v>134</v>
      </c>
      <c r="F35" s="1" t="s">
        <v>135</v>
      </c>
      <c r="G35" s="1" t="s">
        <v>136</v>
      </c>
      <c r="H35" t="s">
        <v>770</v>
      </c>
      <c r="I35" t="str">
        <f>RIGHT(F35,2)</f>
        <v>ть</v>
      </c>
    </row>
    <row r="36" spans="1:9" x14ac:dyDescent="0.25">
      <c r="A36" s="1" t="s">
        <v>7</v>
      </c>
      <c r="B36">
        <v>1008</v>
      </c>
      <c r="C36" s="1" t="s">
        <v>8</v>
      </c>
      <c r="D36" s="1" t="s">
        <v>137</v>
      </c>
      <c r="E36" s="1" t="s">
        <v>138</v>
      </c>
      <c r="F36" s="1" t="s">
        <v>139</v>
      </c>
      <c r="G36" s="1" t="s">
        <v>140</v>
      </c>
      <c r="H36" t="s">
        <v>769</v>
      </c>
      <c r="I36" t="str">
        <f>RIGHT(F36,2)</f>
        <v>ть</v>
      </c>
    </row>
    <row r="37" spans="1:9" x14ac:dyDescent="0.25">
      <c r="A37" s="1" t="s">
        <v>7</v>
      </c>
      <c r="B37">
        <v>1008</v>
      </c>
      <c r="C37" s="1" t="s">
        <v>8</v>
      </c>
      <c r="D37" s="1" t="s">
        <v>141</v>
      </c>
      <c r="E37" s="1" t="s">
        <v>142</v>
      </c>
      <c r="F37" s="1" t="s">
        <v>143</v>
      </c>
      <c r="G37" s="1" t="s">
        <v>144</v>
      </c>
      <c r="H37" t="s">
        <v>769</v>
      </c>
      <c r="I37" t="str">
        <f>RIGHT(F37,2)</f>
        <v>ть</v>
      </c>
    </row>
    <row r="38" spans="1:9" x14ac:dyDescent="0.25">
      <c r="A38" s="1" t="s">
        <v>7</v>
      </c>
      <c r="B38">
        <v>1008</v>
      </c>
      <c r="C38" s="1" t="s">
        <v>8</v>
      </c>
      <c r="D38" s="1" t="s">
        <v>506</v>
      </c>
      <c r="E38" s="1" t="s">
        <v>507</v>
      </c>
      <c r="F38" s="1" t="s">
        <v>508</v>
      </c>
      <c r="G38" s="1" t="s">
        <v>509</v>
      </c>
      <c r="H38" t="s">
        <v>770</v>
      </c>
      <c r="I38" t="str">
        <f>RIGHT(F38,2)</f>
        <v>ть</v>
      </c>
    </row>
    <row r="39" spans="1:9" x14ac:dyDescent="0.25">
      <c r="A39" s="1" t="s">
        <v>7</v>
      </c>
      <c r="B39">
        <v>1008</v>
      </c>
      <c r="C39" s="1" t="s">
        <v>8</v>
      </c>
      <c r="D39" s="1" t="s">
        <v>149</v>
      </c>
      <c r="E39" s="1" t="s">
        <v>150</v>
      </c>
      <c r="F39" s="1" t="s">
        <v>151</v>
      </c>
      <c r="G39" s="1" t="s">
        <v>152</v>
      </c>
      <c r="H39" t="s">
        <v>769</v>
      </c>
      <c r="I39" t="str">
        <f>RIGHT(F39,2)</f>
        <v>ть</v>
      </c>
    </row>
    <row r="40" spans="1:9" x14ac:dyDescent="0.25">
      <c r="A40" s="1" t="s">
        <v>7</v>
      </c>
      <c r="B40">
        <v>1008</v>
      </c>
      <c r="C40" s="1" t="s">
        <v>8</v>
      </c>
      <c r="D40" s="1" t="s">
        <v>518</v>
      </c>
      <c r="E40" s="1" t="s">
        <v>519</v>
      </c>
      <c r="F40" s="1" t="s">
        <v>520</v>
      </c>
      <c r="G40" s="1" t="s">
        <v>521</v>
      </c>
      <c r="H40" t="s">
        <v>770</v>
      </c>
      <c r="I40" t="str">
        <f>RIGHT(F40,2)</f>
        <v>ть</v>
      </c>
    </row>
    <row r="41" spans="1:9" x14ac:dyDescent="0.25">
      <c r="A41" s="1" t="s">
        <v>7</v>
      </c>
      <c r="B41">
        <v>1008</v>
      </c>
      <c r="C41" s="1" t="s">
        <v>8</v>
      </c>
      <c r="D41" s="1" t="s">
        <v>771</v>
      </c>
      <c r="E41" s="1" t="s">
        <v>772</v>
      </c>
      <c r="F41" s="1" t="s">
        <v>773</v>
      </c>
      <c r="G41" s="1" t="s">
        <v>774</v>
      </c>
      <c r="H41" t="s">
        <v>769</v>
      </c>
      <c r="I41" t="str">
        <f>RIGHT(F41,2)</f>
        <v>ся</v>
      </c>
    </row>
    <row r="42" spans="1:9" x14ac:dyDescent="0.25">
      <c r="A42" s="1" t="s">
        <v>7</v>
      </c>
      <c r="B42">
        <v>1008</v>
      </c>
      <c r="C42" s="1" t="s">
        <v>8</v>
      </c>
      <c r="D42" s="1" t="s">
        <v>626</v>
      </c>
      <c r="E42" s="1" t="s">
        <v>627</v>
      </c>
      <c r="F42" s="1" t="s">
        <v>628</v>
      </c>
      <c r="G42" s="1" t="s">
        <v>629</v>
      </c>
      <c r="H42" t="s">
        <v>769</v>
      </c>
      <c r="I42" t="str">
        <f>RIGHT(F42,2)</f>
        <v>ти</v>
      </c>
    </row>
    <row r="43" spans="1:9" x14ac:dyDescent="0.25">
      <c r="A43" s="1" t="s">
        <v>7</v>
      </c>
      <c r="B43">
        <v>1008</v>
      </c>
      <c r="C43" s="1" t="s">
        <v>8</v>
      </c>
      <c r="D43" s="1" t="s">
        <v>165</v>
      </c>
      <c r="E43" s="1" t="s">
        <v>166</v>
      </c>
      <c r="F43" s="1" t="s">
        <v>167</v>
      </c>
      <c r="G43" s="1" t="s">
        <v>168</v>
      </c>
      <c r="H43" t="s">
        <v>770</v>
      </c>
      <c r="I43" t="str">
        <f>RIGHT(F43,2)</f>
        <v>ть</v>
      </c>
    </row>
    <row r="44" spans="1:9" x14ac:dyDescent="0.25">
      <c r="A44" s="1" t="s">
        <v>7</v>
      </c>
      <c r="B44">
        <v>1008</v>
      </c>
      <c r="C44" s="1" t="s">
        <v>8</v>
      </c>
      <c r="D44" s="1" t="s">
        <v>693</v>
      </c>
      <c r="E44" s="1" t="s">
        <v>694</v>
      </c>
      <c r="F44" s="1" t="s">
        <v>695</v>
      </c>
      <c r="G44" s="1" t="s">
        <v>696</v>
      </c>
      <c r="H44" t="s">
        <v>769</v>
      </c>
      <c r="I44" t="str">
        <f>RIGHT(F44,2)</f>
        <v>ть</v>
      </c>
    </row>
    <row r="45" spans="1:9" x14ac:dyDescent="0.25">
      <c r="A45" s="1" t="s">
        <v>7</v>
      </c>
      <c r="B45">
        <v>1008</v>
      </c>
      <c r="C45" s="1" t="s">
        <v>8</v>
      </c>
      <c r="D45" s="1" t="s">
        <v>343</v>
      </c>
      <c r="E45" s="1" t="s">
        <v>344</v>
      </c>
      <c r="F45" s="1" t="s">
        <v>345</v>
      </c>
      <c r="G45" s="1" t="s">
        <v>346</v>
      </c>
      <c r="H45" t="s">
        <v>770</v>
      </c>
      <c r="I45" t="str">
        <f>RIGHT(F45,2)</f>
        <v>ть</v>
      </c>
    </row>
    <row r="46" spans="1:9" x14ac:dyDescent="0.25">
      <c r="A46" s="1" t="s">
        <v>7</v>
      </c>
      <c r="B46">
        <v>1008</v>
      </c>
      <c r="C46" s="1" t="s">
        <v>8</v>
      </c>
      <c r="D46" s="1" t="s">
        <v>177</v>
      </c>
      <c r="E46" s="1" t="s">
        <v>178</v>
      </c>
      <c r="F46" s="1" t="s">
        <v>179</v>
      </c>
      <c r="G46" s="1" t="s">
        <v>180</v>
      </c>
      <c r="H46" t="s">
        <v>770</v>
      </c>
      <c r="I46" t="str">
        <f>RIGHT(F46,2)</f>
        <v>ть</v>
      </c>
    </row>
    <row r="47" spans="1:9" x14ac:dyDescent="0.25">
      <c r="A47" s="1" t="s">
        <v>7</v>
      </c>
      <c r="B47">
        <v>1008</v>
      </c>
      <c r="C47" s="1" t="s">
        <v>8</v>
      </c>
      <c r="D47" s="1" t="s">
        <v>181</v>
      </c>
      <c r="E47" s="1" t="s">
        <v>182</v>
      </c>
      <c r="F47" s="1" t="s">
        <v>183</v>
      </c>
      <c r="G47" s="1" t="s">
        <v>184</v>
      </c>
      <c r="H47" t="s">
        <v>770</v>
      </c>
      <c r="I47" t="str">
        <f>RIGHT(F47,2)</f>
        <v>ти</v>
      </c>
    </row>
    <row r="48" spans="1:9" x14ac:dyDescent="0.25">
      <c r="A48" s="1" t="s">
        <v>7</v>
      </c>
      <c r="B48">
        <v>1008</v>
      </c>
      <c r="C48" s="1" t="s">
        <v>8</v>
      </c>
      <c r="D48" s="1" t="s">
        <v>185</v>
      </c>
      <c r="E48" s="1" t="s">
        <v>186</v>
      </c>
      <c r="F48" s="1" t="s">
        <v>187</v>
      </c>
      <c r="G48" s="1" t="s">
        <v>188</v>
      </c>
      <c r="H48" t="s">
        <v>769</v>
      </c>
      <c r="I48" t="str">
        <f>RIGHT(F48,2)</f>
        <v>ть</v>
      </c>
    </row>
    <row r="49" spans="1:9" x14ac:dyDescent="0.25">
      <c r="A49" s="1" t="s">
        <v>7</v>
      </c>
      <c r="B49">
        <v>1008</v>
      </c>
      <c r="C49" s="1" t="s">
        <v>8</v>
      </c>
      <c r="D49" s="1" t="s">
        <v>25</v>
      </c>
      <c r="E49" s="1" t="s">
        <v>26</v>
      </c>
      <c r="F49" s="1" t="s">
        <v>27</v>
      </c>
      <c r="G49" s="1" t="s">
        <v>28</v>
      </c>
      <c r="H49" t="s">
        <v>769</v>
      </c>
      <c r="I49" t="str">
        <f>RIGHT(F49,2)</f>
        <v>ть</v>
      </c>
    </row>
    <row r="50" spans="1:9" x14ac:dyDescent="0.25">
      <c r="A50" s="1" t="s">
        <v>7</v>
      </c>
      <c r="B50">
        <v>1008</v>
      </c>
      <c r="C50" s="1" t="s">
        <v>8</v>
      </c>
      <c r="D50" s="1" t="s">
        <v>193</v>
      </c>
      <c r="E50" s="1" t="s">
        <v>194</v>
      </c>
      <c r="F50" s="1" t="s">
        <v>195</v>
      </c>
      <c r="G50" s="1" t="s">
        <v>196</v>
      </c>
      <c r="H50" t="s">
        <v>770</v>
      </c>
      <c r="I50" t="str">
        <f>RIGHT(F50,2)</f>
        <v>ть</v>
      </c>
    </row>
    <row r="51" spans="1:9" x14ac:dyDescent="0.25">
      <c r="A51" s="1" t="s">
        <v>7</v>
      </c>
      <c r="B51">
        <v>1008</v>
      </c>
      <c r="C51" s="1" t="s">
        <v>8</v>
      </c>
      <c r="D51" s="1" t="s">
        <v>197</v>
      </c>
      <c r="E51" s="1" t="s">
        <v>198</v>
      </c>
      <c r="F51" s="1" t="s">
        <v>199</v>
      </c>
      <c r="G51" s="1" t="s">
        <v>200</v>
      </c>
      <c r="H51" t="s">
        <v>769</v>
      </c>
      <c r="I51" t="str">
        <f>RIGHT(F51,2)</f>
        <v>ть</v>
      </c>
    </row>
    <row r="52" spans="1:9" x14ac:dyDescent="0.25">
      <c r="A52" s="1" t="s">
        <v>7</v>
      </c>
      <c r="B52">
        <v>1008</v>
      </c>
      <c r="C52" s="1" t="s">
        <v>8</v>
      </c>
      <c r="D52" s="1" t="s">
        <v>653</v>
      </c>
      <c r="E52" s="1" t="s">
        <v>654</v>
      </c>
      <c r="F52" s="1" t="s">
        <v>655</v>
      </c>
      <c r="G52" s="1" t="s">
        <v>656</v>
      </c>
      <c r="H52" t="s">
        <v>769</v>
      </c>
      <c r="I52" t="str">
        <f>RIGHT(F52,2)</f>
        <v>ть</v>
      </c>
    </row>
    <row r="53" spans="1:9" x14ac:dyDescent="0.25">
      <c r="A53" s="1" t="s">
        <v>7</v>
      </c>
      <c r="B53">
        <v>1008</v>
      </c>
      <c r="C53" s="1" t="s">
        <v>8</v>
      </c>
      <c r="D53" s="1" t="s">
        <v>205</v>
      </c>
      <c r="E53" s="1" t="s">
        <v>206</v>
      </c>
      <c r="F53" s="1" t="s">
        <v>207</v>
      </c>
      <c r="G53" s="1" t="s">
        <v>208</v>
      </c>
      <c r="H53" t="s">
        <v>770</v>
      </c>
      <c r="I53" t="str">
        <f>RIGHT(F53,2)</f>
        <v>ть</v>
      </c>
    </row>
    <row r="54" spans="1:9" ht="15.75" customHeight="1" x14ac:dyDescent="0.25">
      <c r="A54" s="1" t="s">
        <v>7</v>
      </c>
      <c r="B54">
        <v>1008</v>
      </c>
      <c r="C54" s="1" t="s">
        <v>8</v>
      </c>
      <c r="D54" s="1" t="s">
        <v>209</v>
      </c>
      <c r="E54" s="1" t="s">
        <v>210</v>
      </c>
      <c r="F54" s="1" t="s">
        <v>211</v>
      </c>
      <c r="G54" s="1" t="s">
        <v>212</v>
      </c>
      <c r="H54" t="s">
        <v>770</v>
      </c>
      <c r="I54" t="str">
        <f>RIGHT(F54,2)</f>
        <v>ть</v>
      </c>
    </row>
    <row r="55" spans="1:9" x14ac:dyDescent="0.25">
      <c r="A55" s="1" t="s">
        <v>7</v>
      </c>
      <c r="B55">
        <v>1008</v>
      </c>
      <c r="C55" s="1" t="s">
        <v>8</v>
      </c>
      <c r="D55" s="1" t="s">
        <v>213</v>
      </c>
      <c r="E55" s="1" t="s">
        <v>214</v>
      </c>
      <c r="F55" s="1" t="s">
        <v>215</v>
      </c>
      <c r="G55" s="1" t="s">
        <v>216</v>
      </c>
      <c r="H55" t="s">
        <v>769</v>
      </c>
      <c r="I55" t="str">
        <f>RIGHT(F55,2)</f>
        <v>ть</v>
      </c>
    </row>
    <row r="56" spans="1:9" x14ac:dyDescent="0.25">
      <c r="A56" s="1" t="s">
        <v>7</v>
      </c>
      <c r="B56">
        <v>1008</v>
      </c>
      <c r="C56" s="1" t="s">
        <v>8</v>
      </c>
      <c r="D56" s="1" t="s">
        <v>217</v>
      </c>
      <c r="E56" s="1" t="s">
        <v>218</v>
      </c>
      <c r="F56" s="1" t="s">
        <v>219</v>
      </c>
      <c r="G56" s="1" t="s">
        <v>220</v>
      </c>
      <c r="H56" t="s">
        <v>769</v>
      </c>
      <c r="I56" t="str">
        <f>RIGHT(F56,2)</f>
        <v>ть</v>
      </c>
    </row>
    <row r="57" spans="1:9" x14ac:dyDescent="0.25">
      <c r="A57" s="1" t="s">
        <v>7</v>
      </c>
      <c r="B57">
        <v>1008</v>
      </c>
      <c r="C57" s="1" t="s">
        <v>8</v>
      </c>
      <c r="D57" s="1" t="s">
        <v>486</v>
      </c>
      <c r="E57" s="1" t="s">
        <v>487</v>
      </c>
      <c r="F57" s="1" t="s">
        <v>488</v>
      </c>
      <c r="G57" s="1" t="s">
        <v>489</v>
      </c>
      <c r="H57" t="s">
        <v>769</v>
      </c>
      <c r="I57" t="str">
        <f>RIGHT(F57,2)</f>
        <v>ся</v>
      </c>
    </row>
    <row r="58" spans="1:9" x14ac:dyDescent="0.25">
      <c r="A58" s="1" t="s">
        <v>7</v>
      </c>
      <c r="B58">
        <v>1008</v>
      </c>
      <c r="C58" s="1" t="s">
        <v>8</v>
      </c>
      <c r="D58" s="1" t="s">
        <v>225</v>
      </c>
      <c r="E58" s="1" t="s">
        <v>226</v>
      </c>
      <c r="F58" s="1" t="s">
        <v>227</v>
      </c>
      <c r="G58" s="1" t="s">
        <v>228</v>
      </c>
      <c r="H58" t="s">
        <v>769</v>
      </c>
      <c r="I58" t="str">
        <f>RIGHT(F58,2)</f>
        <v>ть</v>
      </c>
    </row>
    <row r="59" spans="1:9" x14ac:dyDescent="0.25">
      <c r="A59" s="1" t="s">
        <v>7</v>
      </c>
      <c r="B59">
        <v>1008</v>
      </c>
      <c r="C59" s="1" t="s">
        <v>8</v>
      </c>
      <c r="D59" s="1" t="s">
        <v>229</v>
      </c>
      <c r="E59" s="1" t="s">
        <v>230</v>
      </c>
      <c r="F59" s="1" t="s">
        <v>231</v>
      </c>
      <c r="G59" s="1" t="s">
        <v>232</v>
      </c>
      <c r="H59" t="s">
        <v>770</v>
      </c>
      <c r="I59" t="str">
        <f>RIGHT(F59,2)</f>
        <v>ть</v>
      </c>
    </row>
    <row r="60" spans="1:9" x14ac:dyDescent="0.25">
      <c r="A60" s="1" t="s">
        <v>7</v>
      </c>
      <c r="B60">
        <v>1008</v>
      </c>
      <c r="C60" s="1" t="s">
        <v>8</v>
      </c>
      <c r="D60" s="1" t="s">
        <v>272</v>
      </c>
      <c r="E60" s="1" t="s">
        <v>273</v>
      </c>
      <c r="F60" s="1" t="s">
        <v>274</v>
      </c>
      <c r="G60" s="1" t="s">
        <v>275</v>
      </c>
      <c r="H60" t="s">
        <v>770</v>
      </c>
      <c r="I60" t="str">
        <f>RIGHT(F60,2)</f>
        <v>ся</v>
      </c>
    </row>
    <row r="61" spans="1:9" x14ac:dyDescent="0.25">
      <c r="A61" s="1" t="s">
        <v>7</v>
      </c>
      <c r="B61">
        <v>1008</v>
      </c>
      <c r="C61" s="1" t="s">
        <v>8</v>
      </c>
      <c r="D61" s="1" t="s">
        <v>237</v>
      </c>
      <c r="E61" s="1" t="s">
        <v>238</v>
      </c>
      <c r="F61" s="1" t="s">
        <v>239</v>
      </c>
      <c r="G61" s="1" t="s">
        <v>240</v>
      </c>
      <c r="H61" t="s">
        <v>769</v>
      </c>
      <c r="I61" t="str">
        <f>RIGHT(F61,2)</f>
        <v>ть</v>
      </c>
    </row>
    <row r="62" spans="1:9" x14ac:dyDescent="0.25">
      <c r="A62" s="1" t="s">
        <v>7</v>
      </c>
      <c r="B62">
        <v>1008</v>
      </c>
      <c r="C62" s="1" t="s">
        <v>8</v>
      </c>
      <c r="D62" s="1" t="s">
        <v>241</v>
      </c>
      <c r="E62" s="1" t="s">
        <v>242</v>
      </c>
      <c r="F62" s="1" t="s">
        <v>243</v>
      </c>
      <c r="G62" s="1" t="s">
        <v>244</v>
      </c>
      <c r="H62" t="s">
        <v>770</v>
      </c>
      <c r="I62" t="str">
        <f>RIGHT(F62,2)</f>
        <v>ть</v>
      </c>
    </row>
    <row r="63" spans="1:9" x14ac:dyDescent="0.25">
      <c r="A63" s="1" t="s">
        <v>7</v>
      </c>
      <c r="B63">
        <v>1008</v>
      </c>
      <c r="C63" s="1" t="s">
        <v>8</v>
      </c>
      <c r="D63" s="1" t="s">
        <v>221</v>
      </c>
      <c r="E63" s="1" t="s">
        <v>222</v>
      </c>
      <c r="F63" s="1" t="s">
        <v>223</v>
      </c>
      <c r="G63" s="1" t="s">
        <v>224</v>
      </c>
      <c r="H63" t="s">
        <v>770</v>
      </c>
      <c r="I63" t="str">
        <f>RIGHT(F63,2)</f>
        <v>ть</v>
      </c>
    </row>
    <row r="64" spans="1:9" x14ac:dyDescent="0.25">
      <c r="A64" s="1" t="s">
        <v>7</v>
      </c>
      <c r="B64">
        <v>1008</v>
      </c>
      <c r="C64" s="1" t="s">
        <v>8</v>
      </c>
      <c r="D64" s="1" t="s">
        <v>249</v>
      </c>
      <c r="E64" s="1" t="s">
        <v>250</v>
      </c>
      <c r="F64" s="1" t="s">
        <v>251</v>
      </c>
      <c r="G64" s="1" t="s">
        <v>252</v>
      </c>
      <c r="H64" t="s">
        <v>770</v>
      </c>
      <c r="I64" t="str">
        <f>RIGHT(F64,2)</f>
        <v>ть</v>
      </c>
    </row>
    <row r="65" spans="1:9" x14ac:dyDescent="0.25">
      <c r="A65" s="1" t="s">
        <v>7</v>
      </c>
      <c r="B65">
        <v>1008</v>
      </c>
      <c r="C65" s="1" t="s">
        <v>8</v>
      </c>
      <c r="D65" s="1" t="s">
        <v>253</v>
      </c>
      <c r="E65" s="1" t="s">
        <v>254</v>
      </c>
      <c r="F65" s="1" t="s">
        <v>255</v>
      </c>
      <c r="G65" s="1" t="s">
        <v>256</v>
      </c>
      <c r="H65" t="s">
        <v>770</v>
      </c>
      <c r="I65" t="str">
        <f>RIGHT(F65,2)</f>
        <v>ть</v>
      </c>
    </row>
    <row r="66" spans="1:9" x14ac:dyDescent="0.25">
      <c r="A66" s="1" t="s">
        <v>7</v>
      </c>
      <c r="B66">
        <v>1008</v>
      </c>
      <c r="C66" s="1" t="s">
        <v>8</v>
      </c>
      <c r="D66" s="1" t="s">
        <v>779</v>
      </c>
      <c r="E66" s="1" t="s">
        <v>780</v>
      </c>
      <c r="F66" s="1" t="s">
        <v>781</v>
      </c>
      <c r="G66" s="1" t="s">
        <v>782</v>
      </c>
      <c r="H66" t="s">
        <v>770</v>
      </c>
      <c r="I66" t="str">
        <f>RIGHT(F66,2)</f>
        <v>ся</v>
      </c>
    </row>
    <row r="67" spans="1:9" x14ac:dyDescent="0.25">
      <c r="A67" s="1" t="s">
        <v>7</v>
      </c>
      <c r="B67">
        <v>1008</v>
      </c>
      <c r="C67" s="1" t="s">
        <v>8</v>
      </c>
      <c r="D67" s="1" t="s">
        <v>454</v>
      </c>
      <c r="E67" s="1" t="s">
        <v>455</v>
      </c>
      <c r="F67" s="1" t="s">
        <v>456</v>
      </c>
      <c r="G67" s="1" t="s">
        <v>457</v>
      </c>
      <c r="H67" t="s">
        <v>770</v>
      </c>
      <c r="I67" t="str">
        <f>RIGHT(F67,2)</f>
        <v>ть</v>
      </c>
    </row>
    <row r="68" spans="1:9" x14ac:dyDescent="0.25">
      <c r="A68" s="1" t="s">
        <v>7</v>
      </c>
      <c r="B68">
        <v>1008</v>
      </c>
      <c r="C68" s="1" t="s">
        <v>8</v>
      </c>
      <c r="D68" s="1" t="s">
        <v>261</v>
      </c>
      <c r="E68" s="1" t="s">
        <v>262</v>
      </c>
      <c r="F68" s="1" t="s">
        <v>263</v>
      </c>
      <c r="G68" s="1" t="s">
        <v>264</v>
      </c>
      <c r="H68" t="s">
        <v>769</v>
      </c>
      <c r="I68" t="str">
        <f>RIGHT(F68,2)</f>
        <v>ся</v>
      </c>
    </row>
    <row r="69" spans="1:9" x14ac:dyDescent="0.25">
      <c r="A69" s="1" t="s">
        <v>7</v>
      </c>
      <c r="B69">
        <v>1008</v>
      </c>
      <c r="C69" s="1" t="s">
        <v>8</v>
      </c>
      <c r="D69" s="1" t="s">
        <v>9</v>
      </c>
      <c r="E69" s="1" t="s">
        <v>265</v>
      </c>
      <c r="F69" s="1" t="s">
        <v>266</v>
      </c>
      <c r="G69" s="1" t="s">
        <v>267</v>
      </c>
      <c r="H69" t="s">
        <v>769</v>
      </c>
      <c r="I69" t="str">
        <f>RIGHT(F69,2)</f>
        <v>ть</v>
      </c>
    </row>
    <row r="70" spans="1:9" x14ac:dyDescent="0.25">
      <c r="A70" s="1" t="s">
        <v>7</v>
      </c>
      <c r="B70">
        <v>1008</v>
      </c>
      <c r="C70" s="1" t="s">
        <v>8</v>
      </c>
      <c r="D70" s="1" t="s">
        <v>268</v>
      </c>
      <c r="E70" s="1" t="s">
        <v>269</v>
      </c>
      <c r="F70" s="1" t="s">
        <v>270</v>
      </c>
      <c r="G70" s="1" t="s">
        <v>271</v>
      </c>
      <c r="H70" t="s">
        <v>770</v>
      </c>
      <c r="I70" t="str">
        <f>RIGHT(F70,2)</f>
        <v>ть</v>
      </c>
    </row>
    <row r="71" spans="1:9" x14ac:dyDescent="0.25">
      <c r="A71" s="1" t="s">
        <v>7</v>
      </c>
      <c r="B71">
        <v>1008</v>
      </c>
      <c r="C71" s="1" t="s">
        <v>8</v>
      </c>
      <c r="D71" s="1" t="s">
        <v>161</v>
      </c>
      <c r="E71" s="1" t="s">
        <v>162</v>
      </c>
      <c r="F71" s="1" t="s">
        <v>163</v>
      </c>
      <c r="G71" s="1" t="s">
        <v>164</v>
      </c>
      <c r="H71" t="s">
        <v>769</v>
      </c>
      <c r="I71" t="str">
        <f>RIGHT(F71,2)</f>
        <v>ть</v>
      </c>
    </row>
    <row r="72" spans="1:9" x14ac:dyDescent="0.25">
      <c r="A72" s="1" t="s">
        <v>7</v>
      </c>
      <c r="B72">
        <v>1008</v>
      </c>
      <c r="C72" s="1" t="s">
        <v>8</v>
      </c>
      <c r="D72" s="1" t="s">
        <v>276</v>
      </c>
      <c r="E72" s="1" t="s">
        <v>277</v>
      </c>
      <c r="F72" s="1" t="s">
        <v>278</v>
      </c>
      <c r="G72" s="1" t="s">
        <v>279</v>
      </c>
      <c r="H72" t="s">
        <v>770</v>
      </c>
      <c r="I72" t="str">
        <f>RIGHT(F72,2)</f>
        <v>ть</v>
      </c>
    </row>
    <row r="73" spans="1:9" x14ac:dyDescent="0.25">
      <c r="A73" s="1" t="s">
        <v>7</v>
      </c>
      <c r="B73">
        <v>1008</v>
      </c>
      <c r="C73" s="1" t="s">
        <v>8</v>
      </c>
      <c r="D73" s="1" t="s">
        <v>280</v>
      </c>
      <c r="E73" s="1" t="s">
        <v>281</v>
      </c>
      <c r="F73" s="1" t="s">
        <v>282</v>
      </c>
      <c r="G73" s="1" t="s">
        <v>283</v>
      </c>
      <c r="H73" t="s">
        <v>770</v>
      </c>
      <c r="I73" t="str">
        <f>RIGHT(F73,2)</f>
        <v>ть</v>
      </c>
    </row>
    <row r="74" spans="1:9" x14ac:dyDescent="0.25">
      <c r="A74" s="1" t="s">
        <v>7</v>
      </c>
      <c r="B74">
        <v>1008</v>
      </c>
      <c r="C74" s="1" t="s">
        <v>8</v>
      </c>
      <c r="D74" s="1" t="s">
        <v>458</v>
      </c>
      <c r="E74" s="1" t="s">
        <v>459</v>
      </c>
      <c r="F74" s="1" t="s">
        <v>460</v>
      </c>
      <c r="G74" s="1" t="s">
        <v>461</v>
      </c>
      <c r="H74" t="s">
        <v>769</v>
      </c>
      <c r="I74" t="str">
        <f>RIGHT(F74,2)</f>
        <v>ть</v>
      </c>
    </row>
    <row r="75" spans="1:9" x14ac:dyDescent="0.25">
      <c r="A75" s="1" t="s">
        <v>7</v>
      </c>
      <c r="B75">
        <v>1008</v>
      </c>
      <c r="C75" s="1" t="s">
        <v>8</v>
      </c>
      <c r="D75" s="1" t="s">
        <v>288</v>
      </c>
      <c r="E75" s="1" t="s">
        <v>289</v>
      </c>
      <c r="F75" s="1" t="s">
        <v>290</v>
      </c>
      <c r="G75" s="1" t="s">
        <v>291</v>
      </c>
      <c r="H75" t="s">
        <v>769</v>
      </c>
      <c r="I75" t="str">
        <f>RIGHT(F75,2)</f>
        <v>ть</v>
      </c>
    </row>
    <row r="76" spans="1:9" x14ac:dyDescent="0.25">
      <c r="A76" s="1" t="s">
        <v>7</v>
      </c>
      <c r="B76">
        <v>1008</v>
      </c>
      <c r="C76" s="1" t="s">
        <v>8</v>
      </c>
      <c r="D76" s="1" t="s">
        <v>292</v>
      </c>
      <c r="E76" s="1" t="s">
        <v>293</v>
      </c>
      <c r="F76" s="1" t="s">
        <v>294</v>
      </c>
      <c r="G76" s="1" t="s">
        <v>295</v>
      </c>
      <c r="H76" t="s">
        <v>769</v>
      </c>
      <c r="I76" t="str">
        <f>RIGHT(F76,2)</f>
        <v>ть</v>
      </c>
    </row>
    <row r="77" spans="1:9" x14ac:dyDescent="0.25">
      <c r="A77" s="1" t="s">
        <v>7</v>
      </c>
      <c r="B77">
        <v>1008</v>
      </c>
      <c r="C77" s="1" t="s">
        <v>8</v>
      </c>
      <c r="D77" s="1" t="s">
        <v>614</v>
      </c>
      <c r="E77" s="1" t="s">
        <v>615</v>
      </c>
      <c r="F77" s="1" t="s">
        <v>616</v>
      </c>
      <c r="G77" s="1" t="s">
        <v>617</v>
      </c>
      <c r="H77" t="s">
        <v>770</v>
      </c>
      <c r="I77" t="str">
        <f>RIGHT(F77,2)</f>
        <v>ть</v>
      </c>
    </row>
    <row r="78" spans="1:9" x14ac:dyDescent="0.25">
      <c r="A78" s="1" t="s">
        <v>7</v>
      </c>
      <c r="B78">
        <v>1008</v>
      </c>
      <c r="C78" s="1" t="s">
        <v>8</v>
      </c>
      <c r="D78" s="1" t="s">
        <v>300</v>
      </c>
      <c r="E78" s="1" t="s">
        <v>301</v>
      </c>
      <c r="F78" s="1" t="s">
        <v>302</v>
      </c>
      <c r="G78" s="1" t="s">
        <v>303</v>
      </c>
      <c r="H78" t="s">
        <v>769</v>
      </c>
      <c r="I78" t="str">
        <f>RIGHT(F78,2)</f>
        <v>ть</v>
      </c>
    </row>
    <row r="79" spans="1:9" x14ac:dyDescent="0.25">
      <c r="A79" s="1" t="s">
        <v>7</v>
      </c>
      <c r="B79">
        <v>1008</v>
      </c>
      <c r="C79" s="1" t="s">
        <v>8</v>
      </c>
      <c r="D79" s="1" t="s">
        <v>304</v>
      </c>
      <c r="E79" s="1" t="s">
        <v>305</v>
      </c>
      <c r="F79" s="1" t="s">
        <v>306</v>
      </c>
      <c r="G79" s="1" t="s">
        <v>307</v>
      </c>
      <c r="H79" t="s">
        <v>770</v>
      </c>
      <c r="I79" t="str">
        <f>RIGHT(F79,2)</f>
        <v>ть</v>
      </c>
    </row>
    <row r="80" spans="1:9" x14ac:dyDescent="0.25">
      <c r="A80" s="1" t="s">
        <v>7</v>
      </c>
      <c r="B80">
        <v>1008</v>
      </c>
      <c r="C80" s="1" t="s">
        <v>8</v>
      </c>
      <c r="D80" s="1" t="s">
        <v>109</v>
      </c>
      <c r="E80" s="1" t="s">
        <v>110</v>
      </c>
      <c r="F80" s="1" t="s">
        <v>111</v>
      </c>
      <c r="G80" s="1" t="s">
        <v>112</v>
      </c>
      <c r="H80" t="s">
        <v>769</v>
      </c>
      <c r="I80" t="str">
        <f>RIGHT(F80,2)</f>
        <v>ся</v>
      </c>
    </row>
    <row r="81" spans="1:9" x14ac:dyDescent="0.25">
      <c r="A81" s="1" t="s">
        <v>7</v>
      </c>
      <c r="B81">
        <v>1008</v>
      </c>
      <c r="C81" s="1" t="s">
        <v>8</v>
      </c>
      <c r="D81" s="1" t="s">
        <v>312</v>
      </c>
      <c r="E81" s="1" t="s">
        <v>313</v>
      </c>
      <c r="F81" s="1" t="s">
        <v>314</v>
      </c>
      <c r="G81" s="1" t="s">
        <v>315</v>
      </c>
      <c r="H81" t="s">
        <v>770</v>
      </c>
      <c r="I81" t="str">
        <f>RIGHT(F81,2)</f>
        <v>ть</v>
      </c>
    </row>
    <row r="82" spans="1:9" x14ac:dyDescent="0.25">
      <c r="A82" s="1" t="s">
        <v>7</v>
      </c>
      <c r="B82">
        <v>1008</v>
      </c>
      <c r="C82" s="1" t="s">
        <v>8</v>
      </c>
      <c r="D82" s="1" t="s">
        <v>316</v>
      </c>
      <c r="E82" s="1" t="s">
        <v>317</v>
      </c>
      <c r="F82" s="1" t="s">
        <v>318</v>
      </c>
      <c r="G82" s="1" t="s">
        <v>319</v>
      </c>
      <c r="H82" t="s">
        <v>770</v>
      </c>
      <c r="I82" t="str">
        <f>RIGHT(F82,2)</f>
        <v>ть</v>
      </c>
    </row>
    <row r="83" spans="1:9" x14ac:dyDescent="0.25">
      <c r="A83" s="1" t="s">
        <v>7</v>
      </c>
      <c r="B83">
        <v>1008</v>
      </c>
      <c r="C83" s="1" t="s">
        <v>8</v>
      </c>
      <c r="D83" s="1" t="s">
        <v>320</v>
      </c>
      <c r="E83" s="1" t="s">
        <v>321</v>
      </c>
      <c r="F83" s="1" t="s">
        <v>322</v>
      </c>
      <c r="G83" s="1" t="s">
        <v>323</v>
      </c>
      <c r="H83" t="s">
        <v>769</v>
      </c>
      <c r="I83" t="str">
        <f>RIGHT(F83,2)</f>
        <v>ть</v>
      </c>
    </row>
    <row r="84" spans="1:9" x14ac:dyDescent="0.25">
      <c r="A84" s="1" t="s">
        <v>7</v>
      </c>
      <c r="B84">
        <v>1008</v>
      </c>
      <c r="C84" s="1" t="s">
        <v>8</v>
      </c>
      <c r="D84" s="1" t="s">
        <v>169</v>
      </c>
      <c r="E84" s="1" t="s">
        <v>170</v>
      </c>
      <c r="F84" s="1" t="s">
        <v>171</v>
      </c>
      <c r="G84" s="1" t="s">
        <v>172</v>
      </c>
      <c r="H84" t="s">
        <v>770</v>
      </c>
      <c r="I84" t="str">
        <f>RIGHT(F84,2)</f>
        <v>ть</v>
      </c>
    </row>
    <row r="85" spans="1:9" x14ac:dyDescent="0.25">
      <c r="A85" s="1" t="s">
        <v>7</v>
      </c>
      <c r="B85">
        <v>1008</v>
      </c>
      <c r="C85" s="1" t="s">
        <v>8</v>
      </c>
      <c r="D85" s="1" t="s">
        <v>595</v>
      </c>
      <c r="E85" s="1" t="s">
        <v>596</v>
      </c>
      <c r="F85" s="1" t="s">
        <v>597</v>
      </c>
      <c r="G85" s="1" t="s">
        <v>598</v>
      </c>
      <c r="H85" t="s">
        <v>769</v>
      </c>
      <c r="I85" t="str">
        <f>RIGHT(F85,2)</f>
        <v>ти</v>
      </c>
    </row>
    <row r="86" spans="1:9" x14ac:dyDescent="0.25">
      <c r="A86" s="1" t="s">
        <v>7</v>
      </c>
      <c r="B86">
        <v>1008</v>
      </c>
      <c r="C86" s="1" t="s">
        <v>8</v>
      </c>
      <c r="D86" s="1" t="s">
        <v>426</v>
      </c>
      <c r="E86" s="1" t="s">
        <v>427</v>
      </c>
      <c r="F86" s="1" t="s">
        <v>428</v>
      </c>
      <c r="G86" s="1" t="s">
        <v>429</v>
      </c>
      <c r="H86" t="s">
        <v>769</v>
      </c>
      <c r="I86" t="str">
        <f>RIGHT(F86,2)</f>
        <v>чь</v>
      </c>
    </row>
    <row r="87" spans="1:9" x14ac:dyDescent="0.25">
      <c r="A87" s="1" t="s">
        <v>7</v>
      </c>
      <c r="B87">
        <v>1008</v>
      </c>
      <c r="C87" s="1" t="s">
        <v>8</v>
      </c>
      <c r="D87" s="1" t="s">
        <v>189</v>
      </c>
      <c r="E87" s="1" t="s">
        <v>190</v>
      </c>
      <c r="F87" s="1" t="s">
        <v>191</v>
      </c>
      <c r="G87" s="1" t="s">
        <v>192</v>
      </c>
      <c r="H87" t="s">
        <v>769</v>
      </c>
      <c r="I87" t="str">
        <f>RIGHT(F87,2)</f>
        <v>ти</v>
      </c>
    </row>
    <row r="88" spans="1:9" x14ac:dyDescent="0.25">
      <c r="A88" s="1" t="s">
        <v>7</v>
      </c>
      <c r="B88">
        <v>1008</v>
      </c>
      <c r="C88" s="1" t="s">
        <v>8</v>
      </c>
      <c r="D88" s="1" t="s">
        <v>340</v>
      </c>
      <c r="E88" s="1" t="s">
        <v>341</v>
      </c>
      <c r="F88" s="1" t="s">
        <v>191</v>
      </c>
      <c r="G88" s="1" t="s">
        <v>342</v>
      </c>
      <c r="H88" t="s">
        <v>769</v>
      </c>
      <c r="I88" t="str">
        <f>RIGHT(F88,2)</f>
        <v>ти</v>
      </c>
    </row>
    <row r="89" spans="1:9" x14ac:dyDescent="0.25">
      <c r="A89" s="1" t="s">
        <v>7</v>
      </c>
      <c r="B89">
        <v>1008</v>
      </c>
      <c r="C89" s="1" t="s">
        <v>8</v>
      </c>
      <c r="D89" s="1" t="s">
        <v>105</v>
      </c>
      <c r="E89" s="1" t="s">
        <v>106</v>
      </c>
      <c r="F89" s="1" t="s">
        <v>107</v>
      </c>
      <c r="G89" s="1" t="s">
        <v>108</v>
      </c>
      <c r="H89" t="s">
        <v>769</v>
      </c>
      <c r="I89" t="str">
        <f>RIGHT(F89,2)</f>
        <v>ть</v>
      </c>
    </row>
    <row r="90" spans="1:9" x14ac:dyDescent="0.25">
      <c r="A90" s="1" t="s">
        <v>7</v>
      </c>
      <c r="B90">
        <v>1008</v>
      </c>
      <c r="C90" s="1" t="s">
        <v>8</v>
      </c>
      <c r="D90" s="1" t="s">
        <v>145</v>
      </c>
      <c r="E90" s="1" t="s">
        <v>146</v>
      </c>
      <c r="F90" s="1" t="s">
        <v>147</v>
      </c>
      <c r="G90" s="1" t="s">
        <v>148</v>
      </c>
      <c r="H90" t="s">
        <v>770</v>
      </c>
      <c r="I90" t="str">
        <f>RIGHT(F90,2)</f>
        <v>ть</v>
      </c>
    </row>
    <row r="91" spans="1:9" x14ac:dyDescent="0.25">
      <c r="A91" s="1" t="s">
        <v>7</v>
      </c>
      <c r="B91">
        <v>1008</v>
      </c>
      <c r="C91" s="1" t="s">
        <v>8</v>
      </c>
      <c r="D91" s="1" t="s">
        <v>117</v>
      </c>
      <c r="E91" s="1" t="s">
        <v>118</v>
      </c>
      <c r="F91" s="1" t="s">
        <v>119</v>
      </c>
      <c r="G91" s="1" t="s">
        <v>120</v>
      </c>
      <c r="H91" t="s">
        <v>770</v>
      </c>
      <c r="I91" t="str">
        <f>RIGHT(F91,2)</f>
        <v>ть</v>
      </c>
    </row>
    <row r="92" spans="1:9" x14ac:dyDescent="0.25">
      <c r="A92" s="1" t="s">
        <v>7</v>
      </c>
      <c r="B92">
        <v>1008</v>
      </c>
      <c r="C92" s="1" t="s">
        <v>8</v>
      </c>
      <c r="D92" s="1" t="s">
        <v>351</v>
      </c>
      <c r="E92" s="1" t="s">
        <v>352</v>
      </c>
      <c r="F92" s="1" t="s">
        <v>353</v>
      </c>
      <c r="G92" s="1" t="s">
        <v>354</v>
      </c>
      <c r="H92" t="s">
        <v>770</v>
      </c>
      <c r="I92" t="str">
        <f>RIGHT(F92,2)</f>
        <v>ть</v>
      </c>
    </row>
    <row r="93" spans="1:9" x14ac:dyDescent="0.25">
      <c r="A93" s="1" t="s">
        <v>7</v>
      </c>
      <c r="B93">
        <v>1008</v>
      </c>
      <c r="C93" s="1" t="s">
        <v>8</v>
      </c>
      <c r="D93" s="1" t="s">
        <v>355</v>
      </c>
      <c r="E93" s="1" t="s">
        <v>356</v>
      </c>
      <c r="F93" s="1" t="s">
        <v>357</v>
      </c>
      <c r="G93" s="1" t="s">
        <v>358</v>
      </c>
      <c r="H93" t="s">
        <v>770</v>
      </c>
      <c r="I93" t="str">
        <f>RIGHT(F93,2)</f>
        <v>ть</v>
      </c>
    </row>
    <row r="94" spans="1:9" x14ac:dyDescent="0.25">
      <c r="A94" s="1" t="s">
        <v>7</v>
      </c>
      <c r="B94">
        <v>1008</v>
      </c>
      <c r="C94" s="1" t="s">
        <v>8</v>
      </c>
      <c r="D94" s="1" t="s">
        <v>33</v>
      </c>
      <c r="E94" s="1" t="s">
        <v>34</v>
      </c>
      <c r="F94" s="1" t="s">
        <v>35</v>
      </c>
      <c r="G94" s="1" t="s">
        <v>36</v>
      </c>
      <c r="H94" t="s">
        <v>770</v>
      </c>
      <c r="I94" t="str">
        <f>RIGHT(F94,2)</f>
        <v>ть</v>
      </c>
    </row>
    <row r="95" spans="1:9" x14ac:dyDescent="0.25">
      <c r="A95" s="1" t="s">
        <v>7</v>
      </c>
      <c r="B95">
        <v>1008</v>
      </c>
      <c r="C95" s="1" t="s">
        <v>8</v>
      </c>
      <c r="D95" s="1" t="s">
        <v>363</v>
      </c>
      <c r="E95" s="1" t="s">
        <v>364</v>
      </c>
      <c r="F95" s="1" t="s">
        <v>365</v>
      </c>
      <c r="G95" s="1" t="s">
        <v>366</v>
      </c>
      <c r="H95" t="s">
        <v>769</v>
      </c>
      <c r="I95" t="str">
        <f>RIGHT(F95,2)</f>
        <v>ть</v>
      </c>
    </row>
    <row r="96" spans="1:9" x14ac:dyDescent="0.25">
      <c r="A96" s="1" t="s">
        <v>7</v>
      </c>
      <c r="B96">
        <v>1008</v>
      </c>
      <c r="C96" s="1" t="s">
        <v>8</v>
      </c>
      <c r="D96" s="1" t="s">
        <v>367</v>
      </c>
      <c r="E96" s="1" t="s">
        <v>368</v>
      </c>
      <c r="F96" s="1" t="s">
        <v>369</v>
      </c>
      <c r="G96" s="1" t="s">
        <v>370</v>
      </c>
      <c r="H96" t="s">
        <v>770</v>
      </c>
      <c r="I96" t="str">
        <f>RIGHT(F96,2)</f>
        <v>ть</v>
      </c>
    </row>
    <row r="97" spans="1:9" x14ac:dyDescent="0.25">
      <c r="A97" s="1" t="s">
        <v>7</v>
      </c>
      <c r="B97">
        <v>1008</v>
      </c>
      <c r="C97" s="1" t="s">
        <v>8</v>
      </c>
      <c r="D97" s="1" t="s">
        <v>371</v>
      </c>
      <c r="E97" s="1" t="s">
        <v>372</v>
      </c>
      <c r="F97" s="1" t="s">
        <v>373</v>
      </c>
      <c r="G97" s="1" t="s">
        <v>374</v>
      </c>
      <c r="H97" t="s">
        <v>770</v>
      </c>
      <c r="I97" t="str">
        <f>RIGHT(F97,2)</f>
        <v>ть</v>
      </c>
    </row>
    <row r="98" spans="1:9" x14ac:dyDescent="0.25">
      <c r="A98" s="1" t="s">
        <v>7</v>
      </c>
      <c r="B98">
        <v>1008</v>
      </c>
      <c r="C98" s="1" t="s">
        <v>8</v>
      </c>
      <c r="D98" s="1" t="s">
        <v>375</v>
      </c>
      <c r="E98" s="1" t="s">
        <v>376</v>
      </c>
      <c r="F98" s="1" t="s">
        <v>377</v>
      </c>
      <c r="G98" s="1" t="s">
        <v>378</v>
      </c>
      <c r="H98" t="s">
        <v>769</v>
      </c>
      <c r="I98" t="str">
        <f>RIGHT(F98,2)</f>
        <v>ть</v>
      </c>
    </row>
    <row r="99" spans="1:9" x14ac:dyDescent="0.25">
      <c r="A99" s="1" t="s">
        <v>7</v>
      </c>
      <c r="B99">
        <v>1008</v>
      </c>
      <c r="C99" s="1" t="s">
        <v>8</v>
      </c>
      <c r="D99" s="1" t="s">
        <v>379</v>
      </c>
      <c r="E99" s="1" t="s">
        <v>380</v>
      </c>
      <c r="F99" s="1" t="s">
        <v>381</v>
      </c>
      <c r="G99" s="1" t="s">
        <v>382</v>
      </c>
      <c r="H99" t="s">
        <v>770</v>
      </c>
      <c r="I99" t="str">
        <f>RIGHT(F99,2)</f>
        <v>ть</v>
      </c>
    </row>
    <row r="100" spans="1:9" x14ac:dyDescent="0.25">
      <c r="A100" s="1" t="s">
        <v>7</v>
      </c>
      <c r="B100">
        <v>1008</v>
      </c>
      <c r="C100" s="1" t="s">
        <v>8</v>
      </c>
      <c r="D100" s="1" t="s">
        <v>383</v>
      </c>
      <c r="E100" s="1" t="s">
        <v>384</v>
      </c>
      <c r="F100" s="1" t="s">
        <v>385</v>
      </c>
      <c r="G100" s="1" t="s">
        <v>386</v>
      </c>
      <c r="H100" t="s">
        <v>770</v>
      </c>
      <c r="I100" t="str">
        <f>RIGHT(F100,2)</f>
        <v>ть</v>
      </c>
    </row>
    <row r="101" spans="1:9" x14ac:dyDescent="0.25">
      <c r="A101" s="1" t="s">
        <v>7</v>
      </c>
      <c r="B101">
        <v>1008</v>
      </c>
      <c r="C101" s="1" t="s">
        <v>8</v>
      </c>
      <c r="D101" s="1" t="s">
        <v>387</v>
      </c>
      <c r="E101" s="1" t="s">
        <v>388</v>
      </c>
      <c r="F101" s="1" t="s">
        <v>389</v>
      </c>
      <c r="G101" s="1" t="s">
        <v>390</v>
      </c>
      <c r="H101" t="s">
        <v>769</v>
      </c>
      <c r="I101" t="str">
        <f>RIGHT(F101,2)</f>
        <v>ть</v>
      </c>
    </row>
    <row r="102" spans="1:9" x14ac:dyDescent="0.25">
      <c r="A102" s="1" t="s">
        <v>7</v>
      </c>
      <c r="B102">
        <v>1008</v>
      </c>
      <c r="C102" s="1" t="s">
        <v>8</v>
      </c>
      <c r="D102" s="1" t="s">
        <v>391</v>
      </c>
      <c r="E102" s="1" t="s">
        <v>392</v>
      </c>
      <c r="F102" s="1" t="s">
        <v>393</v>
      </c>
      <c r="G102" s="1" t="s">
        <v>394</v>
      </c>
      <c r="H102" t="s">
        <v>769</v>
      </c>
      <c r="I102" t="str">
        <f>RIGHT(F102,2)</f>
        <v>ть</v>
      </c>
    </row>
    <row r="103" spans="1:9" x14ac:dyDescent="0.25">
      <c r="A103" s="1" t="s">
        <v>7</v>
      </c>
      <c r="B103">
        <v>1008</v>
      </c>
      <c r="C103" s="1" t="s">
        <v>8</v>
      </c>
      <c r="D103" s="1" t="s">
        <v>395</v>
      </c>
      <c r="E103" s="1" t="s">
        <v>396</v>
      </c>
      <c r="F103" s="1" t="s">
        <v>199</v>
      </c>
      <c r="G103" s="1" t="s">
        <v>397</v>
      </c>
      <c r="H103" t="s">
        <v>769</v>
      </c>
      <c r="I103" t="str">
        <f>RIGHT(F103,2)</f>
        <v>ть</v>
      </c>
    </row>
    <row r="104" spans="1:9" x14ac:dyDescent="0.25">
      <c r="A104" s="1" t="s">
        <v>7</v>
      </c>
      <c r="B104">
        <v>1008</v>
      </c>
      <c r="C104" s="1" t="s">
        <v>8</v>
      </c>
      <c r="D104" s="1" t="s">
        <v>398</v>
      </c>
      <c r="E104" s="1" t="s">
        <v>399</v>
      </c>
      <c r="F104" s="1" t="s">
        <v>400</v>
      </c>
      <c r="G104" s="1" t="s">
        <v>401</v>
      </c>
      <c r="H104" t="s">
        <v>769</v>
      </c>
      <c r="I104" t="str">
        <f>RIGHT(F104,2)</f>
        <v>ти</v>
      </c>
    </row>
    <row r="105" spans="1:9" x14ac:dyDescent="0.25">
      <c r="A105" s="1" t="s">
        <v>7</v>
      </c>
      <c r="B105">
        <v>1008</v>
      </c>
      <c r="C105" s="1" t="s">
        <v>8</v>
      </c>
      <c r="D105" s="1" t="s">
        <v>402</v>
      </c>
      <c r="E105" s="1" t="s">
        <v>403</v>
      </c>
      <c r="F105" s="1" t="s">
        <v>404</v>
      </c>
      <c r="G105" s="1" t="s">
        <v>405</v>
      </c>
      <c r="H105" t="s">
        <v>769</v>
      </c>
      <c r="I105" t="str">
        <f>RIGHT(F105,2)</f>
        <v>ти</v>
      </c>
    </row>
    <row r="106" spans="1:9" x14ac:dyDescent="0.25">
      <c r="A106" s="1" t="s">
        <v>7</v>
      </c>
      <c r="B106">
        <v>1008</v>
      </c>
      <c r="C106" s="1" t="s">
        <v>8</v>
      </c>
      <c r="D106" s="1" t="s">
        <v>406</v>
      </c>
      <c r="E106" s="1" t="s">
        <v>407</v>
      </c>
      <c r="F106" s="1" t="s">
        <v>408</v>
      </c>
      <c r="G106" s="1" t="s">
        <v>409</v>
      </c>
      <c r="H106" t="s">
        <v>769</v>
      </c>
      <c r="I106" t="str">
        <f>RIGHT(F106,2)</f>
        <v>ть</v>
      </c>
    </row>
    <row r="107" spans="1:9" x14ac:dyDescent="0.25">
      <c r="A107" s="1" t="s">
        <v>7</v>
      </c>
      <c r="B107">
        <v>1008</v>
      </c>
      <c r="C107" s="1" t="s">
        <v>8</v>
      </c>
      <c r="D107" s="1" t="s">
        <v>410</v>
      </c>
      <c r="E107" s="1" t="s">
        <v>411</v>
      </c>
      <c r="F107" s="1" t="s">
        <v>412</v>
      </c>
      <c r="G107" s="1" t="s">
        <v>413</v>
      </c>
      <c r="H107" t="s">
        <v>769</v>
      </c>
      <c r="I107" t="str">
        <f>RIGHT(F107,2)</f>
        <v>ть</v>
      </c>
    </row>
    <row r="108" spans="1:9" x14ac:dyDescent="0.25">
      <c r="A108" s="1" t="s">
        <v>7</v>
      </c>
      <c r="B108">
        <v>1008</v>
      </c>
      <c r="C108" s="1" t="s">
        <v>8</v>
      </c>
      <c r="D108" s="1" t="s">
        <v>414</v>
      </c>
      <c r="E108" s="1" t="s">
        <v>415</v>
      </c>
      <c r="F108" s="1" t="s">
        <v>416</v>
      </c>
      <c r="G108" s="1" t="s">
        <v>417</v>
      </c>
      <c r="H108" t="s">
        <v>770</v>
      </c>
      <c r="I108" t="str">
        <f>RIGHT(F108,2)</f>
        <v>ть</v>
      </c>
    </row>
    <row r="109" spans="1:9" x14ac:dyDescent="0.25">
      <c r="A109" s="1" t="s">
        <v>7</v>
      </c>
      <c r="B109">
        <v>1008</v>
      </c>
      <c r="C109" s="1" t="s">
        <v>8</v>
      </c>
      <c r="D109" s="1" t="s">
        <v>418</v>
      </c>
      <c r="E109" s="1" t="s">
        <v>419</v>
      </c>
      <c r="F109" s="1" t="s">
        <v>420</v>
      </c>
      <c r="G109" s="1" t="s">
        <v>421</v>
      </c>
      <c r="H109" t="s">
        <v>769</v>
      </c>
      <c r="I109" t="str">
        <f>RIGHT(F109,2)</f>
        <v>ть</v>
      </c>
    </row>
    <row r="110" spans="1:9" x14ac:dyDescent="0.25">
      <c r="A110" s="1" t="s">
        <v>7</v>
      </c>
      <c r="B110">
        <v>1008</v>
      </c>
      <c r="C110" s="1" t="s">
        <v>8</v>
      </c>
      <c r="D110" s="1" t="s">
        <v>422</v>
      </c>
      <c r="E110" s="1" t="s">
        <v>423</v>
      </c>
      <c r="F110" s="1" t="s">
        <v>424</v>
      </c>
      <c r="G110" s="1" t="s">
        <v>425</v>
      </c>
      <c r="H110" t="s">
        <v>770</v>
      </c>
      <c r="I110" t="str">
        <f>RIGHT(F110,2)</f>
        <v>ть</v>
      </c>
    </row>
    <row r="111" spans="1:9" x14ac:dyDescent="0.25">
      <c r="A111" s="1" t="s">
        <v>7</v>
      </c>
      <c r="B111">
        <v>1008</v>
      </c>
      <c r="C111" s="1" t="s">
        <v>8</v>
      </c>
      <c r="D111" s="1" t="s">
        <v>97</v>
      </c>
      <c r="E111" s="1" t="s">
        <v>98</v>
      </c>
      <c r="F111" s="1" t="s">
        <v>99</v>
      </c>
      <c r="G111" s="1" t="s">
        <v>100</v>
      </c>
      <c r="H111" t="s">
        <v>770</v>
      </c>
      <c r="I111" t="str">
        <f>RIGHT(F111,2)</f>
        <v>ть</v>
      </c>
    </row>
    <row r="112" spans="1:9" x14ac:dyDescent="0.25">
      <c r="A112" s="1" t="s">
        <v>7</v>
      </c>
      <c r="B112">
        <v>1008</v>
      </c>
      <c r="C112" s="1" t="s">
        <v>8</v>
      </c>
      <c r="D112" s="1" t="s">
        <v>430</v>
      </c>
      <c r="E112" s="1" t="s">
        <v>431</v>
      </c>
      <c r="F112" s="1" t="s">
        <v>432</v>
      </c>
      <c r="G112" s="1" t="s">
        <v>433</v>
      </c>
      <c r="H112" t="s">
        <v>770</v>
      </c>
      <c r="I112" t="str">
        <f>RIGHT(F112,2)</f>
        <v>ть</v>
      </c>
    </row>
    <row r="113" spans="1:9" x14ac:dyDescent="0.25">
      <c r="A113" s="1" t="s">
        <v>7</v>
      </c>
      <c r="B113">
        <v>1008</v>
      </c>
      <c r="C113" s="1" t="s">
        <v>8</v>
      </c>
      <c r="D113" s="1" t="s">
        <v>434</v>
      </c>
      <c r="E113" s="1" t="s">
        <v>435</v>
      </c>
      <c r="F113" s="1" t="s">
        <v>436</v>
      </c>
      <c r="G113" s="1" t="s">
        <v>437</v>
      </c>
      <c r="H113" t="s">
        <v>770</v>
      </c>
      <c r="I113" t="str">
        <f>RIGHT(F113,2)</f>
        <v>ть</v>
      </c>
    </row>
    <row r="114" spans="1:9" x14ac:dyDescent="0.25">
      <c r="A114" s="1" t="s">
        <v>7</v>
      </c>
      <c r="B114">
        <v>1008</v>
      </c>
      <c r="C114" s="1" t="s">
        <v>8</v>
      </c>
      <c r="D114" s="1" t="s">
        <v>153</v>
      </c>
      <c r="E114" s="1" t="s">
        <v>154</v>
      </c>
      <c r="F114" s="1" t="s">
        <v>155</v>
      </c>
      <c r="G114" s="1" t="s">
        <v>156</v>
      </c>
      <c r="H114" t="s">
        <v>770</v>
      </c>
      <c r="I114" t="str">
        <f>RIGHT(F114,2)</f>
        <v>ть</v>
      </c>
    </row>
    <row r="115" spans="1:9" x14ac:dyDescent="0.25">
      <c r="A115" s="1" t="s">
        <v>7</v>
      </c>
      <c r="B115">
        <v>1008</v>
      </c>
      <c r="C115" s="1" t="s">
        <v>8</v>
      </c>
      <c r="D115" s="1" t="s">
        <v>442</v>
      </c>
      <c r="E115" s="1" t="s">
        <v>443</v>
      </c>
      <c r="F115" s="1" t="s">
        <v>444</v>
      </c>
      <c r="G115" s="1" t="s">
        <v>445</v>
      </c>
      <c r="H115" t="s">
        <v>770</v>
      </c>
      <c r="I115" t="str">
        <f>RIGHT(F115,2)</f>
        <v>ть</v>
      </c>
    </row>
    <row r="116" spans="1:9" x14ac:dyDescent="0.25">
      <c r="A116" s="1" t="s">
        <v>7</v>
      </c>
      <c r="B116">
        <v>1008</v>
      </c>
      <c r="C116" s="1" t="s">
        <v>8</v>
      </c>
      <c r="D116" s="1" t="s">
        <v>446</v>
      </c>
      <c r="E116" s="1" t="s">
        <v>447</v>
      </c>
      <c r="F116" s="1" t="s">
        <v>448</v>
      </c>
      <c r="G116" s="1" t="s">
        <v>449</v>
      </c>
      <c r="H116" t="s">
        <v>769</v>
      </c>
      <c r="I116" t="str">
        <f>RIGHT(F116,2)</f>
        <v>ть</v>
      </c>
    </row>
    <row r="117" spans="1:9" x14ac:dyDescent="0.25">
      <c r="A117" s="1" t="s">
        <v>7</v>
      </c>
      <c r="B117">
        <v>1008</v>
      </c>
      <c r="C117" s="1" t="s">
        <v>8</v>
      </c>
      <c r="D117" s="1" t="s">
        <v>450</v>
      </c>
      <c r="E117" s="1" t="s">
        <v>451</v>
      </c>
      <c r="F117" s="1" t="s">
        <v>452</v>
      </c>
      <c r="G117" s="1" t="s">
        <v>453</v>
      </c>
      <c r="H117" t="s">
        <v>770</v>
      </c>
      <c r="I117" t="str">
        <f>RIGHT(F117,2)</f>
        <v>ти</v>
      </c>
    </row>
    <row r="118" spans="1:9" x14ac:dyDescent="0.25">
      <c r="A118" s="1" t="s">
        <v>7</v>
      </c>
      <c r="B118">
        <v>1008</v>
      </c>
      <c r="C118" s="1" t="s">
        <v>8</v>
      </c>
      <c r="D118" s="1" t="s">
        <v>284</v>
      </c>
      <c r="E118" s="1" t="s">
        <v>285</v>
      </c>
      <c r="F118" s="1" t="s">
        <v>286</v>
      </c>
      <c r="G118" s="1" t="s">
        <v>287</v>
      </c>
      <c r="H118" t="s">
        <v>769</v>
      </c>
      <c r="I118" t="str">
        <f>RIGHT(F118,2)</f>
        <v>ть</v>
      </c>
    </row>
    <row r="119" spans="1:9" x14ac:dyDescent="0.25">
      <c r="A119" s="1" t="s">
        <v>7</v>
      </c>
      <c r="B119">
        <v>1008</v>
      </c>
      <c r="C119" s="1" t="s">
        <v>8</v>
      </c>
      <c r="D119" s="1" t="s">
        <v>245</v>
      </c>
      <c r="E119" s="1" t="s">
        <v>246</v>
      </c>
      <c r="F119" s="1" t="s">
        <v>247</v>
      </c>
      <c r="G119" s="1" t="s">
        <v>248</v>
      </c>
      <c r="H119" t="s">
        <v>770</v>
      </c>
      <c r="I119" t="str">
        <f>RIGHT(F119,2)</f>
        <v>ся</v>
      </c>
    </row>
    <row r="120" spans="1:9" x14ac:dyDescent="0.25">
      <c r="A120" s="1" t="s">
        <v>7</v>
      </c>
      <c r="B120">
        <v>1008</v>
      </c>
      <c r="C120" s="1" t="s">
        <v>8</v>
      </c>
      <c r="D120" s="1" t="s">
        <v>462</v>
      </c>
      <c r="E120" s="1" t="s">
        <v>463</v>
      </c>
      <c r="F120" s="1" t="s">
        <v>464</v>
      </c>
      <c r="G120" s="1" t="s">
        <v>465</v>
      </c>
      <c r="H120" t="s">
        <v>770</v>
      </c>
      <c r="I120" t="str">
        <f>RIGHT(F120,2)</f>
        <v>ть</v>
      </c>
    </row>
    <row r="121" spans="1:9" x14ac:dyDescent="0.25">
      <c r="A121" s="1" t="s">
        <v>7</v>
      </c>
      <c r="B121">
        <v>1008</v>
      </c>
      <c r="C121" s="1" t="s">
        <v>8</v>
      </c>
      <c r="D121" s="1" t="s">
        <v>466</v>
      </c>
      <c r="E121" s="1" t="s">
        <v>467</v>
      </c>
      <c r="F121" s="1" t="s">
        <v>468</v>
      </c>
      <c r="G121" s="1" t="s">
        <v>469</v>
      </c>
      <c r="H121" t="s">
        <v>769</v>
      </c>
      <c r="I121" t="str">
        <f>RIGHT(F121,2)</f>
        <v>ть</v>
      </c>
    </row>
    <row r="122" spans="1:9" x14ac:dyDescent="0.25">
      <c r="A122" s="1" t="s">
        <v>7</v>
      </c>
      <c r="B122">
        <v>1008</v>
      </c>
      <c r="C122" s="1" t="s">
        <v>8</v>
      </c>
      <c r="D122" s="1" t="s">
        <v>470</v>
      </c>
      <c r="E122" s="1" t="s">
        <v>471</v>
      </c>
      <c r="F122" s="1" t="s">
        <v>472</v>
      </c>
      <c r="G122" s="1" t="s">
        <v>473</v>
      </c>
      <c r="H122" t="s">
        <v>769</v>
      </c>
      <c r="I122" t="str">
        <f>RIGHT(F122,2)</f>
        <v>чь</v>
      </c>
    </row>
    <row r="123" spans="1:9" x14ac:dyDescent="0.25">
      <c r="A123" s="1" t="s">
        <v>7</v>
      </c>
      <c r="B123">
        <v>1008</v>
      </c>
      <c r="C123" s="1" t="s">
        <v>8</v>
      </c>
      <c r="D123" s="1" t="s">
        <v>438</v>
      </c>
      <c r="E123" s="1" t="s">
        <v>439</v>
      </c>
      <c r="F123" s="1" t="s">
        <v>440</v>
      </c>
      <c r="G123" s="1" t="s">
        <v>441</v>
      </c>
      <c r="H123" t="s">
        <v>770</v>
      </c>
      <c r="I123" t="str">
        <f>RIGHT(F123,2)</f>
        <v>ть</v>
      </c>
    </row>
    <row r="124" spans="1:9" x14ac:dyDescent="0.25">
      <c r="A124" s="1" t="s">
        <v>7</v>
      </c>
      <c r="B124">
        <v>1008</v>
      </c>
      <c r="C124" s="1" t="s">
        <v>8</v>
      </c>
      <c r="D124" s="1" t="s">
        <v>478</v>
      </c>
      <c r="E124" s="1" t="s">
        <v>479</v>
      </c>
      <c r="F124" s="1" t="s">
        <v>480</v>
      </c>
      <c r="G124" s="1" t="s">
        <v>481</v>
      </c>
      <c r="H124" t="s">
        <v>770</v>
      </c>
      <c r="I124" t="str">
        <f>RIGHT(F124,2)</f>
        <v>ть</v>
      </c>
    </row>
    <row r="125" spans="1:9" x14ac:dyDescent="0.25">
      <c r="A125" s="1" t="s">
        <v>7</v>
      </c>
      <c r="B125">
        <v>1008</v>
      </c>
      <c r="C125" s="1" t="s">
        <v>8</v>
      </c>
      <c r="D125" s="1" t="s">
        <v>482</v>
      </c>
      <c r="E125" s="1" t="s">
        <v>483</v>
      </c>
      <c r="F125" s="1" t="s">
        <v>484</v>
      </c>
      <c r="G125" s="1" t="s">
        <v>485</v>
      </c>
      <c r="H125" t="s">
        <v>770</v>
      </c>
      <c r="I125" t="str">
        <f>RIGHT(F125,2)</f>
        <v>ть</v>
      </c>
    </row>
    <row r="126" spans="1:9" x14ac:dyDescent="0.25">
      <c r="A126" s="1" t="s">
        <v>7</v>
      </c>
      <c r="B126">
        <v>1008</v>
      </c>
      <c r="C126" s="1" t="s">
        <v>8</v>
      </c>
      <c r="D126" s="1" t="s">
        <v>29</v>
      </c>
      <c r="E126" s="1" t="s">
        <v>30</v>
      </c>
      <c r="F126" s="1" t="s">
        <v>31</v>
      </c>
      <c r="G126" s="1" t="s">
        <v>32</v>
      </c>
      <c r="H126" t="s">
        <v>770</v>
      </c>
      <c r="I126" t="str">
        <f>RIGHT(F126,2)</f>
        <v>ть</v>
      </c>
    </row>
    <row r="127" spans="1:9" x14ac:dyDescent="0.25">
      <c r="A127" s="1" t="s">
        <v>7</v>
      </c>
      <c r="B127">
        <v>1008</v>
      </c>
      <c r="C127" s="1" t="s">
        <v>8</v>
      </c>
      <c r="D127" s="1" t="s">
        <v>490</v>
      </c>
      <c r="E127" s="1" t="s">
        <v>491</v>
      </c>
      <c r="F127" s="1" t="s">
        <v>492</v>
      </c>
      <c r="G127" s="1" t="s">
        <v>493</v>
      </c>
      <c r="H127" t="s">
        <v>769</v>
      </c>
      <c r="I127" t="str">
        <f>RIGHT(F127,2)</f>
        <v>ся</v>
      </c>
    </row>
    <row r="128" spans="1:9" x14ac:dyDescent="0.25">
      <c r="A128" s="1" t="s">
        <v>7</v>
      </c>
      <c r="B128">
        <v>1008</v>
      </c>
      <c r="C128" s="1" t="s">
        <v>8</v>
      </c>
      <c r="D128" s="1" t="s">
        <v>494</v>
      </c>
      <c r="E128" s="1" t="s">
        <v>495</v>
      </c>
      <c r="F128" s="1" t="s">
        <v>496</v>
      </c>
      <c r="G128" s="1" t="s">
        <v>497</v>
      </c>
      <c r="H128" t="s">
        <v>770</v>
      </c>
      <c r="I128" t="str">
        <f>RIGHT(F128,2)</f>
        <v>ть</v>
      </c>
    </row>
    <row r="129" spans="1:9" x14ac:dyDescent="0.25">
      <c r="A129" s="1" t="s">
        <v>7</v>
      </c>
      <c r="B129">
        <v>1008</v>
      </c>
      <c r="C129" s="1" t="s">
        <v>8</v>
      </c>
      <c r="D129" s="1" t="s">
        <v>498</v>
      </c>
      <c r="E129" s="1" t="s">
        <v>499</v>
      </c>
      <c r="F129" s="1" t="s">
        <v>500</v>
      </c>
      <c r="G129" s="1" t="s">
        <v>501</v>
      </c>
      <c r="H129" t="s">
        <v>770</v>
      </c>
      <c r="I129" t="str">
        <f>RIGHT(F129,2)</f>
        <v>ть</v>
      </c>
    </row>
    <row r="130" spans="1:9" x14ac:dyDescent="0.25">
      <c r="A130" s="1" t="s">
        <v>7</v>
      </c>
      <c r="B130">
        <v>1008</v>
      </c>
      <c r="C130" s="1" t="s">
        <v>8</v>
      </c>
      <c r="D130" s="1" t="s">
        <v>685</v>
      </c>
      <c r="E130" s="1" t="s">
        <v>686</v>
      </c>
      <c r="F130" s="1" t="s">
        <v>687</v>
      </c>
      <c r="G130" s="1" t="s">
        <v>688</v>
      </c>
      <c r="H130" t="s">
        <v>770</v>
      </c>
      <c r="I130" t="str">
        <f>RIGHT(F130,2)</f>
        <v>ть</v>
      </c>
    </row>
    <row r="131" spans="1:9" x14ac:dyDescent="0.25">
      <c r="A131" s="1" t="s">
        <v>7</v>
      </c>
      <c r="B131">
        <v>1008</v>
      </c>
      <c r="C131" s="1" t="s">
        <v>8</v>
      </c>
      <c r="D131" s="1" t="s">
        <v>794</v>
      </c>
      <c r="E131" s="1" t="s">
        <v>795</v>
      </c>
      <c r="F131" s="1" t="s">
        <v>796</v>
      </c>
      <c r="G131" s="1" t="s">
        <v>797</v>
      </c>
      <c r="H131" t="s">
        <v>770</v>
      </c>
      <c r="I131" t="str">
        <f>RIGHT(F131,2)</f>
        <v>ся</v>
      </c>
    </row>
    <row r="132" spans="1:9" x14ac:dyDescent="0.25">
      <c r="A132" s="1" t="s">
        <v>7</v>
      </c>
      <c r="B132">
        <v>1008</v>
      </c>
      <c r="C132" s="1" t="s">
        <v>8</v>
      </c>
      <c r="D132" s="1" t="s">
        <v>786</v>
      </c>
      <c r="E132" s="1" t="s">
        <v>787</v>
      </c>
      <c r="F132" s="1" t="s">
        <v>788</v>
      </c>
      <c r="G132" s="1" t="s">
        <v>789</v>
      </c>
      <c r="H132" t="s">
        <v>770</v>
      </c>
      <c r="I132" t="str">
        <f>RIGHT(F132,2)</f>
        <v>ся</v>
      </c>
    </row>
    <row r="133" spans="1:9" x14ac:dyDescent="0.25">
      <c r="A133" s="1" t="s">
        <v>7</v>
      </c>
      <c r="B133">
        <v>1008</v>
      </c>
      <c r="C133" s="1" t="s">
        <v>8</v>
      </c>
      <c r="D133" s="1" t="s">
        <v>677</v>
      </c>
      <c r="E133" s="1" t="s">
        <v>678</v>
      </c>
      <c r="F133" s="1" t="s">
        <v>679</v>
      </c>
      <c r="G133" s="1" t="s">
        <v>680</v>
      </c>
      <c r="H133" t="s">
        <v>769</v>
      </c>
      <c r="I133" t="str">
        <f>RIGHT(F133,2)</f>
        <v>ть</v>
      </c>
    </row>
    <row r="134" spans="1:9" x14ac:dyDescent="0.25">
      <c r="A134" s="1" t="s">
        <v>7</v>
      </c>
      <c r="B134">
        <v>1008</v>
      </c>
      <c r="C134" s="1" t="s">
        <v>8</v>
      </c>
      <c r="D134" s="1" t="s">
        <v>502</v>
      </c>
      <c r="E134" s="1" t="s">
        <v>503</v>
      </c>
      <c r="F134" s="1" t="s">
        <v>504</v>
      </c>
      <c r="G134" s="1" t="s">
        <v>505</v>
      </c>
      <c r="H134" t="s">
        <v>769</v>
      </c>
      <c r="I134" t="str">
        <f>RIGHT(F134,2)</f>
        <v>ть</v>
      </c>
    </row>
    <row r="135" spans="1:9" x14ac:dyDescent="0.25">
      <c r="A135" s="1" t="s">
        <v>7</v>
      </c>
      <c r="B135">
        <v>1008</v>
      </c>
      <c r="C135" s="1" t="s">
        <v>8</v>
      </c>
      <c r="D135" s="1" t="s">
        <v>157</v>
      </c>
      <c r="E135" s="1" t="s">
        <v>158</v>
      </c>
      <c r="F135" s="1" t="s">
        <v>159</v>
      </c>
      <c r="G135" s="1" t="s">
        <v>160</v>
      </c>
      <c r="H135" t="s">
        <v>770</v>
      </c>
      <c r="I135" t="str">
        <f>RIGHT(F135,2)</f>
        <v>ть</v>
      </c>
    </row>
    <row r="136" spans="1:9" x14ac:dyDescent="0.25">
      <c r="A136" s="1" t="s">
        <v>7</v>
      </c>
      <c r="B136">
        <v>1008</v>
      </c>
      <c r="C136" s="1" t="s">
        <v>8</v>
      </c>
      <c r="D136" s="1" t="s">
        <v>474</v>
      </c>
      <c r="E136" s="1" t="s">
        <v>475</v>
      </c>
      <c r="F136" s="1" t="s">
        <v>476</v>
      </c>
      <c r="G136" s="1" t="s">
        <v>477</v>
      </c>
      <c r="H136" t="s">
        <v>769</v>
      </c>
      <c r="I136" t="str">
        <f>RIGHT(F136,2)</f>
        <v>ть</v>
      </c>
    </row>
    <row r="137" spans="1:9" x14ac:dyDescent="0.25">
      <c r="A137" s="1" t="s">
        <v>7</v>
      </c>
      <c r="B137">
        <v>1008</v>
      </c>
      <c r="C137" s="1" t="s">
        <v>8</v>
      </c>
      <c r="D137" s="1" t="s">
        <v>522</v>
      </c>
      <c r="E137" s="1" t="s">
        <v>523</v>
      </c>
      <c r="F137" s="1" t="s">
        <v>524</v>
      </c>
      <c r="G137" s="1" t="s">
        <v>525</v>
      </c>
      <c r="H137" t="s">
        <v>770</v>
      </c>
      <c r="I137" t="str">
        <f>RIGHT(F137,2)</f>
        <v>ть</v>
      </c>
    </row>
    <row r="138" spans="1:9" x14ac:dyDescent="0.25">
      <c r="A138" s="1" t="s">
        <v>7</v>
      </c>
      <c r="B138">
        <v>1008</v>
      </c>
      <c r="C138" s="1" t="s">
        <v>8</v>
      </c>
      <c r="D138" s="1" t="s">
        <v>526</v>
      </c>
      <c r="E138" s="1" t="s">
        <v>527</v>
      </c>
      <c r="F138" s="1" t="s">
        <v>528</v>
      </c>
      <c r="G138" s="1" t="s">
        <v>529</v>
      </c>
      <c r="H138" t="s">
        <v>769</v>
      </c>
      <c r="I138" t="str">
        <f>RIGHT(F138,2)</f>
        <v>ть</v>
      </c>
    </row>
    <row r="139" spans="1:9" x14ac:dyDescent="0.25">
      <c r="A139" s="1" t="s">
        <v>7</v>
      </c>
      <c r="B139">
        <v>1008</v>
      </c>
      <c r="C139" s="1" t="s">
        <v>8</v>
      </c>
      <c r="D139" s="1" t="s">
        <v>530</v>
      </c>
      <c r="E139" s="1" t="s">
        <v>531</v>
      </c>
      <c r="F139" s="1" t="s">
        <v>532</v>
      </c>
      <c r="G139" s="1" t="s">
        <v>533</v>
      </c>
      <c r="H139" t="s">
        <v>769</v>
      </c>
      <c r="I139" t="str">
        <f>RIGHT(F139,2)</f>
        <v>ть</v>
      </c>
    </row>
    <row r="140" spans="1:9" x14ac:dyDescent="0.25">
      <c r="A140" s="1" t="s">
        <v>7</v>
      </c>
      <c r="B140">
        <v>1008</v>
      </c>
      <c r="C140" s="1" t="s">
        <v>8</v>
      </c>
      <c r="D140" s="1" t="s">
        <v>534</v>
      </c>
      <c r="E140" s="1" t="s">
        <v>535</v>
      </c>
      <c r="F140" s="1" t="s">
        <v>536</v>
      </c>
      <c r="G140" s="1" t="s">
        <v>537</v>
      </c>
      <c r="H140" t="s">
        <v>769</v>
      </c>
      <c r="I140" t="str">
        <f>RIGHT(F140,2)</f>
        <v>ть</v>
      </c>
    </row>
    <row r="141" spans="1:9" x14ac:dyDescent="0.25">
      <c r="A141" s="1" t="s">
        <v>7</v>
      </c>
      <c r="B141">
        <v>1008</v>
      </c>
      <c r="C141" s="1" t="s">
        <v>8</v>
      </c>
      <c r="D141" s="1" t="s">
        <v>538</v>
      </c>
      <c r="E141" s="1" t="s">
        <v>539</v>
      </c>
      <c r="F141" s="1" t="s">
        <v>540</v>
      </c>
      <c r="G141" s="1" t="s">
        <v>541</v>
      </c>
      <c r="H141" t="s">
        <v>770</v>
      </c>
      <c r="I141" t="str">
        <f>RIGHT(F141,2)</f>
        <v>ть</v>
      </c>
    </row>
    <row r="142" spans="1:9" x14ac:dyDescent="0.25">
      <c r="A142" s="1" t="s">
        <v>7</v>
      </c>
      <c r="B142">
        <v>1008</v>
      </c>
      <c r="C142" s="1" t="s">
        <v>8</v>
      </c>
      <c r="D142" s="1" t="s">
        <v>73</v>
      </c>
      <c r="E142" s="1" t="s">
        <v>542</v>
      </c>
      <c r="F142" s="1" t="s">
        <v>543</v>
      </c>
      <c r="G142" s="1" t="s">
        <v>544</v>
      </c>
      <c r="H142" t="s">
        <v>770</v>
      </c>
      <c r="I142" t="str">
        <f>RIGHT(F142,2)</f>
        <v>ть</v>
      </c>
    </row>
    <row r="143" spans="1:9" x14ac:dyDescent="0.25">
      <c r="A143" s="1" t="s">
        <v>7</v>
      </c>
      <c r="B143">
        <v>1008</v>
      </c>
      <c r="C143" s="1" t="s">
        <v>8</v>
      </c>
      <c r="D143" s="1" t="s">
        <v>545</v>
      </c>
      <c r="E143" s="1" t="s">
        <v>546</v>
      </c>
      <c r="F143" s="1" t="s">
        <v>547</v>
      </c>
      <c r="G143" s="1" t="s">
        <v>548</v>
      </c>
      <c r="H143" t="s">
        <v>770</v>
      </c>
      <c r="I143" t="str">
        <f>RIGHT(F143,2)</f>
        <v>ся</v>
      </c>
    </row>
    <row r="144" spans="1:9" x14ac:dyDescent="0.25">
      <c r="A144" s="1" t="s">
        <v>7</v>
      </c>
      <c r="B144">
        <v>1008</v>
      </c>
      <c r="C144" s="1" t="s">
        <v>8</v>
      </c>
      <c r="D144" s="1" t="s">
        <v>549</v>
      </c>
      <c r="E144" s="1" t="s">
        <v>550</v>
      </c>
      <c r="F144" s="1" t="s">
        <v>551</v>
      </c>
      <c r="G144" s="1" t="s">
        <v>552</v>
      </c>
      <c r="H144" t="s">
        <v>769</v>
      </c>
      <c r="I144" t="str">
        <f>RIGHT(F144,2)</f>
        <v>ть</v>
      </c>
    </row>
    <row r="145" spans="1:9" x14ac:dyDescent="0.25">
      <c r="A145" s="1" t="s">
        <v>7</v>
      </c>
      <c r="B145">
        <v>1008</v>
      </c>
      <c r="C145" s="1" t="s">
        <v>8</v>
      </c>
      <c r="D145" s="1" t="s">
        <v>69</v>
      </c>
      <c r="E145" s="1" t="s">
        <v>553</v>
      </c>
      <c r="F145" s="1" t="s">
        <v>71</v>
      </c>
      <c r="G145" s="1" t="s">
        <v>554</v>
      </c>
      <c r="H145" t="s">
        <v>769</v>
      </c>
      <c r="I145" t="str">
        <f>RIGHT(F145,2)</f>
        <v>ть</v>
      </c>
    </row>
    <row r="146" spans="1:9" x14ac:dyDescent="0.25">
      <c r="A146" s="1" t="s">
        <v>7</v>
      </c>
      <c r="B146">
        <v>1008</v>
      </c>
      <c r="C146" s="1" t="s">
        <v>8</v>
      </c>
      <c r="D146" s="1" t="s">
        <v>555</v>
      </c>
      <c r="E146" s="1" t="s">
        <v>556</v>
      </c>
      <c r="F146" s="1" t="s">
        <v>557</v>
      </c>
      <c r="G146" s="1" t="s">
        <v>558</v>
      </c>
      <c r="H146" t="s">
        <v>769</v>
      </c>
      <c r="I146" t="str">
        <f>RIGHT(F146,2)</f>
        <v>ть</v>
      </c>
    </row>
    <row r="147" spans="1:9" x14ac:dyDescent="0.25">
      <c r="A147" s="1" t="s">
        <v>7</v>
      </c>
      <c r="B147">
        <v>1008</v>
      </c>
      <c r="C147" s="1" t="s">
        <v>8</v>
      </c>
      <c r="D147" s="1" t="s">
        <v>324</v>
      </c>
      <c r="E147" s="1" t="s">
        <v>325</v>
      </c>
      <c r="F147" s="1" t="s">
        <v>326</v>
      </c>
      <c r="G147" s="1" t="s">
        <v>327</v>
      </c>
      <c r="H147" t="s">
        <v>770</v>
      </c>
      <c r="I147" t="str">
        <f>RIGHT(F147,2)</f>
        <v>ть</v>
      </c>
    </row>
    <row r="148" spans="1:9" x14ac:dyDescent="0.25">
      <c r="A148" s="1" t="s">
        <v>7</v>
      </c>
      <c r="B148">
        <v>1008</v>
      </c>
      <c r="C148" s="1" t="s">
        <v>8</v>
      </c>
      <c r="D148" s="1" t="s">
        <v>514</v>
      </c>
      <c r="E148" s="1" t="s">
        <v>515</v>
      </c>
      <c r="F148" s="1" t="s">
        <v>516</v>
      </c>
      <c r="G148" s="1" t="s">
        <v>517</v>
      </c>
      <c r="H148" t="s">
        <v>770</v>
      </c>
      <c r="I148" t="str">
        <f>RIGHT(F148,2)</f>
        <v>ть</v>
      </c>
    </row>
    <row r="149" spans="1:9" x14ac:dyDescent="0.25">
      <c r="A149" s="1" t="s">
        <v>7</v>
      </c>
      <c r="B149">
        <v>1008</v>
      </c>
      <c r="C149" s="1" t="s">
        <v>8</v>
      </c>
      <c r="D149" s="1" t="s">
        <v>563</v>
      </c>
      <c r="E149" s="1" t="s">
        <v>564</v>
      </c>
      <c r="F149" s="1" t="s">
        <v>565</v>
      </c>
      <c r="G149" s="1" t="s">
        <v>566</v>
      </c>
      <c r="H149" t="s">
        <v>770</v>
      </c>
      <c r="I149" t="str">
        <f>RIGHT(F149,2)</f>
        <v>ся</v>
      </c>
    </row>
    <row r="150" spans="1:9" x14ac:dyDescent="0.25">
      <c r="A150" s="1" t="s">
        <v>7</v>
      </c>
      <c r="B150">
        <v>1008</v>
      </c>
      <c r="C150" s="1" t="s">
        <v>8</v>
      </c>
      <c r="D150" s="1" t="s">
        <v>567</v>
      </c>
      <c r="E150" s="1" t="s">
        <v>568</v>
      </c>
      <c r="F150" s="1" t="s">
        <v>569</v>
      </c>
      <c r="G150" s="1" t="s">
        <v>570</v>
      </c>
      <c r="H150" t="s">
        <v>769</v>
      </c>
      <c r="I150" t="str">
        <f>RIGHT(F150,2)</f>
        <v>ть</v>
      </c>
    </row>
    <row r="151" spans="1:9" x14ac:dyDescent="0.25">
      <c r="A151" s="1" t="s">
        <v>7</v>
      </c>
      <c r="B151">
        <v>1008</v>
      </c>
      <c r="C151" s="1" t="s">
        <v>8</v>
      </c>
      <c r="D151" s="1" t="s">
        <v>571</v>
      </c>
      <c r="E151" s="1" t="s">
        <v>572</v>
      </c>
      <c r="F151" s="1" t="s">
        <v>573</v>
      </c>
      <c r="G151" s="1" t="s">
        <v>574</v>
      </c>
      <c r="H151" t="s">
        <v>769</v>
      </c>
      <c r="I151" t="str">
        <f>RIGHT(F151,2)</f>
        <v>ть</v>
      </c>
    </row>
    <row r="152" spans="1:9" x14ac:dyDescent="0.25">
      <c r="A152" s="1" t="s">
        <v>7</v>
      </c>
      <c r="B152">
        <v>1008</v>
      </c>
      <c r="C152" s="1" t="s">
        <v>8</v>
      </c>
      <c r="D152" s="1" t="s">
        <v>575</v>
      </c>
      <c r="E152" s="1" t="s">
        <v>576</v>
      </c>
      <c r="F152" s="1" t="s">
        <v>577</v>
      </c>
      <c r="G152" s="1" t="s">
        <v>578</v>
      </c>
      <c r="H152" t="s">
        <v>769</v>
      </c>
      <c r="I152" t="str">
        <f>RIGHT(F152,2)</f>
        <v>ся</v>
      </c>
    </row>
    <row r="153" spans="1:9" x14ac:dyDescent="0.25">
      <c r="A153" s="1" t="s">
        <v>7</v>
      </c>
      <c r="B153">
        <v>1008</v>
      </c>
      <c r="C153" s="1" t="s">
        <v>8</v>
      </c>
      <c r="D153" s="1" t="s">
        <v>579</v>
      </c>
      <c r="E153" s="1" t="s">
        <v>580</v>
      </c>
      <c r="F153" s="1" t="s">
        <v>581</v>
      </c>
      <c r="G153" s="1" t="s">
        <v>582</v>
      </c>
      <c r="H153" t="s">
        <v>770</v>
      </c>
      <c r="I153" t="str">
        <f>RIGHT(F153,2)</f>
        <v>ть</v>
      </c>
    </row>
    <row r="154" spans="1:9" x14ac:dyDescent="0.25">
      <c r="A154" s="1" t="s">
        <v>7</v>
      </c>
      <c r="B154">
        <v>1008</v>
      </c>
      <c r="C154" s="1" t="s">
        <v>8</v>
      </c>
      <c r="D154" s="1" t="s">
        <v>583</v>
      </c>
      <c r="E154" s="1" t="s">
        <v>584</v>
      </c>
      <c r="F154" s="1" t="s">
        <v>585</v>
      </c>
      <c r="G154" s="1" t="s">
        <v>586</v>
      </c>
      <c r="H154" t="s">
        <v>770</v>
      </c>
      <c r="I154" t="str">
        <f>RIGHT(F154,2)</f>
        <v>ть</v>
      </c>
    </row>
    <row r="155" spans="1:9" x14ac:dyDescent="0.25">
      <c r="A155" s="1" t="s">
        <v>7</v>
      </c>
      <c r="B155">
        <v>1008</v>
      </c>
      <c r="C155" s="1" t="s">
        <v>8</v>
      </c>
      <c r="D155" s="1" t="s">
        <v>587</v>
      </c>
      <c r="E155" s="1" t="s">
        <v>588</v>
      </c>
      <c r="F155" s="1" t="s">
        <v>589</v>
      </c>
      <c r="G155" s="1" t="s">
        <v>590</v>
      </c>
      <c r="H155" t="s">
        <v>769</v>
      </c>
      <c r="I155" t="str">
        <f>RIGHT(F155,2)</f>
        <v>ся</v>
      </c>
    </row>
    <row r="156" spans="1:9" x14ac:dyDescent="0.25">
      <c r="A156" s="1" t="s">
        <v>7</v>
      </c>
      <c r="B156">
        <v>1008</v>
      </c>
      <c r="C156" s="1" t="s">
        <v>8</v>
      </c>
      <c r="D156" s="1" t="s">
        <v>201</v>
      </c>
      <c r="E156" s="1" t="s">
        <v>202</v>
      </c>
      <c r="F156" s="1" t="s">
        <v>203</v>
      </c>
      <c r="G156" s="1" t="s">
        <v>204</v>
      </c>
      <c r="H156" t="s">
        <v>770</v>
      </c>
      <c r="I156" t="str">
        <f>RIGHT(F156,2)</f>
        <v>ся</v>
      </c>
    </row>
    <row r="157" spans="1:9" x14ac:dyDescent="0.25">
      <c r="A157" s="1" t="s">
        <v>7</v>
      </c>
      <c r="B157">
        <v>1008</v>
      </c>
      <c r="C157" s="1" t="s">
        <v>8</v>
      </c>
      <c r="D157" s="1" t="s">
        <v>93</v>
      </c>
      <c r="E157" s="1" t="s">
        <v>94</v>
      </c>
      <c r="F157" s="1" t="s">
        <v>95</v>
      </c>
      <c r="G157" s="1" t="s">
        <v>96</v>
      </c>
      <c r="H157" t="s">
        <v>769</v>
      </c>
      <c r="I157" t="str">
        <f>RIGHT(F157,2)</f>
        <v>ть</v>
      </c>
    </row>
    <row r="158" spans="1:9" x14ac:dyDescent="0.25">
      <c r="A158" s="1" t="s">
        <v>7</v>
      </c>
      <c r="B158">
        <v>1008</v>
      </c>
      <c r="C158" s="1" t="s">
        <v>8</v>
      </c>
      <c r="D158" s="1" t="s">
        <v>599</v>
      </c>
      <c r="E158" s="1" t="s">
        <v>600</v>
      </c>
      <c r="F158" s="1" t="s">
        <v>601</v>
      </c>
      <c r="G158" s="1" t="s">
        <v>602</v>
      </c>
      <c r="H158" t="s">
        <v>770</v>
      </c>
      <c r="I158" t="str">
        <f>RIGHT(F158,2)</f>
        <v>ть</v>
      </c>
    </row>
    <row r="159" spans="1:9" x14ac:dyDescent="0.25">
      <c r="A159" s="1" t="s">
        <v>7</v>
      </c>
      <c r="B159">
        <v>1008</v>
      </c>
      <c r="C159" s="1" t="s">
        <v>8</v>
      </c>
      <c r="D159" s="1" t="s">
        <v>201</v>
      </c>
      <c r="E159" s="1" t="s">
        <v>603</v>
      </c>
      <c r="F159" s="1" t="s">
        <v>604</v>
      </c>
      <c r="G159" s="1" t="s">
        <v>605</v>
      </c>
      <c r="H159" t="s">
        <v>769</v>
      </c>
      <c r="I159" t="str">
        <f>RIGHT(F159,2)</f>
        <v>ть</v>
      </c>
    </row>
    <row r="160" spans="1:9" x14ac:dyDescent="0.25">
      <c r="A160" s="1" t="s">
        <v>7</v>
      </c>
      <c r="B160">
        <v>1008</v>
      </c>
      <c r="C160" s="1" t="s">
        <v>8</v>
      </c>
      <c r="D160" s="1" t="s">
        <v>606</v>
      </c>
      <c r="E160" s="1" t="s">
        <v>607</v>
      </c>
      <c r="F160" s="1" t="s">
        <v>608</v>
      </c>
      <c r="G160" s="1" t="s">
        <v>609</v>
      </c>
      <c r="H160" t="s">
        <v>769</v>
      </c>
      <c r="I160" t="str">
        <f>RIGHT(F160,2)</f>
        <v>ть</v>
      </c>
    </row>
    <row r="161" spans="1:9" x14ac:dyDescent="0.25">
      <c r="A161" s="1" t="s">
        <v>7</v>
      </c>
      <c r="B161">
        <v>1008</v>
      </c>
      <c r="C161" s="1" t="s">
        <v>8</v>
      </c>
      <c r="D161" s="1" t="s">
        <v>510</v>
      </c>
      <c r="E161" s="1" t="s">
        <v>511</v>
      </c>
      <c r="F161" s="1" t="s">
        <v>512</v>
      </c>
      <c r="G161" s="1" t="s">
        <v>513</v>
      </c>
      <c r="H161" t="s">
        <v>770</v>
      </c>
      <c r="I161" t="str">
        <f>RIGHT(F161,2)</f>
        <v>ть</v>
      </c>
    </row>
    <row r="162" spans="1:9" x14ac:dyDescent="0.25">
      <c r="A162" s="1" t="s">
        <v>7</v>
      </c>
      <c r="B162">
        <v>1008</v>
      </c>
      <c r="C162" s="1" t="s">
        <v>8</v>
      </c>
      <c r="D162" s="1" t="s">
        <v>790</v>
      </c>
      <c r="E162" s="1" t="s">
        <v>791</v>
      </c>
      <c r="F162" s="1" t="s">
        <v>792</v>
      </c>
      <c r="G162" s="1" t="s">
        <v>793</v>
      </c>
      <c r="H162" t="s">
        <v>770</v>
      </c>
      <c r="I162" t="str">
        <f>RIGHT(F162,2)</f>
        <v>ся</v>
      </c>
    </row>
    <row r="163" spans="1:9" x14ac:dyDescent="0.25">
      <c r="A163" s="1" t="s">
        <v>7</v>
      </c>
      <c r="B163">
        <v>1008</v>
      </c>
      <c r="C163" s="1" t="s">
        <v>8</v>
      </c>
      <c r="D163" s="1" t="s">
        <v>618</v>
      </c>
      <c r="E163" s="1" t="s">
        <v>619</v>
      </c>
      <c r="F163" s="1" t="s">
        <v>620</v>
      </c>
      <c r="G163" s="1" t="s">
        <v>621</v>
      </c>
      <c r="H163" t="s">
        <v>769</v>
      </c>
      <c r="I163" t="str">
        <f>RIGHT(F163,2)</f>
        <v>ть</v>
      </c>
    </row>
    <row r="164" spans="1:9" x14ac:dyDescent="0.25">
      <c r="A164" s="1" t="s">
        <v>7</v>
      </c>
      <c r="B164">
        <v>1008</v>
      </c>
      <c r="C164" s="1" t="s">
        <v>8</v>
      </c>
      <c r="D164" s="1" t="s">
        <v>622</v>
      </c>
      <c r="E164" s="1" t="s">
        <v>623</v>
      </c>
      <c r="F164" s="1" t="s">
        <v>624</v>
      </c>
      <c r="G164" s="1" t="s">
        <v>625</v>
      </c>
      <c r="H164" t="s">
        <v>769</v>
      </c>
      <c r="I164" t="str">
        <f>RIGHT(F164,2)</f>
        <v>ть</v>
      </c>
    </row>
    <row r="165" spans="1:9" x14ac:dyDescent="0.25">
      <c r="A165" s="1" t="s">
        <v>7</v>
      </c>
      <c r="B165">
        <v>1008</v>
      </c>
      <c r="C165" s="1" t="s">
        <v>8</v>
      </c>
      <c r="D165" s="1" t="s">
        <v>563</v>
      </c>
      <c r="E165" s="1" t="s">
        <v>783</v>
      </c>
      <c r="F165" s="1" t="s">
        <v>784</v>
      </c>
      <c r="G165" s="1" t="s">
        <v>785</v>
      </c>
      <c r="H165" t="s">
        <v>769</v>
      </c>
      <c r="I165" t="str">
        <f>RIGHT(F165,2)</f>
        <v>ся</v>
      </c>
    </row>
    <row r="166" spans="1:9" x14ac:dyDescent="0.25">
      <c r="A166" s="1" t="s">
        <v>7</v>
      </c>
      <c r="B166">
        <v>1008</v>
      </c>
      <c r="C166" s="1" t="s">
        <v>8</v>
      </c>
      <c r="D166" s="1" t="s">
        <v>173</v>
      </c>
      <c r="E166" s="1" t="s">
        <v>174</v>
      </c>
      <c r="F166" s="1" t="s">
        <v>175</v>
      </c>
      <c r="G166" s="1" t="s">
        <v>176</v>
      </c>
      <c r="H166" t="s">
        <v>770</v>
      </c>
      <c r="I166" t="str">
        <f>RIGHT(F166,2)</f>
        <v>ть</v>
      </c>
    </row>
    <row r="167" spans="1:9" x14ac:dyDescent="0.25">
      <c r="A167" s="1" t="s">
        <v>7</v>
      </c>
      <c r="B167">
        <v>1008</v>
      </c>
      <c r="C167" s="1" t="s">
        <v>8</v>
      </c>
      <c r="D167" s="1" t="s">
        <v>634</v>
      </c>
      <c r="E167" s="1" t="s">
        <v>635</v>
      </c>
      <c r="F167" s="1" t="s">
        <v>636</v>
      </c>
      <c r="G167" s="1" t="s">
        <v>637</v>
      </c>
      <c r="H167" t="s">
        <v>769</v>
      </c>
      <c r="I167" t="str">
        <f>RIGHT(F167,2)</f>
        <v>ти</v>
      </c>
    </row>
    <row r="168" spans="1:9" x14ac:dyDescent="0.25">
      <c r="A168" s="1" t="s">
        <v>7</v>
      </c>
      <c r="B168">
        <v>1008</v>
      </c>
      <c r="C168" s="1" t="s">
        <v>8</v>
      </c>
      <c r="D168" s="1" t="s">
        <v>638</v>
      </c>
      <c r="E168" s="1" t="s">
        <v>639</v>
      </c>
      <c r="F168" s="1" t="s">
        <v>640</v>
      </c>
      <c r="G168" s="1" t="s">
        <v>641</v>
      </c>
      <c r="H168" t="s">
        <v>770</v>
      </c>
      <c r="I168" t="str">
        <f>RIGHT(F168,2)</f>
        <v>ся</v>
      </c>
    </row>
    <row r="169" spans="1:9" x14ac:dyDescent="0.25">
      <c r="A169" s="1" t="s">
        <v>7</v>
      </c>
      <c r="B169">
        <v>1008</v>
      </c>
      <c r="C169" s="1" t="s">
        <v>8</v>
      </c>
      <c r="D169" s="1" t="s">
        <v>642</v>
      </c>
      <c r="E169" s="1" t="s">
        <v>643</v>
      </c>
      <c r="F169" s="1" t="s">
        <v>644</v>
      </c>
      <c r="G169" s="1" t="s">
        <v>645</v>
      </c>
      <c r="H169" t="s">
        <v>770</v>
      </c>
      <c r="I169" t="str">
        <f>RIGHT(F169,2)</f>
        <v>ся</v>
      </c>
    </row>
    <row r="170" spans="1:9" x14ac:dyDescent="0.25">
      <c r="A170" s="1" t="s">
        <v>7</v>
      </c>
      <c r="B170">
        <v>1008</v>
      </c>
      <c r="C170" s="1" t="s">
        <v>8</v>
      </c>
      <c r="D170" s="1" t="s">
        <v>233</v>
      </c>
      <c r="E170" s="1" t="s">
        <v>234</v>
      </c>
      <c r="F170" s="1" t="s">
        <v>235</v>
      </c>
      <c r="G170" s="1" t="s">
        <v>236</v>
      </c>
      <c r="H170" t="s">
        <v>770</v>
      </c>
      <c r="I170" t="str">
        <f>RIGHT(F170,2)</f>
        <v>ть</v>
      </c>
    </row>
    <row r="171" spans="1:9" x14ac:dyDescent="0.25">
      <c r="A171" s="1" t="s">
        <v>7</v>
      </c>
      <c r="B171">
        <v>1008</v>
      </c>
      <c r="C171" s="1" t="s">
        <v>8</v>
      </c>
      <c r="D171" s="1" t="s">
        <v>649</v>
      </c>
      <c r="E171" s="1" t="s">
        <v>650</v>
      </c>
      <c r="F171" s="1" t="s">
        <v>651</v>
      </c>
      <c r="G171" s="1" t="s">
        <v>652</v>
      </c>
      <c r="H171" t="s">
        <v>770</v>
      </c>
      <c r="I171" t="str">
        <f>RIGHT(F171,2)</f>
        <v>ть</v>
      </c>
    </row>
    <row r="172" spans="1:9" x14ac:dyDescent="0.25">
      <c r="A172" s="1" t="s">
        <v>7</v>
      </c>
      <c r="B172">
        <v>1008</v>
      </c>
      <c r="C172" s="1" t="s">
        <v>8</v>
      </c>
      <c r="D172" s="1" t="s">
        <v>332</v>
      </c>
      <c r="E172" s="1" t="s">
        <v>333</v>
      </c>
      <c r="F172" s="1" t="s">
        <v>334</v>
      </c>
      <c r="G172" s="1" t="s">
        <v>335</v>
      </c>
      <c r="H172" t="s">
        <v>770</v>
      </c>
      <c r="I172" t="str">
        <f>RIGHT(F172,2)</f>
        <v>ть</v>
      </c>
    </row>
    <row r="173" spans="1:9" x14ac:dyDescent="0.25">
      <c r="A173" s="1" t="s">
        <v>7</v>
      </c>
      <c r="B173">
        <v>1008</v>
      </c>
      <c r="C173" s="1" t="s">
        <v>8</v>
      </c>
      <c r="D173" s="1" t="s">
        <v>657</v>
      </c>
      <c r="E173" s="1" t="s">
        <v>658</v>
      </c>
      <c r="F173" s="1" t="s">
        <v>659</v>
      </c>
      <c r="G173" s="1" t="s">
        <v>660</v>
      </c>
      <c r="H173" t="s">
        <v>770</v>
      </c>
      <c r="I173" t="str">
        <f>RIGHT(F173,2)</f>
        <v>ть</v>
      </c>
    </row>
    <row r="174" spans="1:9" x14ac:dyDescent="0.25">
      <c r="A174" s="1" t="s">
        <v>7</v>
      </c>
      <c r="B174">
        <v>1008</v>
      </c>
      <c r="C174" s="1" t="s">
        <v>8</v>
      </c>
      <c r="D174" s="1" t="s">
        <v>661</v>
      </c>
      <c r="E174" s="1" t="s">
        <v>662</v>
      </c>
      <c r="F174" s="1" t="s">
        <v>663</v>
      </c>
      <c r="G174" s="1" t="s">
        <v>664</v>
      </c>
      <c r="H174" t="s">
        <v>769</v>
      </c>
      <c r="I174" t="str">
        <f>RIGHT(F174,2)</f>
        <v>ть</v>
      </c>
    </row>
    <row r="175" spans="1:9" x14ac:dyDescent="0.25">
      <c r="A175" s="1" t="s">
        <v>7</v>
      </c>
      <c r="B175">
        <v>1008</v>
      </c>
      <c r="C175" s="1" t="s">
        <v>8</v>
      </c>
      <c r="D175" s="1" t="s">
        <v>65</v>
      </c>
      <c r="E175" s="1" t="s">
        <v>66</v>
      </c>
      <c r="F175" s="1" t="s">
        <v>67</v>
      </c>
      <c r="G175" s="1" t="s">
        <v>68</v>
      </c>
      <c r="H175" t="s">
        <v>770</v>
      </c>
      <c r="I175" t="str">
        <f>RIGHT(F175,2)</f>
        <v>ть</v>
      </c>
    </row>
    <row r="176" spans="1:9" x14ac:dyDescent="0.25">
      <c r="A176" s="1" t="s">
        <v>7</v>
      </c>
      <c r="B176">
        <v>1008</v>
      </c>
      <c r="C176" s="1" t="s">
        <v>8</v>
      </c>
      <c r="D176" s="1" t="s">
        <v>669</v>
      </c>
      <c r="E176" s="1" t="s">
        <v>670</v>
      </c>
      <c r="F176" s="1" t="s">
        <v>671</v>
      </c>
      <c r="G176" s="1" t="s">
        <v>672</v>
      </c>
      <c r="H176" t="s">
        <v>769</v>
      </c>
      <c r="I176" t="str">
        <f>RIGHT(F176,2)</f>
        <v>ти</v>
      </c>
    </row>
    <row r="177" spans="1:9" x14ac:dyDescent="0.25">
      <c r="A177" s="1" t="s">
        <v>7</v>
      </c>
      <c r="B177">
        <v>1008</v>
      </c>
      <c r="C177" s="1" t="s">
        <v>8</v>
      </c>
      <c r="D177" s="1" t="s">
        <v>673</v>
      </c>
      <c r="E177" s="1" t="s">
        <v>674</v>
      </c>
      <c r="F177" s="1" t="s">
        <v>675</v>
      </c>
      <c r="G177" s="1" t="s">
        <v>676</v>
      </c>
      <c r="H177" t="s">
        <v>769</v>
      </c>
      <c r="I177" t="str">
        <f>RIGHT(F177,2)</f>
        <v>ть</v>
      </c>
    </row>
    <row r="178" spans="1:9" x14ac:dyDescent="0.25">
      <c r="A178" s="1" t="s">
        <v>7</v>
      </c>
      <c r="B178">
        <v>1008</v>
      </c>
      <c r="C178" s="1" t="s">
        <v>8</v>
      </c>
      <c r="D178" s="1" t="s">
        <v>85</v>
      </c>
      <c r="E178" s="1" t="s">
        <v>86</v>
      </c>
      <c r="F178" s="1" t="s">
        <v>87</v>
      </c>
      <c r="G178" s="1" t="s">
        <v>88</v>
      </c>
      <c r="H178" t="s">
        <v>769</v>
      </c>
      <c r="I178" t="str">
        <f>RIGHT(F178,2)</f>
        <v>ти</v>
      </c>
    </row>
    <row r="179" spans="1:9" x14ac:dyDescent="0.25">
      <c r="A179" s="1" t="s">
        <v>7</v>
      </c>
      <c r="B179">
        <v>1008</v>
      </c>
      <c r="C179" s="1" t="s">
        <v>8</v>
      </c>
      <c r="D179" s="1" t="s">
        <v>681</v>
      </c>
      <c r="E179" s="1" t="s">
        <v>682</v>
      </c>
      <c r="F179" s="1" t="s">
        <v>683</v>
      </c>
      <c r="G179" s="1" t="s">
        <v>684</v>
      </c>
      <c r="H179" t="s">
        <v>769</v>
      </c>
      <c r="I179" t="str">
        <f>RIGHT(F179,2)</f>
        <v>ть</v>
      </c>
    </row>
    <row r="180" spans="1:9" x14ac:dyDescent="0.25">
      <c r="A180" s="1" t="s">
        <v>7</v>
      </c>
      <c r="B180">
        <v>1008</v>
      </c>
      <c r="C180" s="1" t="s">
        <v>8</v>
      </c>
      <c r="D180" s="1" t="s">
        <v>101</v>
      </c>
      <c r="E180" s="1" t="s">
        <v>102</v>
      </c>
      <c r="F180" s="1" t="s">
        <v>103</v>
      </c>
      <c r="G180" s="1" t="s">
        <v>104</v>
      </c>
      <c r="H180" t="s">
        <v>770</v>
      </c>
      <c r="I180" t="str">
        <f>RIGHT(F180,2)</f>
        <v>ть</v>
      </c>
    </row>
    <row r="181" spans="1:9" x14ac:dyDescent="0.25">
      <c r="A181" s="1" t="s">
        <v>7</v>
      </c>
      <c r="B181">
        <v>1008</v>
      </c>
      <c r="C181" s="1" t="s">
        <v>8</v>
      </c>
      <c r="D181" s="1" t="s">
        <v>689</v>
      </c>
      <c r="E181" s="1" t="s">
        <v>690</v>
      </c>
      <c r="F181" s="1" t="s">
        <v>691</v>
      </c>
      <c r="G181" s="1" t="s">
        <v>692</v>
      </c>
      <c r="H181" t="s">
        <v>770</v>
      </c>
      <c r="I181" t="str">
        <f>RIGHT(F181,2)</f>
        <v>ть</v>
      </c>
    </row>
    <row r="182" spans="1:9" x14ac:dyDescent="0.25">
      <c r="A182" s="1" t="s">
        <v>7</v>
      </c>
      <c r="B182">
        <v>1008</v>
      </c>
      <c r="C182" s="1" t="s">
        <v>8</v>
      </c>
      <c r="D182" s="1" t="s">
        <v>665</v>
      </c>
      <c r="E182" s="1" t="s">
        <v>666</v>
      </c>
      <c r="F182" s="1" t="s">
        <v>667</v>
      </c>
      <c r="G182" s="1" t="s">
        <v>668</v>
      </c>
      <c r="H182" t="s">
        <v>770</v>
      </c>
      <c r="I182" t="str">
        <f>RIGHT(F182,2)</f>
        <v>ть</v>
      </c>
    </row>
    <row r="183" spans="1:9" x14ac:dyDescent="0.25">
      <c r="A183" s="1" t="s">
        <v>7</v>
      </c>
      <c r="B183">
        <v>1008</v>
      </c>
      <c r="C183" s="1" t="s">
        <v>8</v>
      </c>
      <c r="D183" s="1" t="s">
        <v>288</v>
      </c>
      <c r="E183" s="1" t="s">
        <v>697</v>
      </c>
      <c r="F183" s="1" t="s">
        <v>698</v>
      </c>
      <c r="G183" s="1" t="s">
        <v>699</v>
      </c>
      <c r="H183" t="s">
        <v>769</v>
      </c>
      <c r="I183" t="str">
        <f>RIGHT(F183,2)</f>
        <v>ть</v>
      </c>
    </row>
    <row r="184" spans="1:9" x14ac:dyDescent="0.25">
      <c r="A184" s="1" t="s">
        <v>7</v>
      </c>
      <c r="B184">
        <v>1008</v>
      </c>
      <c r="C184" s="1" t="s">
        <v>8</v>
      </c>
      <c r="D184" s="1" t="s">
        <v>700</v>
      </c>
      <c r="E184" s="1" t="s">
        <v>701</v>
      </c>
      <c r="F184" s="1" t="s">
        <v>702</v>
      </c>
      <c r="G184" s="1" t="s">
        <v>703</v>
      </c>
      <c r="H184" t="s">
        <v>769</v>
      </c>
      <c r="I184" t="str">
        <f>RIGHT(F184,2)</f>
        <v>ть</v>
      </c>
    </row>
    <row r="185" spans="1:9" x14ac:dyDescent="0.25">
      <c r="A185" s="1" t="s">
        <v>7</v>
      </c>
      <c r="B185">
        <v>1008</v>
      </c>
      <c r="C185" s="1" t="s">
        <v>8</v>
      </c>
      <c r="D185" s="1" t="s">
        <v>704</v>
      </c>
      <c r="E185" s="1" t="s">
        <v>705</v>
      </c>
      <c r="F185" s="1" t="s">
        <v>706</v>
      </c>
      <c r="G185" s="1" t="s">
        <v>707</v>
      </c>
      <c r="H185" t="s">
        <v>769</v>
      </c>
      <c r="I185" t="str">
        <f>RIGHT(F185,2)</f>
        <v>ть</v>
      </c>
    </row>
    <row r="186" spans="1:9" x14ac:dyDescent="0.25">
      <c r="A186" s="1" t="s">
        <v>7</v>
      </c>
      <c r="B186">
        <v>1008</v>
      </c>
      <c r="C186" s="1" t="s">
        <v>8</v>
      </c>
      <c r="D186" s="1" t="s">
        <v>545</v>
      </c>
      <c r="E186" s="1" t="s">
        <v>708</v>
      </c>
      <c r="F186" s="1" t="s">
        <v>709</v>
      </c>
      <c r="G186" s="1" t="s">
        <v>710</v>
      </c>
      <c r="H186" t="s">
        <v>769</v>
      </c>
      <c r="I186" t="str">
        <f>RIGHT(F186,2)</f>
        <v>ть</v>
      </c>
    </row>
    <row r="187" spans="1:9" x14ac:dyDescent="0.25">
      <c r="A187" s="1" t="s">
        <v>7</v>
      </c>
      <c r="B187">
        <v>1008</v>
      </c>
      <c r="C187" s="1" t="s">
        <v>8</v>
      </c>
      <c r="D187" s="1" t="s">
        <v>711</v>
      </c>
      <c r="E187" s="1" t="s">
        <v>712</v>
      </c>
      <c r="F187" s="1" t="s">
        <v>713</v>
      </c>
      <c r="G187" s="1" t="s">
        <v>714</v>
      </c>
      <c r="H187" t="s">
        <v>769</v>
      </c>
      <c r="I187" t="str">
        <f>RIGHT(F187,2)</f>
        <v>ти</v>
      </c>
    </row>
    <row r="188" spans="1:9" x14ac:dyDescent="0.25">
      <c r="A188" s="1" t="s">
        <v>7</v>
      </c>
      <c r="B188">
        <v>1008</v>
      </c>
      <c r="C188" s="1" t="s">
        <v>8</v>
      </c>
      <c r="D188" s="1" t="s">
        <v>715</v>
      </c>
      <c r="E188" s="1" t="s">
        <v>716</v>
      </c>
      <c r="F188" s="1" t="s">
        <v>717</v>
      </c>
      <c r="G188" s="1" t="s">
        <v>718</v>
      </c>
      <c r="H188" t="s">
        <v>769</v>
      </c>
      <c r="I188" t="str">
        <f>RIGHT(F188,2)</f>
        <v>ть</v>
      </c>
    </row>
    <row r="189" spans="1:9" x14ac:dyDescent="0.25">
      <c r="A189" s="1" t="s">
        <v>7</v>
      </c>
      <c r="B189">
        <v>1008</v>
      </c>
      <c r="C189" s="1" t="s">
        <v>8</v>
      </c>
      <c r="D189" s="1" t="s">
        <v>798</v>
      </c>
      <c r="E189" s="1" t="s">
        <v>799</v>
      </c>
      <c r="F189" s="1" t="s">
        <v>800</v>
      </c>
      <c r="G189" s="1" t="s">
        <v>801</v>
      </c>
      <c r="H189" t="s">
        <v>770</v>
      </c>
      <c r="I189" t="str">
        <f>RIGHT(F189,2)</f>
        <v>ся</v>
      </c>
    </row>
    <row r="190" spans="1:9" x14ac:dyDescent="0.25">
      <c r="A190" s="1" t="s">
        <v>7</v>
      </c>
      <c r="B190">
        <v>1008</v>
      </c>
      <c r="C190" s="1" t="s">
        <v>8</v>
      </c>
      <c r="D190" s="1" t="s">
        <v>719</v>
      </c>
      <c r="E190" s="1" t="s">
        <v>720</v>
      </c>
      <c r="F190" s="1" t="s">
        <v>721</v>
      </c>
      <c r="G190" s="1" t="s">
        <v>722</v>
      </c>
      <c r="H190" t="s">
        <v>770</v>
      </c>
      <c r="I190" t="str">
        <f>RIGHT(F190,2)</f>
        <v>ть</v>
      </c>
    </row>
    <row r="191" spans="1:9" x14ac:dyDescent="0.25">
      <c r="A191" s="1" t="s">
        <v>7</v>
      </c>
      <c r="B191">
        <v>1008</v>
      </c>
      <c r="C191" s="1" t="s">
        <v>8</v>
      </c>
      <c r="D191" s="1" t="s">
        <v>296</v>
      </c>
      <c r="E191" s="1" t="s">
        <v>297</v>
      </c>
      <c r="F191" s="1" t="s">
        <v>298</v>
      </c>
      <c r="G191" s="1" t="s">
        <v>299</v>
      </c>
      <c r="H191" t="s">
        <v>770</v>
      </c>
      <c r="I191" t="str">
        <f>RIGHT(F191,2)</f>
        <v>ть</v>
      </c>
    </row>
    <row r="192" spans="1:9" x14ac:dyDescent="0.25">
      <c r="A192" s="1" t="s">
        <v>7</v>
      </c>
      <c r="B192">
        <v>1008</v>
      </c>
      <c r="C192" s="1" t="s">
        <v>8</v>
      </c>
      <c r="D192" s="1" t="s">
        <v>462</v>
      </c>
      <c r="E192" s="1" t="s">
        <v>727</v>
      </c>
      <c r="F192" s="1" t="s">
        <v>728</v>
      </c>
      <c r="G192" s="1" t="s">
        <v>729</v>
      </c>
      <c r="H192" t="s">
        <v>770</v>
      </c>
      <c r="I192" t="str">
        <f>RIGHT(F192,2)</f>
        <v>ть</v>
      </c>
    </row>
    <row r="193" spans="1:9" x14ac:dyDescent="0.25">
      <c r="A193" s="1" t="s">
        <v>7</v>
      </c>
      <c r="B193">
        <v>1008</v>
      </c>
      <c r="C193" s="1" t="s">
        <v>8</v>
      </c>
      <c r="D193" s="1" t="s">
        <v>730</v>
      </c>
      <c r="E193" s="1" t="s">
        <v>731</v>
      </c>
      <c r="F193" s="1" t="s">
        <v>732</v>
      </c>
      <c r="G193" s="1" t="s">
        <v>733</v>
      </c>
      <c r="H193" t="s">
        <v>769</v>
      </c>
      <c r="I193" t="str">
        <f>RIGHT(F193,2)</f>
        <v>ся</v>
      </c>
    </row>
    <row r="194" spans="1:9" x14ac:dyDescent="0.25">
      <c r="A194" s="1" t="s">
        <v>7</v>
      </c>
      <c r="B194">
        <v>1008</v>
      </c>
      <c r="C194" s="1" t="s">
        <v>8</v>
      </c>
      <c r="D194" s="1" t="s">
        <v>734</v>
      </c>
      <c r="E194" s="1" t="s">
        <v>735</v>
      </c>
      <c r="F194" s="1" t="s">
        <v>736</v>
      </c>
      <c r="G194" s="1" t="s">
        <v>737</v>
      </c>
      <c r="H194" t="s">
        <v>769</v>
      </c>
      <c r="I194" t="str">
        <f>RIGHT(F194,2)</f>
        <v>ть</v>
      </c>
    </row>
    <row r="195" spans="1:9" x14ac:dyDescent="0.25">
      <c r="A195" s="1" t="s">
        <v>7</v>
      </c>
      <c r="B195">
        <v>1008</v>
      </c>
      <c r="C195" s="1" t="s">
        <v>8</v>
      </c>
      <c r="D195" s="1" t="s">
        <v>738</v>
      </c>
      <c r="E195" s="1" t="s">
        <v>739</v>
      </c>
      <c r="F195" s="1" t="s">
        <v>740</v>
      </c>
      <c r="G195" s="1" t="s">
        <v>741</v>
      </c>
      <c r="H195" t="s">
        <v>769</v>
      </c>
      <c r="I195" t="str">
        <f>RIGHT(F195,2)</f>
        <v>ть</v>
      </c>
    </row>
    <row r="196" spans="1:9" x14ac:dyDescent="0.25">
      <c r="A196" s="1" t="s">
        <v>7</v>
      </c>
      <c r="B196">
        <v>1008</v>
      </c>
      <c r="C196" s="1" t="s">
        <v>8</v>
      </c>
      <c r="D196" s="1" t="s">
        <v>742</v>
      </c>
      <c r="E196" s="1" t="s">
        <v>743</v>
      </c>
      <c r="F196" s="1" t="s">
        <v>744</v>
      </c>
      <c r="G196" s="1" t="s">
        <v>745</v>
      </c>
      <c r="H196" t="s">
        <v>770</v>
      </c>
      <c r="I196" t="str">
        <f>RIGHT(F196,2)</f>
        <v>ся</v>
      </c>
    </row>
    <row r="197" spans="1:9" x14ac:dyDescent="0.25">
      <c r="A197" s="1" t="s">
        <v>7</v>
      </c>
      <c r="B197">
        <v>1008</v>
      </c>
      <c r="C197" s="1" t="s">
        <v>8</v>
      </c>
      <c r="D197" s="1" t="s">
        <v>288</v>
      </c>
      <c r="E197" s="1" t="s">
        <v>746</v>
      </c>
      <c r="F197" s="1" t="s">
        <v>747</v>
      </c>
      <c r="G197" s="1" t="s">
        <v>748</v>
      </c>
      <c r="H197" t="s">
        <v>769</v>
      </c>
      <c r="I197" t="str">
        <f>RIGHT(F197,2)</f>
        <v>ть</v>
      </c>
    </row>
    <row r="198" spans="1:9" x14ac:dyDescent="0.25">
      <c r="A198" s="1" t="s">
        <v>7</v>
      </c>
      <c r="B198">
        <v>1008</v>
      </c>
      <c r="C198" s="1" t="s">
        <v>8</v>
      </c>
      <c r="D198" s="1" t="s">
        <v>749</v>
      </c>
      <c r="E198" s="1" t="s">
        <v>750</v>
      </c>
      <c r="F198" s="1" t="s">
        <v>751</v>
      </c>
      <c r="G198" s="1" t="s">
        <v>752</v>
      </c>
      <c r="H198" t="s">
        <v>770</v>
      </c>
      <c r="I198" t="str">
        <f>RIGHT(F198,2)</f>
        <v>ть</v>
      </c>
    </row>
    <row r="199" spans="1:9" x14ac:dyDescent="0.25">
      <c r="A199" s="1" t="s">
        <v>7</v>
      </c>
      <c r="B199">
        <v>1008</v>
      </c>
      <c r="C199" s="1" t="s">
        <v>8</v>
      </c>
      <c r="D199" s="1" t="s">
        <v>753</v>
      </c>
      <c r="E199" s="1" t="s">
        <v>754</v>
      </c>
      <c r="F199" s="1" t="s">
        <v>755</v>
      </c>
      <c r="G199" s="1" t="s">
        <v>756</v>
      </c>
      <c r="H199" t="s">
        <v>769</v>
      </c>
      <c r="I199" t="str">
        <f>RIGHT(F199,2)</f>
        <v>ть</v>
      </c>
    </row>
    <row r="200" spans="1:9" x14ac:dyDescent="0.25">
      <c r="A200" s="1" t="s">
        <v>7</v>
      </c>
      <c r="B200">
        <v>1008</v>
      </c>
      <c r="C200" s="1" t="s">
        <v>8</v>
      </c>
      <c r="D200" s="1" t="s">
        <v>328</v>
      </c>
      <c r="E200" s="1" t="s">
        <v>329</v>
      </c>
      <c r="F200" s="1" t="s">
        <v>330</v>
      </c>
      <c r="G200" s="1" t="s">
        <v>331</v>
      </c>
      <c r="H200" t="s">
        <v>770</v>
      </c>
      <c r="I200" t="str">
        <f>RIGHT(F200,2)</f>
        <v>ть</v>
      </c>
    </row>
    <row r="201" spans="1:9" x14ac:dyDescent="0.25">
      <c r="A201" s="1" t="s">
        <v>7</v>
      </c>
      <c r="B201">
        <v>1008</v>
      </c>
      <c r="C201" s="1" t="s">
        <v>8</v>
      </c>
      <c r="D201" s="1" t="s">
        <v>761</v>
      </c>
      <c r="E201" s="1" t="s">
        <v>762</v>
      </c>
      <c r="F201" s="1" t="s">
        <v>763</v>
      </c>
      <c r="G201" s="1" t="s">
        <v>764</v>
      </c>
      <c r="H201" t="s">
        <v>770</v>
      </c>
      <c r="I201" t="str">
        <f t="shared" ref="I195:I201" si="1">RIGHT(F201,2)</f>
        <v>ть</v>
      </c>
    </row>
  </sheetData>
  <sortState ref="A5:I200">
    <sortCondition ref="F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18" sqref="E18"/>
    </sheetView>
  </sheetViews>
  <sheetFormatPr defaultRowHeight="15" x14ac:dyDescent="0.25"/>
  <cols>
    <col min="1" max="1" width="35" customWidth="1"/>
    <col min="2" max="2" width="23.140625" customWidth="1"/>
    <col min="3" max="4" width="31.85546875" customWidth="1"/>
  </cols>
  <sheetData>
    <row r="1" spans="1:4" x14ac:dyDescent="0.25">
      <c r="A1" s="10" t="s">
        <v>931</v>
      </c>
      <c r="B1" s="10"/>
      <c r="C1" s="10"/>
      <c r="D1" t="s">
        <v>933</v>
      </c>
    </row>
    <row r="2" spans="1:4" x14ac:dyDescent="0.25">
      <c r="A2" s="1" t="s">
        <v>888</v>
      </c>
      <c r="B2" t="s">
        <v>824</v>
      </c>
      <c r="C2" t="s">
        <v>889</v>
      </c>
    </row>
    <row r="3" spans="1:4" x14ac:dyDescent="0.25">
      <c r="A3" s="1" t="s">
        <v>858</v>
      </c>
      <c r="B3" t="s">
        <v>821</v>
      </c>
      <c r="C3" t="s">
        <v>860</v>
      </c>
    </row>
    <row r="4" spans="1:4" x14ac:dyDescent="0.25">
      <c r="A4" s="1" t="s">
        <v>841</v>
      </c>
      <c r="B4" t="s">
        <v>824</v>
      </c>
      <c r="C4" t="s">
        <v>842</v>
      </c>
    </row>
    <row r="5" spans="1:4" x14ac:dyDescent="0.25">
      <c r="A5" s="1" t="s">
        <v>869</v>
      </c>
      <c r="B5" t="s">
        <v>824</v>
      </c>
      <c r="C5" t="s">
        <v>871</v>
      </c>
    </row>
    <row r="6" spans="1:4" x14ac:dyDescent="0.25">
      <c r="A6" s="1" t="s">
        <v>841</v>
      </c>
      <c r="B6" t="s">
        <v>824</v>
      </c>
      <c r="C6" t="s">
        <v>843</v>
      </c>
    </row>
    <row r="7" spans="1:4" x14ac:dyDescent="0.25">
      <c r="A7" s="1" t="s">
        <v>869</v>
      </c>
      <c r="B7" t="s">
        <v>821</v>
      </c>
      <c r="C7" t="s">
        <v>870</v>
      </c>
    </row>
    <row r="8" spans="1:4" x14ac:dyDescent="0.25">
      <c r="A8" s="1" t="s">
        <v>923</v>
      </c>
      <c r="B8" t="s">
        <v>821</v>
      </c>
      <c r="C8" t="s">
        <v>924</v>
      </c>
    </row>
    <row r="9" spans="1:4" x14ac:dyDescent="0.25">
      <c r="A9" s="1" t="s">
        <v>894</v>
      </c>
      <c r="B9" t="s">
        <v>824</v>
      </c>
      <c r="C9" t="s">
        <v>896</v>
      </c>
    </row>
    <row r="10" spans="1:4" x14ac:dyDescent="0.25">
      <c r="A10" s="1" t="s">
        <v>883</v>
      </c>
      <c r="B10" t="s">
        <v>824</v>
      </c>
      <c r="C10" t="s">
        <v>884</v>
      </c>
    </row>
    <row r="11" spans="1:4" x14ac:dyDescent="0.25">
      <c r="A11" s="1" t="s">
        <v>832</v>
      </c>
      <c r="B11" t="s">
        <v>821</v>
      </c>
      <c r="C11" t="s">
        <v>833</v>
      </c>
    </row>
    <row r="12" spans="1:4" x14ac:dyDescent="0.25">
      <c r="A12" s="1" t="s">
        <v>828</v>
      </c>
      <c r="B12" t="s">
        <v>829</v>
      </c>
      <c r="C12" t="s">
        <v>830</v>
      </c>
    </row>
    <row r="13" spans="1:4" x14ac:dyDescent="0.25">
      <c r="A13" s="1" t="s">
        <v>823</v>
      </c>
      <c r="B13" t="s">
        <v>824</v>
      </c>
      <c r="C13" t="s">
        <v>825</v>
      </c>
    </row>
    <row r="14" spans="1:4" x14ac:dyDescent="0.25">
      <c r="A14" s="1" t="s">
        <v>917</v>
      </c>
      <c r="B14" t="s">
        <v>821</v>
      </c>
      <c r="C14" t="s">
        <v>825</v>
      </c>
    </row>
    <row r="15" spans="1:4" x14ac:dyDescent="0.25">
      <c r="A15" s="1" t="s">
        <v>826</v>
      </c>
      <c r="B15" t="s">
        <v>821</v>
      </c>
      <c r="C15" t="s">
        <v>827</v>
      </c>
    </row>
    <row r="16" spans="1:4" x14ac:dyDescent="0.25">
      <c r="A16" s="1" t="s">
        <v>835</v>
      </c>
      <c r="B16" t="s">
        <v>824</v>
      </c>
      <c r="C16" t="s">
        <v>827</v>
      </c>
    </row>
    <row r="17" spans="1:4" x14ac:dyDescent="0.25">
      <c r="A17" s="1" t="s">
        <v>886</v>
      </c>
      <c r="B17" t="s">
        <v>821</v>
      </c>
      <c r="C17" t="s">
        <v>827</v>
      </c>
    </row>
    <row r="18" spans="1:4" x14ac:dyDescent="0.25">
      <c r="A18" s="1" t="s">
        <v>887</v>
      </c>
      <c r="B18" t="s">
        <v>839</v>
      </c>
      <c r="C18" t="s">
        <v>827</v>
      </c>
    </row>
    <row r="19" spans="1:4" x14ac:dyDescent="0.25">
      <c r="A19" s="1" t="s">
        <v>869</v>
      </c>
      <c r="B19" t="s">
        <v>824</v>
      </c>
      <c r="C19" t="s">
        <v>872</v>
      </c>
    </row>
    <row r="20" spans="1:4" x14ac:dyDescent="0.25">
      <c r="A20" s="1" t="s">
        <v>899</v>
      </c>
      <c r="B20" t="s">
        <v>821</v>
      </c>
      <c r="C20" t="s">
        <v>900</v>
      </c>
    </row>
    <row r="21" spans="1:4" x14ac:dyDescent="0.25">
      <c r="A21" s="1" t="s">
        <v>922</v>
      </c>
      <c r="B21" t="s">
        <v>824</v>
      </c>
      <c r="C21" t="s">
        <v>900</v>
      </c>
    </row>
    <row r="22" spans="1:4" x14ac:dyDescent="0.25">
      <c r="A22" s="1" t="s">
        <v>849</v>
      </c>
      <c r="B22" t="s">
        <v>817</v>
      </c>
      <c r="C22" t="s">
        <v>850</v>
      </c>
    </row>
    <row r="23" spans="1:4" x14ac:dyDescent="0.25">
      <c r="A23" s="1" t="s">
        <v>908</v>
      </c>
      <c r="B23" t="s">
        <v>821</v>
      </c>
      <c r="C23" t="s">
        <v>909</v>
      </c>
    </row>
    <row r="24" spans="1:4" x14ac:dyDescent="0.25">
      <c r="A24" s="1" t="s">
        <v>816</v>
      </c>
      <c r="B24" t="s">
        <v>817</v>
      </c>
      <c r="C24" t="s">
        <v>818</v>
      </c>
      <c r="D24" t="s">
        <v>932</v>
      </c>
    </row>
    <row r="25" spans="1:4" x14ac:dyDescent="0.25">
      <c r="A25" s="1" t="s">
        <v>890</v>
      </c>
      <c r="B25" t="s">
        <v>821</v>
      </c>
      <c r="C25" t="s">
        <v>891</v>
      </c>
      <c r="D25" t="s">
        <v>932</v>
      </c>
    </row>
    <row r="26" spans="1:4" x14ac:dyDescent="0.25">
      <c r="A26" s="1" t="s">
        <v>858</v>
      </c>
      <c r="B26" t="s">
        <v>829</v>
      </c>
      <c r="C26" t="s">
        <v>859</v>
      </c>
    </row>
    <row r="27" spans="1:4" x14ac:dyDescent="0.25">
      <c r="A27" s="1" t="s">
        <v>912</v>
      </c>
      <c r="B27" t="s">
        <v>821</v>
      </c>
      <c r="C27" t="s">
        <v>913</v>
      </c>
    </row>
    <row r="28" spans="1:4" x14ac:dyDescent="0.25">
      <c r="A28" s="1" t="s">
        <v>856</v>
      </c>
      <c r="B28" t="s">
        <v>821</v>
      </c>
      <c r="C28" t="s">
        <v>857</v>
      </c>
    </row>
    <row r="29" spans="1:4" x14ac:dyDescent="0.25">
      <c r="A29" s="1" t="s">
        <v>865</v>
      </c>
      <c r="B29" t="s">
        <v>821</v>
      </c>
      <c r="C29" t="s">
        <v>866</v>
      </c>
    </row>
    <row r="30" spans="1:4" x14ac:dyDescent="0.25">
      <c r="A30" s="1" t="s">
        <v>811</v>
      </c>
      <c r="B30" t="s">
        <v>812</v>
      </c>
      <c r="C30" t="s">
        <v>813</v>
      </c>
    </row>
    <row r="31" spans="1:4" x14ac:dyDescent="0.25">
      <c r="A31" s="1" t="s">
        <v>910</v>
      </c>
      <c r="B31" t="s">
        <v>824</v>
      </c>
      <c r="C31" t="s">
        <v>911</v>
      </c>
    </row>
    <row r="32" spans="1:4" x14ac:dyDescent="0.25">
      <c r="A32" s="1" t="s">
        <v>918</v>
      </c>
      <c r="B32" t="s">
        <v>821</v>
      </c>
      <c r="C32" t="s">
        <v>919</v>
      </c>
    </row>
    <row r="33" spans="1:3" x14ac:dyDescent="0.25">
      <c r="A33" s="1" t="s">
        <v>903</v>
      </c>
      <c r="B33" t="s">
        <v>821</v>
      </c>
      <c r="C33" t="s">
        <v>904</v>
      </c>
    </row>
    <row r="34" spans="1:3" x14ac:dyDescent="0.25">
      <c r="A34" s="1" t="s">
        <v>851</v>
      </c>
      <c r="B34" t="s">
        <v>824</v>
      </c>
      <c r="C34" t="s">
        <v>852</v>
      </c>
    </row>
    <row r="35" spans="1:3" x14ac:dyDescent="0.25">
      <c r="A35" s="1" t="s">
        <v>920</v>
      </c>
      <c r="B35" t="s">
        <v>821</v>
      </c>
      <c r="C35" t="s">
        <v>921</v>
      </c>
    </row>
    <row r="36" spans="1:3" x14ac:dyDescent="0.25">
      <c r="A36" s="1" t="s">
        <v>838</v>
      </c>
      <c r="B36" t="s">
        <v>839</v>
      </c>
      <c r="C36" t="s">
        <v>840</v>
      </c>
    </row>
    <row r="37" spans="1:3" x14ac:dyDescent="0.25">
      <c r="A37" s="1" t="s">
        <v>897</v>
      </c>
      <c r="B37" t="s">
        <v>839</v>
      </c>
      <c r="C37" t="s">
        <v>898</v>
      </c>
    </row>
    <row r="38" spans="1:3" x14ac:dyDescent="0.25">
      <c r="A38" s="1" t="s">
        <v>851</v>
      </c>
      <c r="B38" t="s">
        <v>824</v>
      </c>
      <c r="C38" t="s">
        <v>853</v>
      </c>
    </row>
    <row r="39" spans="1:3" x14ac:dyDescent="0.25">
      <c r="A39" s="1" t="s">
        <v>925</v>
      </c>
      <c r="B39" t="s">
        <v>824</v>
      </c>
      <c r="C39" t="s">
        <v>926</v>
      </c>
    </row>
    <row r="40" spans="1:3" x14ac:dyDescent="0.25">
      <c r="A40" s="1" t="s">
        <v>869</v>
      </c>
      <c r="B40" t="s">
        <v>814</v>
      </c>
      <c r="C40" t="s">
        <v>874</v>
      </c>
    </row>
    <row r="41" spans="1:3" x14ac:dyDescent="0.25">
      <c r="A41" s="1" t="s">
        <v>867</v>
      </c>
      <c r="B41" t="s">
        <v>819</v>
      </c>
      <c r="C41" t="s">
        <v>868</v>
      </c>
    </row>
    <row r="42" spans="1:3" x14ac:dyDescent="0.25">
      <c r="A42" s="1" t="s">
        <v>879</v>
      </c>
      <c r="B42" t="s">
        <v>821</v>
      </c>
      <c r="C42" t="s">
        <v>880</v>
      </c>
    </row>
    <row r="43" spans="1:3" x14ac:dyDescent="0.25">
      <c r="A43" s="1" t="s">
        <v>914</v>
      </c>
      <c r="B43" t="s">
        <v>915</v>
      </c>
      <c r="C43" t="s">
        <v>916</v>
      </c>
    </row>
    <row r="44" spans="1:3" x14ac:dyDescent="0.25">
      <c r="A44" s="1" t="s">
        <v>841</v>
      </c>
      <c r="B44" t="s">
        <v>824</v>
      </c>
      <c r="C44" t="s">
        <v>844</v>
      </c>
    </row>
    <row r="45" spans="1:3" x14ac:dyDescent="0.25">
      <c r="A45" s="1" t="s">
        <v>894</v>
      </c>
      <c r="B45" t="s">
        <v>817</v>
      </c>
      <c r="C45" t="s">
        <v>895</v>
      </c>
    </row>
    <row r="46" spans="1:3" x14ac:dyDescent="0.25">
      <c r="A46" s="1" t="s">
        <v>892</v>
      </c>
      <c r="B46" t="s">
        <v>824</v>
      </c>
      <c r="C46" t="s">
        <v>893</v>
      </c>
    </row>
    <row r="47" spans="1:3" x14ac:dyDescent="0.25">
      <c r="A47" s="1" t="s">
        <v>883</v>
      </c>
      <c r="B47" t="s">
        <v>824</v>
      </c>
      <c r="C47" t="s">
        <v>885</v>
      </c>
    </row>
    <row r="48" spans="1:3" x14ac:dyDescent="0.25">
      <c r="A48" s="1" t="s">
        <v>881</v>
      </c>
      <c r="B48" t="s">
        <v>821</v>
      </c>
      <c r="C48" t="s">
        <v>882</v>
      </c>
    </row>
    <row r="49" spans="1:3" x14ac:dyDescent="0.25">
      <c r="A49" s="1" t="s">
        <v>836</v>
      </c>
      <c r="B49" t="s">
        <v>821</v>
      </c>
      <c r="C49" t="s">
        <v>837</v>
      </c>
    </row>
    <row r="50" spans="1:3" x14ac:dyDescent="0.25">
      <c r="A50" s="1" t="s">
        <v>881</v>
      </c>
      <c r="B50" t="s">
        <v>824</v>
      </c>
      <c r="C50" t="s">
        <v>837</v>
      </c>
    </row>
    <row r="51" spans="1:3" x14ac:dyDescent="0.25">
      <c r="A51" s="1" t="s">
        <v>828</v>
      </c>
      <c r="B51" t="s">
        <v>824</v>
      </c>
      <c r="C51" t="s">
        <v>834</v>
      </c>
    </row>
    <row r="52" spans="1:3" x14ac:dyDescent="0.25">
      <c r="A52" s="1" t="s">
        <v>929</v>
      </c>
      <c r="B52" t="s">
        <v>821</v>
      </c>
      <c r="C52" t="s">
        <v>930</v>
      </c>
    </row>
    <row r="53" spans="1:3" x14ac:dyDescent="0.25">
      <c r="A53" s="1" t="s">
        <v>828</v>
      </c>
      <c r="B53" t="s">
        <v>829</v>
      </c>
      <c r="C53" t="s">
        <v>831</v>
      </c>
    </row>
    <row r="54" spans="1:3" x14ac:dyDescent="0.25">
      <c r="A54" s="1" t="s">
        <v>847</v>
      </c>
      <c r="B54" t="s">
        <v>821</v>
      </c>
      <c r="C54" t="s">
        <v>848</v>
      </c>
    </row>
    <row r="55" spans="1:3" x14ac:dyDescent="0.25">
      <c r="A55" s="1" t="s">
        <v>820</v>
      </c>
      <c r="B55" t="s">
        <v>821</v>
      </c>
      <c r="C55" t="s">
        <v>822</v>
      </c>
    </row>
    <row r="56" spans="1:3" x14ac:dyDescent="0.25">
      <c r="A56" s="1" t="s">
        <v>836</v>
      </c>
      <c r="B56" t="s">
        <v>821</v>
      </c>
      <c r="C56" t="s">
        <v>822</v>
      </c>
    </row>
    <row r="57" spans="1:3" x14ac:dyDescent="0.25">
      <c r="A57" s="1" t="s">
        <v>907</v>
      </c>
      <c r="B57" t="s">
        <v>821</v>
      </c>
      <c r="C57" t="s">
        <v>822</v>
      </c>
    </row>
    <row r="58" spans="1:3" x14ac:dyDescent="0.25">
      <c r="A58" s="1"/>
      <c r="B58" t="s">
        <v>814</v>
      </c>
      <c r="C58" t="s">
        <v>815</v>
      </c>
    </row>
    <row r="59" spans="1:3" x14ac:dyDescent="0.25">
      <c r="A59" s="1" t="s">
        <v>869</v>
      </c>
      <c r="B59" t="s">
        <v>824</v>
      </c>
      <c r="C59" t="s">
        <v>873</v>
      </c>
    </row>
    <row r="60" spans="1:3" x14ac:dyDescent="0.25">
      <c r="A60" s="1" t="s">
        <v>869</v>
      </c>
      <c r="B60" t="s">
        <v>824</v>
      </c>
      <c r="C60" t="s">
        <v>873</v>
      </c>
    </row>
    <row r="61" spans="1:3" x14ac:dyDescent="0.25">
      <c r="A61" s="1" t="s">
        <v>845</v>
      </c>
      <c r="B61" t="s">
        <v>824</v>
      </c>
      <c r="C61" t="s">
        <v>846</v>
      </c>
    </row>
    <row r="62" spans="1:3" x14ac:dyDescent="0.25">
      <c r="A62" s="1">
        <v>185</v>
      </c>
      <c r="B62">
        <v>46</v>
      </c>
      <c r="C62" t="s">
        <v>819</v>
      </c>
    </row>
    <row r="63" spans="1:3" x14ac:dyDescent="0.25">
      <c r="A63" s="1" t="s">
        <v>905</v>
      </c>
      <c r="B63" t="s">
        <v>906</v>
      </c>
      <c r="C63" t="s">
        <v>812</v>
      </c>
    </row>
    <row r="64" spans="1:3" x14ac:dyDescent="0.25">
      <c r="A64" s="1" t="s">
        <v>863</v>
      </c>
      <c r="B64" t="s">
        <v>817</v>
      </c>
      <c r="C64" t="s">
        <v>864</v>
      </c>
    </row>
    <row r="65" spans="1:3" x14ac:dyDescent="0.25">
      <c r="A65" s="1" t="s">
        <v>861</v>
      </c>
      <c r="B65" t="s">
        <v>819</v>
      </c>
      <c r="C65" t="s">
        <v>862</v>
      </c>
    </row>
    <row r="66" spans="1:3" x14ac:dyDescent="0.25">
      <c r="A66" s="1" t="s">
        <v>877</v>
      </c>
      <c r="B66" t="s">
        <v>839</v>
      </c>
      <c r="C66" t="s">
        <v>878</v>
      </c>
    </row>
    <row r="67" spans="1:3" x14ac:dyDescent="0.25">
      <c r="A67" s="1" t="s">
        <v>901</v>
      </c>
      <c r="B67" t="s">
        <v>829</v>
      </c>
      <c r="C67" t="s">
        <v>902</v>
      </c>
    </row>
    <row r="68" spans="1:3" x14ac:dyDescent="0.25">
      <c r="A68" s="1" t="s">
        <v>854</v>
      </c>
      <c r="B68" t="s">
        <v>824</v>
      </c>
      <c r="C68" t="s">
        <v>855</v>
      </c>
    </row>
    <row r="69" spans="1:3" x14ac:dyDescent="0.25">
      <c r="A69" s="1" t="s">
        <v>875</v>
      </c>
      <c r="B69" t="s">
        <v>839</v>
      </c>
      <c r="C69" t="s">
        <v>876</v>
      </c>
    </row>
    <row r="70" spans="1:3" x14ac:dyDescent="0.25">
      <c r="A70" s="1" t="s">
        <v>927</v>
      </c>
      <c r="B70" t="s">
        <v>824</v>
      </c>
      <c r="C70" t="s">
        <v>928</v>
      </c>
    </row>
  </sheetData>
  <sortState ref="A2:D1048421">
    <sortCondition ref="C2:C1048421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статистика</vt:lpstr>
      <vt:lpstr>вид глагола</vt:lpstr>
      <vt:lpstr>окончания</vt:lpstr>
      <vt:lpstr>Sheet1</vt:lpstr>
      <vt:lpstr>глаголы на 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Morozova</dc:creator>
  <cp:lastModifiedBy>Alexandra Morozova</cp:lastModifiedBy>
  <dcterms:created xsi:type="dcterms:W3CDTF">2018-11-06T12:44:03Z</dcterms:created>
  <dcterms:modified xsi:type="dcterms:W3CDTF">2018-11-06T14:00:23Z</dcterms:modified>
</cp:coreProperties>
</file>