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mile\Desktop\1\"/>
    </mc:Choice>
  </mc:AlternateContent>
  <xr:revisionPtr revIDLastSave="0" documentId="13_ncr:1_{B9D8D3E6-06C0-4E58-A5EF-F36F37D24B34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救援力量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<sst xmlns="http://schemas.openxmlformats.org/spreadsheetml/2006/main" count="56" uniqueCount="42">
  <si>
    <t>救援力量情况（累计人数）</t>
  </si>
  <si>
    <t>震区（县/区）</t>
  </si>
  <si>
    <t>统计截止时间</t>
  </si>
  <si>
    <t>解放军</t>
  </si>
  <si>
    <t>武警部队</t>
  </si>
  <si>
    <t>民兵</t>
  </si>
  <si>
    <t>消防救援</t>
  </si>
  <si>
    <t>森林消防</t>
  </si>
  <si>
    <t>专业力量：安能、…</t>
  </si>
  <si>
    <t>应急安全生产</t>
  </si>
  <si>
    <t>医疗救援</t>
  </si>
  <si>
    <t>交通通信电力等力量</t>
  </si>
  <si>
    <t>空中救援</t>
  </si>
  <si>
    <t>志愿者抢修队</t>
  </si>
  <si>
    <t>党员突击队</t>
  </si>
  <si>
    <t>填写单位：抢险救援组（市应急管理局）</t>
  </si>
  <si>
    <t>说明：各项内容由各工作组负责填报，牵头单位协调相关成员单位整理后填写，县（区）抗震救灾指挥部协助。</t>
  </si>
  <si>
    <t>专业力量:安能、...</t>
  </si>
  <si>
    <t>上报数据所属区县名称，可通过下拉框选择</t>
  </si>
  <si>
    <t>本区县累计解放军人数</t>
  </si>
  <si>
    <t>本区县累计武警部队人数</t>
  </si>
  <si>
    <t>本区县累计民兵人数</t>
  </si>
  <si>
    <t>本区县累计消防救援人数</t>
  </si>
  <si>
    <t>本区县累计森林消防人数</t>
  </si>
  <si>
    <t>本区县累计专业力量:安能、…人数</t>
  </si>
  <si>
    <t>本区县累计应急安全生产人数</t>
  </si>
  <si>
    <t>本区县累计医疗救援累计人数</t>
  </si>
  <si>
    <t>本县区交通通信电力等力量累计人数</t>
  </si>
  <si>
    <t>本县区空中救援累计人数</t>
  </si>
  <si>
    <t>本县区支援抢修队累计人数</t>
  </si>
  <si>
    <t>本县区党员突击队累计人数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</si>
  <si>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</si>
  <si>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</si>
  <si>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</si>
  <si>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</si>
  <si>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</si>
  <si>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</si>
  <si>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</si>
  <si>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</si>
  <si>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</si>
  <si>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</si>
  <si>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
格式：2025/1/8 10:28:00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</si>
</sst>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rgb="FF000000"/>
      <name val="等线"/>
      <family val="3"/>
      <charset val="134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2"/>
  <sheetViews>
    <sheetView workbookViewId="0">
      <selection activeCell="B3" sqref="B3"/>
    </sheetView>
  </sheetViews>
  <sheetFormatPr defaultColWidth="22.4609375" defaultRowHeight="14.15" customHeight="1" x14ac:dyDescent="0.35"/>
  <cols>
    <col min="1" max="1" width="31.3046875" style="16" customWidth="1"/>
    <col min="2" max="7" width="22.4609375" style="15"/>
    <col min="8" max="8" width="20.15234375" style="15" customWidth="1"/>
    <col min="9" max="40" width="22.4609375" style="15"/>
  </cols>
  <sheetData>
    <row r="1" spans="1:15" ht="14.15" customHeight="1" x14ac:dyDescent="0.3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15" ht="14.15" customHeight="1" x14ac:dyDescent="0.35">
      <c r="A2" s="17" t="s">
        <v>1</v>
      </c>
      <c r="B2" s="17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20"/>
    </row>
    <row r="3" spans="1:15" s="15" customFormat="1" ht="14.15" customHeight="1" x14ac:dyDescent="0.35">
      <c r="A3" s="7"/>
      <c r="B3" s="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5" ht="14.15" customHeight="1" x14ac:dyDescent="0.35">
      <c r="A4" s="24" t="s">
        <v>15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5" ht="26.5" customHeight="1" x14ac:dyDescent="0.35">
      <c r="A5" s="25" t="s">
        <v>16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7"/>
    </row>
    <row r="11" spans="1:15" ht="14.15" customHeight="1" x14ac:dyDescent="0.35">
      <c r="B11" s="16"/>
    </row>
    <row r="12" spans="1:15" ht="14.15" customHeight="1" x14ac:dyDescent="0.35">
      <c r="B12" s="19"/>
    </row>
  </sheetData>
  <mergeCells count="3">
    <mergeCell ref="A1:N1"/>
    <mergeCell ref="A4:N4"/>
    <mergeCell ref="A5:N5"/>
  </mergeCells>
  <phoneticPr fontId="9" type="noConversion"/>
  <dataValidations count="1">
    <dataValidation type="list" allowBlank="1" showInputMessage="1" showErrorMessage="1" sqref="A1:N1" xr:uid="{00000000-0002-0000-0000-000000000000}">
      <formula1>"1"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雅安市县区列表!$A$2:$A$9</xm:f>
          </x14:formula1>
          <xm:sqref>A3 A6:A13 A15:A1048576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"/>
  <sheetViews>
    <sheetView tabSelected="1" workbookViewId="0">
      <selection activeCell="B3" sqref="B3"/>
    </sheetView>
  </sheetViews>
  <sheetFormatPr defaultColWidth="8.84375" defaultRowHeight="14.15" customHeight="1" x14ac:dyDescent="0.3"/>
  <cols>
    <col min="1" max="1" width="14.69140625" style="1" customWidth="1"/>
    <col min="2" max="2" width="15.3046875" style="1" customWidth="1"/>
    <col min="3" max="3" width="20.3046875" style="1" customWidth="1"/>
    <col min="4" max="5" width="16" style="1" customWidth="1"/>
    <col min="6" max="7" width="16.3046875" style="1" customWidth="1"/>
    <col min="8" max="8" width="16" style="1" customWidth="1"/>
    <col min="9" max="9" width="15.4609375" style="1" customWidth="1"/>
    <col min="10" max="10" width="15.3046875" style="2" customWidth="1"/>
    <col min="11" max="11" width="18.69140625" style="2" customWidth="1"/>
    <col min="12" max="12" width="14.3046875" style="2" customWidth="1"/>
    <col min="13" max="13" width="15.84375" style="2" customWidth="1"/>
    <col min="14" max="14" width="16.15234375" style="2" customWidth="1"/>
  </cols>
  <sheetData>
    <row r="1" spans="1:14" s="10" customFormat="1" ht="14.15" customHeight="1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</row>
    <row r="2" spans="1:14" ht="14.15" customHeight="1" x14ac:dyDescent="0.35">
      <c r="A2" s="12" t="s">
        <v>1</v>
      </c>
      <c r="B2" s="12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17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</row>
    <row r="3" spans="1:14" s="11" customFormat="1" ht="42" customHeight="1" x14ac:dyDescent="0.35">
      <c r="A3" s="14" t="s">
        <v>18</v>
      </c>
      <c r="B3" s="14" t="s">
        <v>41</v>
      </c>
      <c r="C3" s="14" t="s">
        <v>19</v>
      </c>
      <c r="D3" s="14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14" t="s">
        <v>25</v>
      </c>
      <c r="J3" s="14" t="s">
        <v>26</v>
      </c>
      <c r="K3" s="14" t="s">
        <v>27</v>
      </c>
      <c r="L3" s="14" t="s">
        <v>28</v>
      </c>
      <c r="M3" s="14" t="s">
        <v>29</v>
      </c>
      <c r="N3" s="14" t="s">
        <v>30</v>
      </c>
    </row>
  </sheetData>
  <mergeCells count="1">
    <mergeCell ref="A1:N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2" sqref="B2"/>
    </sheetView>
  </sheetViews>
  <sheetFormatPr defaultColWidth="8.84375" defaultRowHeight="14.15" customHeight="1" x14ac:dyDescent="0.3"/>
  <cols>
    <col min="1" max="1" width="19" style="1" customWidth="1"/>
    <col min="2" max="2" width="15.3046875" style="2"/>
  </cols>
  <sheetData>
    <row r="1" spans="1:2" ht="14.15" customHeight="1" x14ac:dyDescent="0.35">
      <c r="A1" s="3" t="s">
        <v>31</v>
      </c>
      <c r="B1" s="4" t="s">
        <v>32</v>
      </c>
    </row>
    <row r="2" spans="1:2" ht="14.15" customHeight="1" x14ac:dyDescent="0.35">
      <c r="A2" s="5" t="s">
        <v>33</v>
      </c>
      <c r="B2" s="6">
        <f ca="1">NOW()</f>
        <v>45665.757078240742</v>
      </c>
    </row>
    <row r="3" spans="1:2" ht="14.15" customHeight="1" x14ac:dyDescent="0.35">
      <c r="A3" s="7" t="s">
        <v>34</v>
      </c>
      <c r="B3" s="8"/>
    </row>
    <row r="4" spans="1:2" ht="14.15" customHeight="1" x14ac:dyDescent="0.35">
      <c r="A4" s="9" t="s">
        <v>35</v>
      </c>
      <c r="B4" s="8"/>
    </row>
    <row r="5" spans="1:2" ht="14.15" customHeight="1" x14ac:dyDescent="0.35">
      <c r="A5" s="7" t="s">
        <v>36</v>
      </c>
      <c r="B5" s="8"/>
    </row>
    <row r="6" spans="1:2" ht="14.15" customHeight="1" x14ac:dyDescent="0.35">
      <c r="A6" s="7" t="s">
        <v>37</v>
      </c>
      <c r="B6" s="8"/>
    </row>
    <row r="7" spans="1:2" ht="14.15" customHeight="1" x14ac:dyDescent="0.35">
      <c r="A7" s="7" t="s">
        <v>38</v>
      </c>
      <c r="B7" s="8"/>
    </row>
    <row r="8" spans="1:2" ht="14.15" customHeight="1" x14ac:dyDescent="0.35">
      <c r="A8" s="7" t="s">
        <v>39</v>
      </c>
      <c r="B8" s="8"/>
    </row>
    <row r="9" spans="1:2" ht="14.15" customHeight="1" x14ac:dyDescent="0.35">
      <c r="A9" s="7" t="s">
        <v>40</v>
      </c>
      <c r="B9" s="8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救援力量情况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2025-01-08T10:10:11Z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92F916D247E040BB9BA4A31579F7CAE8_12</vt:lpwstr>
  </property>
  <property fmtid="{D5CDD505-2E9C-101B-9397-08002B2CF9AE}" pid="3" name="KSOProductBuildVer">
    <vt:lpwstr>2052-12.1.0.19770</vt:lpwstr>
  </property>
</Properties>
</file>