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地质灾害情况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<sst xmlns="http://schemas.openxmlformats.org/spreadsheetml/2006/main" count="38" uniqueCount="30">
  <si>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次生灾害-地质灾害情况</t>
  </si>
  <si>
    <t>震区（县/区）</t>
  </si>
  <si>
    <t>统计截止时间</t>
  </si>
  <si>
    <t>既有隐患点（处）</t>
  </si>
  <si>
    <t>新增隐患点（处）</t>
  </si>
  <si>
    <t>排查在建工程（处）</t>
  </si>
  <si>
    <t>排查基础设施（处）</t>
  </si>
  <si>
    <t>预警发布（次）</t>
  </si>
  <si>
    <t>转移避险（人次）</t>
  </si>
  <si>
    <t>填写单位：灾害监测与防控组（市自然资源和规划局）</t>
  </si>
  <si>
    <t>说明：1.各项内容由市抗灾救灾指挥部各工作组负责填报，牵头单位协调相关成员单位整理后填写，县（区）抗震救灾指挥部协助。2.各字段填写说明见下方"字段填写说明表"</t>
  </si>
  <si>
    <t>地质灾害情况</t>
  </si>
  <si>
    <t>上报数据所属区县名称，可通过下拉框选择</t>
  </si>
  <si>
    <t>统计截止时间，精确到天，可下拉自动填充当前日期</t>
  </si>
  <si>
    <t>本区县区所有隐患点数量</t>
  </si>
  <si>
    <t>本区县区新增隐患点数量</t>
  </si>
  <si>
    <t>本区县在建工程排查数量</t>
  </si>
  <si>
    <t>本区县基础设施排查数量</t>
  </si>
  <si>
    <t>本区县预警发布次数</t>
  </si>
  <si>
    <t>本区县转移避险人数</t>
  </si>
  <si>
    <t>雅安市县区列表</t>
  </si>
  <si>
    <t>当前时间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</si>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</sst>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30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b/>
      <sz val="12"/>
      <color theme="1"/>
      <name val="等线"/>
      <charset val="134"/>
      <scheme val="minor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12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7" borderId="15" applyNumberFormat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22" fillId="8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3" borderId="3" xfId="0" applyFont="1" applyFill="1" applyBorder="1" applyAlignment="1">
      <alignment horizontal="center" vertical="center"/>
    </xf>
    <xf numFmtId="176" fontId="7" fillId="3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176" fontId="9" fillId="4" borderId="4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2"/>
  <sheetViews>
    <sheetView workbookViewId="0">
      <selection activeCell="C16" sqref="C16"/>
    </sheetView>
  </sheetViews>
  <sheetFormatPr defaultColWidth="22.4583333333333" defaultRowHeight="14" customHeight="1" outlineLevelCol="7"/>
  <cols>
    <col min="1" max="1" width="31.3083333333333" style="1" customWidth="1"/>
  </cols>
  <sheetData>
    <row r="1" customHeight="1" spans="1:8">
      <c r="A1" s="11" t="s">
        <v>0</v>
      </c>
      <c r="B1" s="11"/>
      <c r="C1" s="11"/>
      <c r="D1" s="11"/>
      <c r="E1" s="11"/>
      <c r="F1" s="11"/>
      <c r="G1" s="11"/>
      <c r="H1" s="11"/>
    </row>
    <row r="2" customHeight="1" spans="1:8">
      <c r="A2" s="16" t="s">
        <v>1</v>
      </c>
      <c r="B2" s="17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</row>
    <row r="3" s="15" customFormat="1" customHeight="1" spans="1:8">
      <c r="A3" s="19"/>
      <c r="B3" s="20"/>
      <c r="C3" s="21"/>
      <c r="D3" s="21"/>
      <c r="E3" s="21"/>
      <c r="F3" s="21"/>
      <c r="G3" s="21"/>
      <c r="H3" s="21"/>
    </row>
    <row r="4" customHeight="1" spans="1:8">
      <c r="A4" s="22" t="s">
        <v>9</v>
      </c>
      <c r="B4" s="23"/>
      <c r="C4" s="23"/>
      <c r="D4" s="23"/>
      <c r="E4" s="23"/>
      <c r="F4" s="23"/>
      <c r="G4" s="23"/>
      <c r="H4" s="24"/>
    </row>
    <row r="5" ht="26.4" customHeight="1" spans="1:8">
      <c r="A5" s="25" t="s">
        <v>10</v>
      </c>
      <c r="B5" s="26"/>
      <c r="C5" s="26"/>
      <c r="D5" s="26"/>
      <c r="E5" s="26"/>
      <c r="F5" s="26"/>
      <c r="G5" s="26"/>
      <c r="H5" s="27"/>
    </row>
    <row r="11" customHeight="1" spans="2:2">
      <c r="B11" s="1"/>
    </row>
    <row r="12" customHeight="1" spans="2:2">
      <c r="B12" s="28"/>
    </row>
  </sheetData>
  <mergeCells count="3">
    <mergeCell ref="A1:H1"/>
    <mergeCell ref="A4:H4"/>
    <mergeCell ref="A5:H5"/>
  </mergeCells>
  <dataValidations count="2">
    <dataValidation type="list" allowBlank="1" showInputMessage="1" showErrorMessage="1" sqref="A3">
      <formula1>雅安市县区列表!$A$2:$A$9</formula1>
    </dataValidation>
    <dataValidation type="list" allowBlank="1" showInputMessage="1" showErrorMessage="1" sqref="B3">
      <formula1>雅安市县区列表!$B$2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"/>
  <sheetViews>
    <sheetView topLeftCell="B1" workbookViewId="0">
      <selection activeCell="G8" sqref="G8"/>
    </sheetView>
  </sheetViews>
  <sheetFormatPr defaultColWidth="8.84166666666667" defaultRowHeight="14" customHeight="1" outlineLevelRow="2" outlineLevelCol="7"/>
  <cols>
    <col min="1" max="1" width="14.6916666666667" style="1" customWidth="1"/>
    <col min="2" max="2" width="15.3083333333333" style="1" customWidth="1"/>
    <col min="3" max="3" width="20.3083333333333" style="1" customWidth="1"/>
    <col min="4" max="5" width="16" style="1" customWidth="1"/>
    <col min="6" max="7" width="16.3083333333333" style="1" customWidth="1"/>
    <col min="8" max="8" width="16" style="1" customWidth="1"/>
  </cols>
  <sheetData>
    <row r="1" s="9" customFormat="1" customHeight="1" spans="1:8">
      <c r="A1" s="11" t="s">
        <v>11</v>
      </c>
      <c r="B1" s="11"/>
      <c r="C1" s="11"/>
      <c r="D1" s="11"/>
      <c r="E1" s="11"/>
      <c r="F1" s="11"/>
      <c r="G1" s="11"/>
      <c r="H1" s="11"/>
    </row>
    <row r="2" customHeight="1" spans="1:8">
      <c r="A2" s="12" t="s">
        <v>1</v>
      </c>
      <c r="B2" s="12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="10" customFormat="1" ht="42" customHeight="1" spans="1:8">
      <c r="A3" s="14" t="s">
        <v>12</v>
      </c>
      <c r="B3" s="14" t="s">
        <v>13</v>
      </c>
      <c r="C3" s="14" t="s">
        <v>14</v>
      </c>
      <c r="D3" s="14" t="s">
        <v>15</v>
      </c>
      <c r="E3" s="14" t="s">
        <v>16</v>
      </c>
      <c r="F3" s="14" t="s">
        <v>17</v>
      </c>
      <c r="G3" s="14" t="s">
        <v>18</v>
      </c>
      <c r="H3" s="14" t="s">
        <v>19</v>
      </c>
    </row>
  </sheetData>
  <mergeCells count="1">
    <mergeCell ref="A1:H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tabSelected="1" workbookViewId="0">
      <selection activeCell="C23" sqref="$A1:$XFD1048576"/>
    </sheetView>
  </sheetViews>
  <sheetFormatPr defaultColWidth="8.83333333333333" defaultRowHeight="14.1" customHeight="1" outlineLevelCol="1"/>
  <cols>
    <col min="1" max="1" width="19" style="1" customWidth="1"/>
    <col min="2" max="2" width="17.125" customWidth="1"/>
  </cols>
  <sheetData>
    <row r="1" customHeight="1" spans="1:2">
      <c r="A1" s="2" t="s">
        <v>20</v>
      </c>
      <c r="B1" s="3" t="s">
        <v>21</v>
      </c>
    </row>
    <row r="2" customHeight="1" spans="1:2">
      <c r="A2" s="4" t="s">
        <v>22</v>
      </c>
      <c r="B2" s="5">
        <f ca="1">NOW()</f>
        <v>45604.8103240741</v>
      </c>
    </row>
    <row r="3" customHeight="1" spans="1:2">
      <c r="A3" s="6" t="s">
        <v>23</v>
      </c>
      <c r="B3" s="7"/>
    </row>
    <row r="4" customHeight="1" spans="1:2">
      <c r="A4" s="8" t="s">
        <v>24</v>
      </c>
      <c r="B4" s="7"/>
    </row>
    <row r="5" customHeight="1" spans="1:2">
      <c r="A5" s="6" t="s">
        <v>25</v>
      </c>
      <c r="B5" s="7"/>
    </row>
    <row r="6" customHeight="1" spans="1:2">
      <c r="A6" s="6" t="s">
        <v>26</v>
      </c>
      <c r="B6" s="7"/>
    </row>
    <row r="7" customHeight="1" spans="1:2">
      <c r="A7" s="6" t="s">
        <v>27</v>
      </c>
      <c r="B7" s="7"/>
    </row>
    <row r="8" customHeight="1" spans="1:2">
      <c r="A8" s="6" t="s">
        <v>28</v>
      </c>
      <c r="B8" s="7"/>
    </row>
    <row r="9" customHeight="1" spans="1:2">
      <c r="A9" s="6" t="s">
        <v>29</v>
      </c>
      <c r="B9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地质灾害情况</vt:lpstr>
      <vt:lpstr>字段填写说明表</vt:lpstr>
      <vt:lpstr>雅安市县区列表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Head</cp:lastModifiedBy>
  <dcterms:created xsi:type="dcterms:W3CDTF">2006-09-16T00:00:00Z</dcterms:created>
  <dcterms:modified xsi:type="dcterms:W3CDTF">2024-11-08T11:27:08Z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C09407C8A2C14533A7628AFF74DDE619_12</vt:lpwstr>
  </property>
  <property fmtid="{D5CDD505-2E9C-101B-9397-08002B2CF9AE}" pid="3" name="KSOProductBuildVer">
    <vt:lpwstr>2052-12.1.0.18608</vt:lpwstr>
  </property>
</Properties>
</file>