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Smile\Desktop\"/>
    </mc:Choice>
  </mc:AlternateContent>
  <xr:revisionPtr revIDLastSave="0" documentId="13_ncr:1_{C9C45A0E-451D-4054-9EEC-097AC55774E2}" xr6:coauthVersionLast="47" xr6:coauthVersionMax="47" xr10:uidLastSave="{00000000-0000-0000-0000-000000000000}"/>
  <bookViews>
    <workbookView xWindow="-80" yWindow="-80" windowWidth="25760" windowHeight="15440" xr2:uid="{00000000-000D-0000-FFFF-FFFF00000000}"/>
  </bookViews>
  <sheets>
    <sheet name="转移安置" sheetId="1" r:id="rId1"/>
    <sheet name="字段填写说明" sheetId="2" r:id="rId2"/>
    <sheet name="雅安市县区列表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<sst xmlns="http://schemas.openxmlformats.org/spreadsheetml/2006/main" count="39" uniqueCount="30">
  <si>
    <t>统计截止时间</t>
    <phoneticPr fontId="2" type="noConversion"/>
  </si>
  <si>
    <t>转移安置</t>
    <phoneticPr fontId="2" type="noConversion"/>
  </si>
  <si>
    <t>启用应急避难场所（处）</t>
    <phoneticPr fontId="2" type="noConversion"/>
  </si>
  <si>
    <t>集中安置（人）</t>
    <phoneticPr fontId="2" type="noConversion"/>
  </si>
  <si>
    <t>分散安置（人）</t>
    <phoneticPr fontId="2" type="noConversion"/>
  </si>
  <si>
    <t>搭建临时安置点（处）</t>
    <phoneticPr fontId="2" type="noConversion"/>
  </si>
  <si>
    <t>新增转移安置（人）</t>
    <phoneticPr fontId="2" type="noConversion"/>
  </si>
  <si>
    <t>累计转移安置（人）</t>
    <phoneticPr fontId="2" type="noConversion"/>
  </si>
  <si>
    <t>震区（县/区）</t>
    <phoneticPr fontId="2" type="noConversion"/>
  </si>
  <si>
    <t>雅安市县区列表</t>
    <phoneticPr fontId="2" type="noConversion"/>
  </si>
  <si>
    <t>雨城区</t>
    <phoneticPr fontId="2" type="noConversion"/>
  </si>
  <si>
    <t>名山区</t>
  </si>
  <si>
    <t>荥经县</t>
    <phoneticPr fontId="2" type="noConversion"/>
  </si>
  <si>
    <t>汉源县</t>
    <phoneticPr fontId="2" type="noConversion"/>
  </si>
  <si>
    <t>石棉县</t>
    <phoneticPr fontId="2" type="noConversion"/>
  </si>
  <si>
    <t>天全县</t>
    <phoneticPr fontId="2" type="noConversion"/>
  </si>
  <si>
    <t>芦山县</t>
    <phoneticPr fontId="2" type="noConversion"/>
  </si>
  <si>
    <t>宝兴县</t>
    <phoneticPr fontId="2" type="noConversion"/>
  </si>
  <si>
    <t>雨城区</t>
  </si>
  <si>
    <t>上报数据所属区县名称，可通过下拉框选择</t>
    <phoneticPr fontId="2" type="noConversion"/>
  </si>
  <si>
    <t>统计截止时间，精确到天，可下拉自动填充当前日期</t>
    <phoneticPr fontId="2" type="noConversion"/>
  </si>
  <si>
    <t>本区县启用应急避难场所</t>
    <phoneticPr fontId="2" type="noConversion"/>
  </si>
  <si>
    <t>本区县搭建临时安置点</t>
    <phoneticPr fontId="2" type="noConversion"/>
  </si>
  <si>
    <t>本区县新增转移安置</t>
    <phoneticPr fontId="2" type="noConversion"/>
  </si>
  <si>
    <t>本区县累计转移安置</t>
    <phoneticPr fontId="2" type="noConversion"/>
  </si>
  <si>
    <t>本区县集中安置</t>
    <phoneticPr fontId="2" type="noConversion"/>
  </si>
  <si>
    <t>本区县分散安置</t>
    <phoneticPr fontId="2" type="noConversion"/>
  </si>
  <si>
    <t>填写单位：救灾安置组（市应急管理局）</t>
    <phoneticPr fontId="2" type="noConversion"/>
  </si>
  <si>
    <t>说明：1.各项内容由各工作组负责填报，牵头单位协调相关成员单位整理填写，县（区）政府协助。
2.各字段填写说明见下方"字段填写说明表"</t>
    <phoneticPr fontId="2" type="noConversion"/>
  </si>
  <si>
    <t xml:space="preserve">  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</si>
</sst>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color rgb="FF000000"/>
      <name val="黑体"/>
      <family val="3"/>
      <charset val="134"/>
    </font>
    <font>
      <sz val="11"/>
      <color rgb="FF00610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444444"/>
      <name val="微软雅黑"/>
      <family val="2"/>
      <charset val="134"/>
    </font>
    <font>
      <sz val="10"/>
      <color rgb="FF333333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18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1" fillId="2" borderId="1" xfId="1" applyBorder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3" borderId="1" xfId="2" applyBorder="1" applyAlignment="1">
      <alignment horizontal="center"/>
    </xf>
    <xf numFmtId="0" fontId="4" fillId="3" borderId="1" xfId="2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3">
    <cellStyle name="常规" xfId="0" builtinId="0"/>
    <cellStyle name="好" xfId="2" builtinId="26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zoomScaleNormal="100" workbookViewId="0">
      <selection activeCell="D16" sqref="D16"/>
    </sheetView>
  </sheetViews>
  <sheetFormatPr defaultColWidth="22.58203125" defaultRowHeight="14" x14ac:dyDescent="0.3"/>
  <cols>
    <col min="1" max="1" width="31.33203125" customWidth="1"/>
    <col min="5" max="5" width="24.75" customWidth="1"/>
  </cols>
  <sheetData>
    <row r="1" spans="1:8" x14ac:dyDescent="0.3">
      <c r="A1" s="12" t="s">
        <v>1</v>
      </c>
      <c r="B1" s="12"/>
      <c r="C1" s="12"/>
      <c r="D1" s="12"/>
      <c r="E1" s="12"/>
      <c r="F1" s="12"/>
      <c r="G1" s="12"/>
      <c r="H1" s="12"/>
    </row>
    <row r="2" spans="1:8" x14ac:dyDescent="0.3">
      <c r="A2" s="2" t="s">
        <v>8</v>
      </c>
      <c r="B2" s="2" t="s">
        <v>0</v>
      </c>
      <c r="C2" s="3" t="s">
        <v>2</v>
      </c>
      <c r="D2" s="3" t="s">
        <v>5</v>
      </c>
      <c r="E2" s="3" t="s">
        <v>6</v>
      </c>
      <c r="F2" s="3" t="s">
        <v>7</v>
      </c>
      <c r="G2" s="3" t="s">
        <v>3</v>
      </c>
      <c r="H2" s="3" t="s">
        <v>4</v>
      </c>
    </row>
    <row r="3" spans="1:8" x14ac:dyDescent="0.3">
      <c r="A3" s="1" t="s">
        <v>18</v>
      </c>
      <c r="B3" s="4">
        <f ca="1">NOW()</f>
        <v>45516.918574768519</v>
      </c>
      <c r="C3" s="1">
        <v>6</v>
      </c>
      <c r="D3" s="1">
        <v>2</v>
      </c>
      <c r="E3" s="1">
        <v>2</v>
      </c>
      <c r="F3" s="1">
        <v>2</v>
      </c>
      <c r="G3" s="1">
        <v>1</v>
      </c>
      <c r="H3" s="1">
        <v>1</v>
      </c>
    </row>
    <row r="4" spans="1:8" x14ac:dyDescent="0.3">
      <c r="A4" s="14" t="s">
        <v>27</v>
      </c>
      <c r="B4" s="14"/>
      <c r="C4" s="14"/>
      <c r="D4" s="14"/>
      <c r="E4" s="14"/>
      <c r="F4" s="14"/>
      <c r="G4" s="14"/>
      <c r="H4" s="15"/>
    </row>
    <row r="5" spans="1:8" ht="31.75" customHeight="1" x14ac:dyDescent="0.3">
      <c r="A5" s="16" t="s">
        <v>28</v>
      </c>
      <c r="B5" s="16"/>
      <c r="C5" s="16"/>
      <c r="D5" s="16"/>
      <c r="E5" s="16"/>
      <c r="F5" s="16"/>
      <c r="G5" s="16"/>
      <c r="H5" s="17"/>
    </row>
    <row r="15" spans="1:8" x14ac:dyDescent="0.3">
      <c r="E15" t="s">
        <v>29</v>
      </c>
    </row>
  </sheetData>
  <mergeCells count="3">
    <mergeCell ref="A1:H1"/>
    <mergeCell ref="A4:H4"/>
    <mergeCell ref="A5:H5"/>
  </mergeCells>
  <phoneticPr fontId="2" type="noConversion"/>
  <dataValidations count="1">
    <dataValidation type="custom" allowBlank="1" showInputMessage="1" showErrorMessage="1" sqref="B6" xr:uid="{A1D75CB9-8638-424C-80BB-03FC736FDF73}">
      <formula1>B10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93E3CFC-7012-4430-95FD-B6A1CAC47574}">
          <x14:formula1>
            <xm:f>雅安市县区列表!$A$2:$A$9</xm:f>
          </x14:formula1>
          <xm:sqref>A3 A6:A1048576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7A820-760C-49B7-B962-7149D892010B}">
  <dimension ref="A1:H3"/>
  <sheetViews>
    <sheetView workbookViewId="0">
      <selection activeCell="G6" sqref="G6"/>
    </sheetView>
  </sheetViews>
  <sheetFormatPr defaultRowHeight="14" x14ac:dyDescent="0.3"/>
  <cols>
    <col min="1" max="1" width="14.75" bestFit="1" customWidth="1"/>
    <col min="2" max="2" width="13.9140625" bestFit="1" customWidth="1"/>
    <col min="3" max="4" width="9.58203125" bestFit="1" customWidth="1"/>
    <col min="5" max="6" width="7.58203125" bestFit="1" customWidth="1"/>
    <col min="7" max="7" width="9.75" customWidth="1"/>
    <col min="8" max="8" width="9" customWidth="1"/>
  </cols>
  <sheetData>
    <row r="1" spans="1:8" x14ac:dyDescent="0.3">
      <c r="A1" s="13" t="s">
        <v>1</v>
      </c>
      <c r="B1" s="13"/>
      <c r="C1" s="13"/>
      <c r="D1" s="13"/>
      <c r="E1" s="13"/>
      <c r="F1" s="13"/>
      <c r="G1" s="13"/>
      <c r="H1" s="13"/>
    </row>
    <row r="2" spans="1:8" ht="42" x14ac:dyDescent="0.3">
      <c r="A2" s="3" t="s">
        <v>8</v>
      </c>
      <c r="B2" s="3" t="s">
        <v>0</v>
      </c>
      <c r="C2" s="3" t="s">
        <v>2</v>
      </c>
      <c r="D2" s="3" t="s">
        <v>5</v>
      </c>
      <c r="E2" s="3" t="s">
        <v>6</v>
      </c>
      <c r="F2" s="3" t="s">
        <v>7</v>
      </c>
      <c r="G2" s="3" t="s">
        <v>3</v>
      </c>
      <c r="H2" s="3" t="s">
        <v>4</v>
      </c>
    </row>
    <row r="3" spans="1:8" ht="56" x14ac:dyDescent="0.3">
      <c r="A3" s="10" t="s">
        <v>19</v>
      </c>
      <c r="B3" s="10" t="s">
        <v>20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25</v>
      </c>
      <c r="H3" s="11" t="s">
        <v>26</v>
      </c>
    </row>
  </sheetData>
  <mergeCells count="1">
    <mergeCell ref="A1:H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48436-41BE-40C9-9E95-D5F0C41D4E37}">
  <dimension ref="A1:A9"/>
  <sheetViews>
    <sheetView workbookViewId="0">
      <selection sqref="A1:A9"/>
    </sheetView>
  </sheetViews>
  <sheetFormatPr defaultRowHeight="14" x14ac:dyDescent="0.3"/>
  <cols>
    <col min="1" max="1" width="16.08203125" bestFit="1" customWidth="1"/>
  </cols>
  <sheetData>
    <row r="1" spans="1:1" x14ac:dyDescent="0.3">
      <c r="A1" s="5" t="s">
        <v>9</v>
      </c>
    </row>
    <row r="2" spans="1:1" ht="16.5" x14ac:dyDescent="0.45">
      <c r="A2" s="6" t="s">
        <v>10</v>
      </c>
    </row>
    <row r="3" spans="1:1" x14ac:dyDescent="0.3">
      <c r="A3" s="7" t="s">
        <v>11</v>
      </c>
    </row>
    <row r="4" spans="1:1" ht="15" x14ac:dyDescent="0.4">
      <c r="A4" s="8" t="s">
        <v>12</v>
      </c>
    </row>
    <row r="5" spans="1:1" x14ac:dyDescent="0.3">
      <c r="A5" s="9" t="s">
        <v>13</v>
      </c>
    </row>
    <row r="6" spans="1:1" x14ac:dyDescent="0.3">
      <c r="A6" s="9" t="s">
        <v>14</v>
      </c>
    </row>
    <row r="7" spans="1:1" x14ac:dyDescent="0.3">
      <c r="A7" s="9" t="s">
        <v>15</v>
      </c>
    </row>
    <row r="8" spans="1:1" x14ac:dyDescent="0.3">
      <c r="A8" s="9" t="s">
        <v>16</v>
      </c>
    </row>
    <row r="9" spans="1:1" x14ac:dyDescent="0.3">
      <c r="A9" s="9" t="s">
        <v>17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转移安置</vt:lpstr>
      <vt:lpstr>字段填写说明</vt:lpstr>
      <vt:lpstr>雅安市县区列表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Smile</dc:creator>
  <cp:lastModifiedBy>wentao zhou</cp:lastModifiedBy>
  <dcterms:created xsi:type="dcterms:W3CDTF">2015-06-05T18:19:34Z</dcterms:created>
  <dcterms:modified xsi:type="dcterms:W3CDTF">2024-08-12T14:03:03Z</dcterms:modified>
</cp:coreProperties>
</file>