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lanilha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K21" sqref="K21"/>
    </sheetView>
  </sheetViews>
  <sheetFormatPr baseColWidth="8" defaultRowHeight="15"/>
  <cols>
    <col width="9" bestFit="1" customWidth="1" min="1" max="1"/>
    <col width="60.85546875" bestFit="1" customWidth="1" min="2" max="2"/>
  </cols>
  <sheetData>
    <row r="1">
      <c r="A1" s="1" t="inlineStr">
        <is>
          <t>LM</t>
        </is>
      </c>
      <c r="B1" s="1" t="inlineStr">
        <is>
          <t>Title</t>
        </is>
      </c>
      <c r="C1" s="1" t="inlineStr">
        <is>
          <t>Price</t>
        </is>
      </c>
    </row>
    <row r="2">
      <c r="A2" t="inlineStr">
        <is>
          <t>91697550</t>
        </is>
      </c>
      <c r="B2" t="inlineStr">
        <is>
          <t>Ar condicionado Split 24000 BTUs Quente e Frio 220V Series A1 TCL</t>
        </is>
      </c>
      <c r="C2" t="inlineStr">
        <is>
          <t>3,999,00</t>
        </is>
      </c>
    </row>
    <row r="3">
      <c r="A3" t="inlineStr">
        <is>
          <t>91697550</t>
        </is>
      </c>
      <c r="B3" t="inlineStr">
        <is>
          <t>Ar condicionado Split 24000 BTUs Quente e Frio 220V Series A1 TCL</t>
        </is>
      </c>
      <c r="C3" t="inlineStr">
        <is>
          <t>3,999,00</t>
        </is>
      </c>
    </row>
    <row r="4">
      <c r="A4" t="inlineStr">
        <is>
          <t>91697550</t>
        </is>
      </c>
      <c r="B4" t="inlineStr">
        <is>
          <t>Ar condicionado Split 24000 BTUs Quente e Frio 220V Series A1 TCL</t>
        </is>
      </c>
      <c r="C4" t="inlineStr">
        <is>
          <t>3,999.00</t>
        </is>
      </c>
    </row>
    <row r="5">
      <c r="A5" t="inlineStr">
        <is>
          <t>91697550</t>
        </is>
      </c>
      <c r="B5" t="inlineStr">
        <is>
          <t>Ar condicionado Split 24000 BTUs Quente e Frio 220V Series A1 TCL</t>
        </is>
      </c>
      <c r="C5" t="inlineStr">
        <is>
          <t>3,999,00</t>
        </is>
      </c>
    </row>
    <row r="6">
      <c r="A6" t="inlineStr">
        <is>
          <t>91697550</t>
        </is>
      </c>
      <c r="B6" t="inlineStr">
        <is>
          <t>Ar condicionado Split 24000 BTUs Quente e Frio 220V Series A1 TCL</t>
        </is>
      </c>
      <c r="C6" t="inlineStr">
        <is>
          <t>3.999.00</t>
        </is>
      </c>
    </row>
    <row r="7">
      <c r="A7" t="inlineStr">
        <is>
          <t>91697550</t>
        </is>
      </c>
      <c r="B7" t="inlineStr">
        <is>
          <t>Ar condicionado Split 24000 BTUs Quente e Frio 220V Series A1 TCL</t>
        </is>
      </c>
      <c r="C7" t="inlineStr">
        <is>
          <t>3,999.00</t>
        </is>
      </c>
    </row>
    <row r="8">
      <c r="A8" t="inlineStr">
        <is>
          <t>91697550</t>
        </is>
      </c>
      <c r="B8" t="inlineStr">
        <is>
          <t>Ar condicionado Split 24000 BTUs Quente e Frio 220V Series A1 TCL</t>
        </is>
      </c>
      <c r="C8" t="inlineStr">
        <is>
          <t>3,999,00</t>
        </is>
      </c>
    </row>
    <row r="9">
      <c r="A9" t="inlineStr">
        <is>
          <t>91697550</t>
        </is>
      </c>
      <c r="B9" t="inlineStr">
        <is>
          <t>Ar condicionado Split 24000 BTUs Quente e Frio 220V Series A1 TCL</t>
        </is>
      </c>
      <c r="C9" t="inlineStr">
        <is>
          <t>3,999,00</t>
        </is>
      </c>
    </row>
    <row r="10">
      <c r="A10" t="inlineStr">
        <is>
          <t>90991026</t>
        </is>
      </c>
      <c r="B10" t="inlineStr">
        <is>
          <t>Ar Condicionado Split Frio 18000 BTUs 220V Elite Series A1 TCL</t>
        </is>
      </c>
      <c r="C10" t="inlineStr">
        <is>
          <t>2,999,00</t>
        </is>
      </c>
    </row>
    <row r="11">
      <c r="A11" t="inlineStr">
        <is>
          <t>87321941</t>
        </is>
      </c>
      <c r="B11" t="inlineStr">
        <is>
          <t>Lixeira para Cozinha 12L Metal Inox Pedal Prata Brinox</t>
        </is>
      </c>
      <c r="C11" t="inlineStr">
        <is>
          <t>,90</t>
        </is>
      </c>
    </row>
    <row r="12">
      <c r="A12" t="inlineStr">
        <is>
          <t>89031495</t>
        </is>
      </c>
      <c r="B12" t="inlineStr">
        <is>
          <t>Ar Condicionado Split Inverter 9000BTUs Frio 220V TCL</t>
        </is>
      </c>
      <c r="C12" t="inlineStr">
        <is>
          <t>1,779,90</t>
        </is>
      </c>
    </row>
    <row r="13">
      <c r="A13" t="inlineStr">
        <is>
          <t>87321941</t>
        </is>
      </c>
      <c r="B13" t="inlineStr">
        <is>
          <t>Lixeira para Cozinha 12L Metal Inox Pedal Prata Brinox</t>
        </is>
      </c>
      <c r="C13" t="inlineStr">
        <is>
          <t>,90</t>
        </is>
      </c>
    </row>
    <row r="14">
      <c r="A14" t="inlineStr">
        <is>
          <t>87321941</t>
        </is>
      </c>
      <c r="B14" t="inlineStr">
        <is>
          <t>Lixeira para Cozinha 12L Metal Inox Pedal Prata Brinox</t>
        </is>
      </c>
      <c r="C14" t="inlineStr">
        <is>
          <t>,90</t>
        </is>
      </c>
    </row>
    <row r="15">
      <c r="A15" t="inlineStr">
        <is>
          <t>89031495</t>
        </is>
      </c>
      <c r="B15" t="inlineStr">
        <is>
          <t>Ar Condicionado Split Inverter 9000BTUs Frio 220V TCL</t>
        </is>
      </c>
      <c r="C15" t="inlineStr">
        <is>
          <t>1,779,1,779.90</t>
        </is>
      </c>
    </row>
    <row r="16">
      <c r="A16" t="inlineStr">
        <is>
          <t>89031495</t>
        </is>
      </c>
      <c r="B16" t="inlineStr">
        <is>
          <t>Ar Condicionado Split Inverter 9000BTUs Frio 220V TCL</t>
        </is>
      </c>
      <c r="C16" t="inlineStr">
        <is>
          <t>1,779,1,779.90</t>
        </is>
      </c>
    </row>
    <row r="17">
      <c r="A17" t="inlineStr">
        <is>
          <t>89031495</t>
        </is>
      </c>
      <c r="B17" t="inlineStr">
        <is>
          <t>Ar Condicionado Split Inverter 9000BTUs Frio 220V TCL</t>
        </is>
      </c>
      <c r="C17" t="inlineStr">
        <is>
          <t>1,779,90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tabSelected="1" workbookViewId="0">
      <selection activeCell="H12" sqref="H12"/>
    </sheetView>
  </sheetViews>
  <sheetFormatPr baseColWidth="8" defaultRowHeight="15"/>
  <sheetData>
    <row r="1">
      <c r="A1">
        <f>SUBSTITUTE(Planilha1!C2,",",".",1)</f>
        <v/>
      </c>
    </row>
    <row r="2">
      <c r="A2">
        <f>SUBSTITUTE(Planilha1!C3,",",".",1)</f>
        <v/>
      </c>
    </row>
    <row r="3">
      <c r="A3">
        <f>SUBSTITUTE(Planilha1!C4,",",".",1)</f>
        <v/>
      </c>
    </row>
    <row r="4">
      <c r="A4">
        <f>SUBSTITUTE(Planilha1!C5,",",".",1)</f>
        <v/>
      </c>
    </row>
    <row r="5">
      <c r="A5">
        <f>SUBSTITUTE(Planilha1!C6,",",".",1)</f>
        <v/>
      </c>
    </row>
    <row r="6">
      <c r="A6">
        <f>SUBSTITUTE(Planilha1!C7,",",".",1)</f>
        <v/>
      </c>
    </row>
    <row r="7">
      <c r="A7">
        <f>SUBSTITUTE(Planilha1!C8,",",".",1)</f>
        <v/>
      </c>
    </row>
    <row r="8">
      <c r="A8">
        <f>SUBSTITUTE(Planilha1!C9,",",".",1)</f>
        <v/>
      </c>
    </row>
    <row r="9">
      <c r="A9">
        <f>SUBSTITUTE(Planilha1!C10,",",".",1)</f>
        <v/>
      </c>
    </row>
    <row r="12">
      <c r="H12" s="2" t="n"/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2023-08-17T02:20:10Z</dcterms:created>
  <dcterms:modified xmlns:dcterms="http://purl.org/dc/terms/" xmlns:xsi="http://www.w3.org/2001/XMLSchema-instance" xsi:type="dcterms:W3CDTF">2023-08-25T01:44:52Z</dcterms:modified>
  <cp:lastModifiedBy>Gamer-PC</cp:lastModifiedBy>
</cp:coreProperties>
</file>