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re\Desktop\GIT\statistics_with_r\"/>
    </mc:Choice>
  </mc:AlternateContent>
  <xr:revisionPtr revIDLastSave="0" documentId="13_ncr:1_{AE0C0CD7-B18B-4EE2-BC26-92E8D8607F9E}" xr6:coauthVersionLast="47" xr6:coauthVersionMax="47" xr10:uidLastSave="{00000000-0000-0000-0000-000000000000}"/>
  <bookViews>
    <workbookView xWindow="-108" yWindow="-108" windowWidth="30936" windowHeight="16776" xr2:uid="{B1CFD4F8-F038-4ABE-A567-8A65C6DEA29F}"/>
  </bookViews>
  <sheets>
    <sheet name="Simulador" sheetId="3" r:id="rId1"/>
  </sheets>
  <definedNames>
    <definedName name="_xlnm._FilterDatabase" localSheetId="0" hidden="1">Simulador!$A$1:$D$4121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 l="1"/>
</calcChain>
</file>

<file path=xl/sharedStrings.xml><?xml version="1.0" encoding="utf-8"?>
<sst xmlns="http://schemas.openxmlformats.org/spreadsheetml/2006/main" count="8247" uniqueCount="4128">
  <si>
    <t>Coefficients:</t>
  </si>
  <si>
    <t>Estimate</t>
  </si>
  <si>
    <t>Std. Error</t>
  </si>
  <si>
    <t>t value</t>
  </si>
  <si>
    <t>Variáveis</t>
  </si>
  <si>
    <t>Previsão</t>
  </si>
  <si>
    <t>Simulador</t>
  </si>
  <si>
    <t>x1_2</t>
  </si>
  <si>
    <t>x1_3</t>
  </si>
  <si>
    <t>x1_4</t>
  </si>
  <si>
    <t>x1_5</t>
  </si>
  <si>
    <t>(Intercept)</t>
  </si>
  <si>
    <t>x13</t>
  </si>
  <si>
    <t>x14</t>
  </si>
  <si>
    <t>x18</t>
  </si>
  <si>
    <t>x20</t>
  </si>
  <si>
    <t>x21</t>
  </si>
  <si>
    <t>x22</t>
  </si>
  <si>
    <t>x34</t>
  </si>
  <si>
    <t>x45</t>
  </si>
  <si>
    <t>x50</t>
  </si>
  <si>
    <t>x56</t>
  </si>
  <si>
    <t>x72</t>
  </si>
  <si>
    <t>x74</t>
  </si>
  <si>
    <t>x75</t>
  </si>
  <si>
    <t>x82</t>
  </si>
  <si>
    <t>x83</t>
  </si>
  <si>
    <t>x90</t>
  </si>
  <si>
    <t>x92</t>
  </si>
  <si>
    <t>x94</t>
  </si>
  <si>
    <t>x101</t>
  </si>
  <si>
    <t>x105</t>
  </si>
  <si>
    <t>x2_009fdc2d37ffaba8e9854e5bf91e8193</t>
  </si>
  <si>
    <t>x2_0104f035fa3fd6867f97188b1f126c91</t>
  </si>
  <si>
    <t>x2_014498d37e0e50ffbd27edb7b87a02ce</t>
  </si>
  <si>
    <t>x2_01b5b97a96c69e9ee73b325b21a1093e</t>
  </si>
  <si>
    <t>x2_02949cb2e4502b1c382f48731eaa5d7d</t>
  </si>
  <si>
    <t>x2_02d0d60a0ebfea498fd89b0de001c8d7</t>
  </si>
  <si>
    <t>x2_02dc5d0d09d6626dd19b4bc29bafe0b1</t>
  </si>
  <si>
    <t>x2_03af349e980524ba204e4fdd09583887</t>
  </si>
  <si>
    <t>x2_03b7592ee764f088fa73a5964181d3eb</t>
  </si>
  <si>
    <t>x2_03be585b1ec66610133d1e369ea0bae0</t>
  </si>
  <si>
    <t>x2_044c0dccd777a21ad32dfa271b25b05d</t>
  </si>
  <si>
    <t>x2_04b5a9fbcede6d8da2c9443a74659508</t>
  </si>
  <si>
    <t>x2_050e1afffbd1d7a2ae2d692e664e8cc6</t>
  </si>
  <si>
    <t>x2_051d67c71a408ff3d1c5ef12bd4c4beb</t>
  </si>
  <si>
    <t>x2_0527609acb9d3bb9f16229e4ea213155</t>
  </si>
  <si>
    <t>x2_053921d1e61fda98664a7cbc984b73bc</t>
  </si>
  <si>
    <t>x2_055310e43ac25f3e7ce8d0197c029b05</t>
  </si>
  <si>
    <t>x2_05d62a51dc2cdb45015ac40846de7d2f</t>
  </si>
  <si>
    <t>x2_063949e8aa1746c2f2072e3c3dfdf072</t>
  </si>
  <si>
    <t>x2_06970c71617ff7923b250ac7ca9487a4</t>
  </si>
  <si>
    <t>x2_06fee204db920d6132334a5c3022b7f1</t>
  </si>
  <si>
    <t>x2_087911c45b61db3e68a882004e37718c</t>
  </si>
  <si>
    <t>x2_08858f31ce8691322fa038d8660cf83e</t>
  </si>
  <si>
    <t>x2_08e6c24b07efe1adef6bb2e463299f2d</t>
  </si>
  <si>
    <t>x2_0a28dc4bccab65e38f0c53ba789c83ed</t>
  </si>
  <si>
    <t>x2_0a69cf48a1af11b4d7a7ef215ffe8622</t>
  </si>
  <si>
    <t>x2_0a72af1fa112ba359d30fee41d5f93fb</t>
  </si>
  <si>
    <t>x2_0bc010c231ab369fff9c24dcb493a691</t>
  </si>
  <si>
    <t>x2_0bda5d7eb1821a2ee9ad763276d4506e</t>
  </si>
  <si>
    <t>x2_0c9e2bc33a3f374bb3640162acb5d17f</t>
  </si>
  <si>
    <t>x2_0d07f17e244a25eb185c35a74c8933fd</t>
  </si>
  <si>
    <t>x2_0dc4cab512b3206e5e1bc6cb09979f45</t>
  </si>
  <si>
    <t>x2_0f485cf337eda5dd5944bec5a0b06ddf</t>
  </si>
  <si>
    <t>x2_0f7c19f51275e21407c8ce1288245eb2</t>
  </si>
  <si>
    <t>x2_0feb9fe6a7fb9cdb87eb1d9fee3551aa</t>
  </si>
  <si>
    <t>x2_104bee6dd94618d74bb624495714051f</t>
  </si>
  <si>
    <t>x2_1075ca3a47325d5f4550b400dd22f7d3</t>
  </si>
  <si>
    <t>x2_10dcfe9fc130743255177b8ff420e1f9</t>
  </si>
  <si>
    <t>x2_10f6cfc6ab2a1637ec46f1fe47e40c74</t>
  </si>
  <si>
    <t>x2_113c85f700a5e6e932baeaef711e1d7a</t>
  </si>
  <si>
    <t>x2_123d45ea021f01c2e2375c4b402d8991</t>
  </si>
  <si>
    <t>x2_1267ff8f4bd26da9b5e5945f806709fd</t>
  </si>
  <si>
    <t>x2_129c5db8146f6531c8be44f5cdfe21e9</t>
  </si>
  <si>
    <t>x2_12cf91889c40352fdf3ca6e9c4e4675b</t>
  </si>
  <si>
    <t>x2_131f0aac2bba6aa2b94dd9d77d9e25a0</t>
  </si>
  <si>
    <t>x2_1486a0d04e430836dae79c9059576d1c</t>
  </si>
  <si>
    <t>x2_14fe7f2dffd4dc845a66707864a7b660</t>
  </si>
  <si>
    <t>x2_153df9695e96a68777e99c67982f5746</t>
  </si>
  <si>
    <t>x2_15e8e7d18fb7807216c66cdeb30692e9</t>
  </si>
  <si>
    <t>x2_171cde2526843878887a3223e5b70428</t>
  </si>
  <si>
    <t>x2_172a0b2b81812459c08365129af5c789</t>
  </si>
  <si>
    <t>x2_17b6c8d28a9009eb6595627926798a74</t>
  </si>
  <si>
    <t>x2_17c97746a154d137c62f0160b7f489ab</t>
  </si>
  <si>
    <t>x2_17e1a8e1b27f98989ab96f75a2668a37</t>
  </si>
  <si>
    <t>x2_185c423535d71d45e9588031aac9cfa6</t>
  </si>
  <si>
    <t>x2_1920b9287379e68af3d06059beb79e69</t>
  </si>
  <si>
    <t>x2_192f275f745cabe54420d4e03e682cf8</t>
  </si>
  <si>
    <t>x2_197201b340da1e659a339b65729783be</t>
  </si>
  <si>
    <t>x2_1a81ea262fea7bc80844206a444967c8</t>
  </si>
  <si>
    <t>x2_1a834789d88f232251278c63050fc7cb</t>
  </si>
  <si>
    <t>x2_1af39672631685e6ff064d3abbd88e4c</t>
  </si>
  <si>
    <t>x2_1b09d5cf03fa77d046fccb886172538a</t>
  </si>
  <si>
    <t>x2_1c3cbc8aadd106d9719117bf1ba46cde</t>
  </si>
  <si>
    <t>x2_1c4c1b63b9d3f03f2095a8ea32b9b12e</t>
  </si>
  <si>
    <t>x2_1c5834c38ec7ea30ae8eb4f96c349c3f</t>
  </si>
  <si>
    <t>x2_1d0d7838ce4c6a59c126e70417630238</t>
  </si>
  <si>
    <t>x2_1d38ae60450853859a40fec9ca958611</t>
  </si>
  <si>
    <t>x2_1d4bbcb99529cb99db56adddbef3b1eb</t>
  </si>
  <si>
    <t>x2_1eae3a63e85686b0287c0bc75b4f7505</t>
  </si>
  <si>
    <t>x2_1ebc693367872184af173a1f06d4a1e6</t>
  </si>
  <si>
    <t>x2_1effce387d172a9a92129b9f1fec4841</t>
  </si>
  <si>
    <t>x2_1fe02ceb59ee78a2fcfd58c59af7e1bf</t>
  </si>
  <si>
    <t>x2_207d151c484c92186932c013ddca15c9</t>
  </si>
  <si>
    <t>x2_20a2507337678a01558bb346e96230be</t>
  </si>
  <si>
    <t>x2_20efb04ee762c2f69b47582e66c1c65b</t>
  </si>
  <si>
    <t>x2_210a5a5f6e28f63665233225d386cfc6</t>
  </si>
  <si>
    <t>x2_213083c1fd2d077ad9ee96f992c28e7b</t>
  </si>
  <si>
    <t>x2_21f590ffa0c848a6346af02f54cdc4e3</t>
  </si>
  <si>
    <t>x2_220aac87fa04588c5cc646f89c42aa21</t>
  </si>
  <si>
    <t>x2_224e87ee9a8e53552f7f73235b0faf5c</t>
  </si>
  <si>
    <t>x2_2338cc2081828b4ed26e7f37430ae0e0</t>
  </si>
  <si>
    <t>x2_236a84ed3126415d7bfa0744c7ca3d72</t>
  </si>
  <si>
    <t>x2_23c3ea3f5fce463108413f9335442fc3</t>
  </si>
  <si>
    <t>x2_242b432d1edf79dc1c0e73eda036b590</t>
  </si>
  <si>
    <t>x2_24a76d3c6a139c738439aae8caa7be35</t>
  </si>
  <si>
    <t>x2_24f95a5010da08e96e7aa559a1cfd22d</t>
  </si>
  <si>
    <t>x2_2536247d525726b531c14e8307612cb6</t>
  </si>
  <si>
    <t>x2_2585ed1efc11aa00042ec30e4c494ba7</t>
  </si>
  <si>
    <t>x2_2600ab685c2ccb118a862f0b1b0fbfe9</t>
  </si>
  <si>
    <t>x2_269233ab85f379500360ab847b8d11a4</t>
  </si>
  <si>
    <t>x2_269db099fcbd8d7208fdb4037d494f04</t>
  </si>
  <si>
    <t>x2_27c681dfdc5645ac249a286ff323e199</t>
  </si>
  <si>
    <t>x2_28091686563aa5bf4f45adeacf5d32d5</t>
  </si>
  <si>
    <t>x2_29eeae90a43111aded5d4ddfa484b23b</t>
  </si>
  <si>
    <t>x2_2aa97dc7b655139fc9ffce352bd24bb7</t>
  </si>
  <si>
    <t>x2_2ac9300a0de10e89f00a0e1051e60856</t>
  </si>
  <si>
    <t>x2_2ad7485f19d0d21d4925dd4d1f61ee99</t>
  </si>
  <si>
    <t>x2_2b361d80db361c7a17231a1ef2f4c6a4</t>
  </si>
  <si>
    <t>x2_2cc907f118a60f20fc2cc7f76ceab68c</t>
  </si>
  <si>
    <t>x2_2d0e68fc2b86d6d30e9c58fa3f11ef9a</t>
  </si>
  <si>
    <t>x2_2d5ba9a7ce396fd5346d904637cc5b0a</t>
  </si>
  <si>
    <t>x2_2daf09273f61b2b3381d0c70e1b57ec9</t>
  </si>
  <si>
    <t>x2_2df51fa699005c6c64657e84098fd71f</t>
  </si>
  <si>
    <t>x2_2dfdd7b8b57761e27d9b375c1142cfb2</t>
  </si>
  <si>
    <t>x2_2eb500524b319bea908cf9560d4769cf</t>
  </si>
  <si>
    <t>x2_2f0908f9b527b1f5cdfbf6e60d362027</t>
  </si>
  <si>
    <t>x2_2f4a170c729935052b0fda3e3cbe8625</t>
  </si>
  <si>
    <t>x2_30043a051ec95cdfc753cde5c92deaa0</t>
  </si>
  <si>
    <t>x2_30108c80885d8f9449e3bdd6b6ecd5da</t>
  </si>
  <si>
    <t>x2_30811f6f82e75fb157e8b93258861b0d</t>
  </si>
  <si>
    <t>x2_30dd738797f8299c7da368fc95e9eeab</t>
  </si>
  <si>
    <t>x2_30f21b7c216d85b772cc3146d3f9f4d4</t>
  </si>
  <si>
    <t>x2_3116a5793171246adbf43fe55e4ef2d1</t>
  </si>
  <si>
    <t>x2_32102a7c9d207b774b08d3195798ce26</t>
  </si>
  <si>
    <t>x2_3355d31b8759d7561093c6f0dfa767db</t>
  </si>
  <si>
    <t>x2_33616573b4c22e175077dcd1cade96b6</t>
  </si>
  <si>
    <t>x2_33f86129aacde1b8f08541d592d62661</t>
  </si>
  <si>
    <t>x2_34875e7da08b524a0079f442d2059f7c</t>
  </si>
  <si>
    <t>x2_35058dc89e09473f18e9b215d322e144</t>
  </si>
  <si>
    <t>x2_3509c44a5b1ff31cee9a4878f81c6ecc</t>
  </si>
  <si>
    <t>x2_350a633119d1a59162b15a33fa0f7861</t>
  </si>
  <si>
    <t>x2_356b8ffa4b7beae198ced54c31e2162d</t>
  </si>
  <si>
    <t>x2_359df4d63615570eba6759aca0a55226</t>
  </si>
  <si>
    <t>x2_3623e78af73768e45140372a2ebd4cf1</t>
  </si>
  <si>
    <t>x2_3673d435b5dd04bf22417eb19cb58c80</t>
  </si>
  <si>
    <t>x2_367667c7267dbf6425bc6b93a8f73405</t>
  </si>
  <si>
    <t>x2_368863f45545d0ece1402cfac3ff8380</t>
  </si>
  <si>
    <t>x2_369c07e037bdf9071badfa06c0f6ef4e</t>
  </si>
  <si>
    <t>x2_371ddf3fa48c25be8e3d6d506f1d5906</t>
  </si>
  <si>
    <t>x2_386dc569766aca34389baa6ed194bcab</t>
  </si>
  <si>
    <t>x2_38c1f83b8003d3e128291b3d7c3a330b</t>
  </si>
  <si>
    <t>x2_38e6c6964bb4152252a85b27d9957da3</t>
  </si>
  <si>
    <t>x2_38f62052d64569daf6053dab488e3065</t>
  </si>
  <si>
    <t>x2_397a9138fda0c210d7da5a4a839a3589</t>
  </si>
  <si>
    <t>x2_39c560a0732e0fd890f781f012b23f49</t>
  </si>
  <si>
    <t>x2_3aa42ca2e840818784f226b985bc9629</t>
  </si>
  <si>
    <t>x2_3aa4c976f41bb60488494c95ed6c6bba</t>
  </si>
  <si>
    <t>x2_3ab095b5e61de32622e8cce0e611e752</t>
  </si>
  <si>
    <t>x2_3ad76e9c19ebc9dd18550b64a114b0cd</t>
  </si>
  <si>
    <t>x2_3af5b01bb233d99a246b53a4e245d94f</t>
  </si>
  <si>
    <t>x2_3bcd58e81e1e7d093e41ed9193ddfdef</t>
  </si>
  <si>
    <t>x2_3c9f174cf3f695799cc11998b6936617</t>
  </si>
  <si>
    <t>x2_3ca53ec023fc382ee041f716fb88d2d0</t>
  </si>
  <si>
    <t>x2_3cb4c46bd235a4e4451b5270b96cfdc1</t>
  </si>
  <si>
    <t>x2_3d1400872732a97bcab1828ada08f831</t>
  </si>
  <si>
    <t>x2_3d15540c70bbe48c4098c891ac94d373</t>
  </si>
  <si>
    <t>x2_3d2bf47c934519d5e2c1ef2895487aca</t>
  </si>
  <si>
    <t>x2_3e1c31c3ff0eb9fbb61ffc7cfa6242f8</t>
  </si>
  <si>
    <t>x2_3e23bc0253b797991aada73bf356fd39</t>
  </si>
  <si>
    <t>x2_3e5b5f4ae1b3ea9418ff57ae8e461604</t>
  </si>
  <si>
    <t>x2_3e627d02678fac75b90b71c9bd8c28e4</t>
  </si>
  <si>
    <t>x2_3f74455132e7ca5cdbf7fa7d7a7333f7</t>
  </si>
  <si>
    <t>x2_3fc7388fc326a445fb1e1cd4a54878f6</t>
  </si>
  <si>
    <t>x2_3fc932a181da38b1d91d6a7facf47349</t>
  </si>
  <si>
    <t>x2_40103659c1c151330883143adf3acf06</t>
  </si>
  <si>
    <t>x2_40c67f62257315c35f5ade19b0d146af</t>
  </si>
  <si>
    <t>x2_40e0a7568c6a06d5d60612b1c02609c9</t>
  </si>
  <si>
    <t>x2_43717365c0b406b9baefe09b29404241</t>
  </si>
  <si>
    <t>x2_442ebfb4a4a6dc31f5a9d273d5042af2</t>
  </si>
  <si>
    <t>x2_444e682cb4be9ddc0890ddbdb971121b</t>
  </si>
  <si>
    <t>x2_46fd5e9bb52dd57b6ef0a91e6134e1dd</t>
  </si>
  <si>
    <t>x2_472a86227d70b48214afbdfa916de530</t>
  </si>
  <si>
    <t>x2_477ba35e703f1e5681089a5734a87e53</t>
  </si>
  <si>
    <t>x2_47a7b0c63ca6f3e6094b95674a5f080c</t>
  </si>
  <si>
    <t>x2_47bbe0cc00d7eb123170a4cb7eea1840</t>
  </si>
  <si>
    <t>x2_482fbf56afb6e3008c152ee37a651e2d</t>
  </si>
  <si>
    <t>x2_48e00175514f5817402923b27bd81620</t>
  </si>
  <si>
    <t>x2_48f8da9c9aee77661335bfb22407365f</t>
  </si>
  <si>
    <t>x2_4971177eb2a5a50d38a9dbedeffac8ad</t>
  </si>
  <si>
    <t>x2_4991e2b857e4daca65892ffc8b2e9e2c</t>
  </si>
  <si>
    <t>x2_49c818898356866c939e089954ac328b</t>
  </si>
  <si>
    <t>x2_4a263760e0f894bde3bc1e892cdad9d7</t>
  </si>
  <si>
    <t>x2_4a4ae1895399a96113ccd1b8893a34a3</t>
  </si>
  <si>
    <t>x2_4b7d54d83c77413203e8883af62208f8</t>
  </si>
  <si>
    <t>x2_4cf680f685155bb22c476709d05a92cd</t>
  </si>
  <si>
    <t>x2_4cf84d27c1cd31e4aea80aad3d66f879</t>
  </si>
  <si>
    <t>x2_4e5250a2018dc610a4102c0d726a6912</t>
  </si>
  <si>
    <t>x2_4f2955a0aeb7f90cd0131059538cbcc4</t>
  </si>
  <si>
    <t>x2_4fae6a3a98d5a109cd16373ea6fb4052</t>
  </si>
  <si>
    <t>x2_4fca91521cc6c682e6c0a7c4870c8b08</t>
  </si>
  <si>
    <t>x2_4fceb852a2cddc8e4b88654e8f6e1ef5</t>
  </si>
  <si>
    <t>x2_50ee2e7522199b4a919b00954333aadd</t>
  </si>
  <si>
    <t>x2_513c00b68dc5ffa96006591ab0e9d264</t>
  </si>
  <si>
    <t>x2_520409dbfca7b85f49519d88c3ea0ff1</t>
  </si>
  <si>
    <t>x2_520a93b3b9dfdf4d3262b305b9a5352e</t>
  </si>
  <si>
    <t>x2_52434693e36eac127533957bb6726779</t>
  </si>
  <si>
    <t>x2_524729105e886b49261a16d51bd3ab20</t>
  </si>
  <si>
    <t>x2_52bb1547182746c2e46848f2d8293ad9</t>
  </si>
  <si>
    <t>x2_52d01fabf9e3f6f85867717e81b0b700</t>
  </si>
  <si>
    <t>x2_53116e9d726bcf4c0a5136460ce4036f</t>
  </si>
  <si>
    <t>x2_5377f668851c9cd080492e943bdeaa70</t>
  </si>
  <si>
    <t>x2_53ba198603585000fa7a9bc006079a38</t>
  </si>
  <si>
    <t>x2_53bed59f95b8e4a3c65e98b4e9c538f5</t>
  </si>
  <si>
    <t>x2_53caa4beb95e5cf7c39a27fc50b44ac4</t>
  </si>
  <si>
    <t>x2_5452986c8c4b0fd9e65f9d4f6c643a9e</t>
  </si>
  <si>
    <t>x2_545d8f8443330e5fcb99d64f20062da6</t>
  </si>
  <si>
    <t>x2_55540da454d3a9792e78c8d4f2a141de</t>
  </si>
  <si>
    <t>x2_55bf2240cdddb19aa6ebcfb03ccf6ee8</t>
  </si>
  <si>
    <t>x2_5616fd3264a76a7d3f6d612ca5589e44</t>
  </si>
  <si>
    <t>x2_5638e0d19a818f1af8cb543738ac348a</t>
  </si>
  <si>
    <t>x2_567b1b2c1faf9414db27710fe9edad1e</t>
  </si>
  <si>
    <t>x2_56d242df534a5c4c8a6ebe03f0c93500</t>
  </si>
  <si>
    <t>x2_57c7308106e64858a0495999a1f88594</t>
  </si>
  <si>
    <t>x2_57d76e98ed579f0d54c6d01866978167</t>
  </si>
  <si>
    <t>x2_58586eae2b39d07886d0906440df8c02</t>
  </si>
  <si>
    <t>x2_59278ddcf6bd60b3de1335b57b598c32</t>
  </si>
  <si>
    <t>x2_59b6ccb774e6c8330c00bdd2478147da</t>
  </si>
  <si>
    <t>x2_59bc3892d746f7485f9f43053b38b01e</t>
  </si>
  <si>
    <t>x2_5a4d64d71f34a6abfb70004cc29b194e</t>
  </si>
  <si>
    <t>x2_5aa880e32846743e0cf0bb76ed750858</t>
  </si>
  <si>
    <t>x2_5aacc3d7eeb90d26dc5f4fb8a6bcfb07</t>
  </si>
  <si>
    <t>x2_5ac52b78e0f9ae03c35cb003143fbb66</t>
  </si>
  <si>
    <t>x2_5aff4c8780dfb6f853de3f131d35b735</t>
  </si>
  <si>
    <t>x2_5b24a708c7f204ee4275040e83557514</t>
  </si>
  <si>
    <t>x2_5b4fa673b04e80dcdec35149c9b0b035</t>
  </si>
  <si>
    <t>x2_5b8c9b5b11c3e0bbd05b9d7759701618</t>
  </si>
  <si>
    <t>x2_5c72d0739b0cffbd9451a83ccc5504ea</t>
  </si>
  <si>
    <t>x2_5d0ca8fb890385822011f36e506e33b4</t>
  </si>
  <si>
    <t>x2_5d1576ad514ad87cd1aa8289436d5e26</t>
  </si>
  <si>
    <t>x2_5de821cb0eab66ebb0f0a980339b4bcb</t>
  </si>
  <si>
    <t>x2_5dfbf16259c40532d93490fa0271d835</t>
  </si>
  <si>
    <t>x2_5e91a59d61ff5be4c703e46c6ae15dd4</t>
  </si>
  <si>
    <t>x2_5eaf26f5fccd26af4ff8c031792a4870</t>
  </si>
  <si>
    <t>x2_5edc32321bf735f3beb00c82268b4e68</t>
  </si>
  <si>
    <t>x2_5f014eb56f7d5ed4c678d7d1651dd9aa</t>
  </si>
  <si>
    <t>x2_5f1eb362c82e870375cf81fc28443705</t>
  </si>
  <si>
    <t>x2_601bb3fe5f0860ce33414590d9d7f397</t>
  </si>
  <si>
    <t>x2_611fd6e8f1b1caf1fdc12e2585c87e3a</t>
  </si>
  <si>
    <t>x2_61afbb12e6ff2ca402c558107d5212b1</t>
  </si>
  <si>
    <t>x2_61e74f17c415d4ed0c983125a11ead97</t>
  </si>
  <si>
    <t>x2_61fa2acc14528cd4e0997bd68d83e8e6</t>
  </si>
  <si>
    <t>x2_622fa088719a607cabf68cd554225b4a</t>
  </si>
  <si>
    <t>x2_624e958bcc340e53ff1a53c6d26cfcd1</t>
  </si>
  <si>
    <t>x2_6286073392bc6a42d1635fe70807ad90</t>
  </si>
  <si>
    <t>x2_62e235d55133075a66169a5df1b462ca</t>
  </si>
  <si>
    <t>x2_63e1341d42b6eea43a3f23ce53c87e84</t>
  </si>
  <si>
    <t>x2_6447e46b1dd321631b5d535accc06703</t>
  </si>
  <si>
    <t>x2_64570d46b0bc63af145eccd1c2e38b9b</t>
  </si>
  <si>
    <t>x2_64c3da386f264726e023a8b8534ea1ce</t>
  </si>
  <si>
    <t>x2_64ed8c9bc7f1d949a1d708cd6fd62098</t>
  </si>
  <si>
    <t>x2_651a57a4e9f12487aa9c236cd6623681</t>
  </si>
  <si>
    <t>x2_65bb79b67df008e31a696f1a0d6bbec6</t>
  </si>
  <si>
    <t>x2_660c10f6c0e0f6368dc75a673210683b</t>
  </si>
  <si>
    <t>x2_663327001d495095b789e9601788d831</t>
  </si>
  <si>
    <t>x2_668bf7c70045471ade515a5f2aa02de6</t>
  </si>
  <si>
    <t>x2_66a6866afca2208297e25be2410cb550</t>
  </si>
  <si>
    <t>x2_66ecf99f2cd48600facfa666115304f1</t>
  </si>
  <si>
    <t>x2_66f78c87ee45c3e4f7689cfa87d7b7ee</t>
  </si>
  <si>
    <t>x2_676240ef26ce1c584a1951d7598164b5</t>
  </si>
  <si>
    <t>x2_67b4d71a0ec71d00069fab8de42a0cba</t>
  </si>
  <si>
    <t>x2_67fd5a58e18fb37e7756059389c9d9bd</t>
  </si>
  <si>
    <t>x2_6826fc04b646cbcfeca644eeed1c387d</t>
  </si>
  <si>
    <t>x2_6875c27af1e62200610ab6972b141b4c</t>
  </si>
  <si>
    <t>x2_690ae9cf265e11f99b7993ba36436c52</t>
  </si>
  <si>
    <t>x2_693a445a869fdf10e8fed9f6073f8947</t>
  </si>
  <si>
    <t>x2_697531923c1e5fedd95314dcbb28c7cc</t>
  </si>
  <si>
    <t>x2_6acaba6c7f5fb661062364cc853daf99</t>
  </si>
  <si>
    <t>x2_6b0826d505e2d63053c7a2f23700401c</t>
  </si>
  <si>
    <t>x2_6b70d641446b2f3161e1cb8f3436dba5</t>
  </si>
  <si>
    <t>x2_6b85d7c5379a0f4e422e68f1c5aa3042</t>
  </si>
  <si>
    <t>x2_6c01ffcef19a8ea76f28870f33ece826</t>
  </si>
  <si>
    <t>x2_6c3e05e6d30c59a53888abf39c0601d8</t>
  </si>
  <si>
    <t>x2_6c50dca42ae95c4226689a9734941813</t>
  </si>
  <si>
    <t>x2_6d0902b6d2977f1be82fde2cb11f890d</t>
  </si>
  <si>
    <t>x2_6d30d8f1c08fa491d1345472933cb54a</t>
  </si>
  <si>
    <t>x2_6d3cd227285cd20388854d7c54f17939</t>
  </si>
  <si>
    <t>x2_6d4e7ff188219d47616d8245fe628428</t>
  </si>
  <si>
    <t>x2_6e090d5439fb28578040547425968a77</t>
  </si>
  <si>
    <t>x2_6efe587a674c275f972c650ed6d9ec70</t>
  </si>
  <si>
    <t>x2_6f08acfb6e18e36cb046eab848772ee0</t>
  </si>
  <si>
    <t>x2_6f8d75574107d76820626fd0f8cee887</t>
  </si>
  <si>
    <t>x2_6fc82f95830d009f2a398714057bcc11</t>
  </si>
  <si>
    <t>x2_706f8144b70505ba54d2a397a3a2434b</t>
  </si>
  <si>
    <t>x2_70aaa66776c139e3968a7b7229fa9d99</t>
  </si>
  <si>
    <t>x2_70b76b2719486cf5232dd35e6ee5caca</t>
  </si>
  <si>
    <t>x2_70da14fe9d9ca0688970598c3811498a</t>
  </si>
  <si>
    <t>x2_71043854d0d7bd2079ccc030125c8f13</t>
  </si>
  <si>
    <t>x2_711beac477ed22a712c43d568205b670</t>
  </si>
  <si>
    <t>x2_71f6fd271b730b801508ba952cdb15a1</t>
  </si>
  <si>
    <t>x2_7272049ace48ae8217e95d60608efb04</t>
  </si>
  <si>
    <t>x2_731b0a64f3850358caa083b07c2a3ace</t>
  </si>
  <si>
    <t>x2_731f3435d461cb4604fbac68f3893d41</t>
  </si>
  <si>
    <t>x2_739717891c71d075066f54a4a22f3734</t>
  </si>
  <si>
    <t>x2_7401a4e41f8e82b72dfcfc4097f9c2f6</t>
  </si>
  <si>
    <t>x2_75357168967887a11565b0e44143dff6</t>
  </si>
  <si>
    <t>x2_753fecbe0d16cfd777b1985d531611eb</t>
  </si>
  <si>
    <t>x2_75ef593a0855cbf5e2756b9be5f9d024</t>
  </si>
  <si>
    <t>x2_75f954894fddde6b55570190e45abfdb</t>
  </si>
  <si>
    <t>x2_763942f8fdd5bb5b63d6379a51939c2e</t>
  </si>
  <si>
    <t>x2_7639a370a7030a4ea39484dfc46592e3</t>
  </si>
  <si>
    <t>x2_76c7ece7c457653d4dcb243e9a7386b2</t>
  </si>
  <si>
    <t>x2_773a81340b88cf360e1d1a2848387ffb</t>
  </si>
  <si>
    <t>x2_774a27fa56ac82b2ca74c9eb9f371060</t>
  </si>
  <si>
    <t>x2_77ffe68b0c9dd8e922339cfecad56a3f</t>
  </si>
  <si>
    <t>x2_78a587c6d61e27e268725457265a8f4e</t>
  </si>
  <si>
    <t>x2_7a7f0c70bd58fc72c4e49d21d689ea17</t>
  </si>
  <si>
    <t>x2_7b65da8d1b4e12aa54a7910186331c57</t>
  </si>
  <si>
    <t>x2_7b93d5c45d61b5985250ac65f8cf2959</t>
  </si>
  <si>
    <t>x2_7c82823fdf019a62ed9d2dffcfd22aa0</t>
  </si>
  <si>
    <t>x2_7ce8925ffe831e22385c14c9ee956123</t>
  </si>
  <si>
    <t>x2_7cf3b5722ab5a1725039d0b2df3fee2d</t>
  </si>
  <si>
    <t>x2_7d2341f3a784fe7e77fbbfa055903316</t>
  </si>
  <si>
    <t>x2_7df1ba6ef009291d353753dec2229cf0</t>
  </si>
  <si>
    <t>x2_7e018898aa6f4f32071469124ab4bf89</t>
  </si>
  <si>
    <t>x2_7eb5635b5456458215347c78ca7d7f2e</t>
  </si>
  <si>
    <t>x2_7eea05413c3e1af7b01b233056bae5dc</t>
  </si>
  <si>
    <t>x2_7f1e699a2e0a329b6c16473608354334</t>
  </si>
  <si>
    <t>x2_7fc15b37c76fcf0148542f9049723378</t>
  </si>
  <si>
    <t>x2_805da39b419d44e0d8cd334cf4bda03c</t>
  </si>
  <si>
    <t>x2_806a52f81c62d178f35ec96dbf32cfbe</t>
  </si>
  <si>
    <t>x2_8119ffbe1f52649e072f188486fd1e05</t>
  </si>
  <si>
    <t>x2_81b259b7929eb418b66edf519a6994d1</t>
  </si>
  <si>
    <t>x2_81ef033641dd7ebc53c30caab167263d</t>
  </si>
  <si>
    <t>x2_828f1c423e77dbf0fb8f47bb368ef87b</t>
  </si>
  <si>
    <t>x2_8290d43f8ef790215086aff562d28007</t>
  </si>
  <si>
    <t>x2_8292e45795004c5982b1a3ba21151c41</t>
  </si>
  <si>
    <t>x2_82dc2043ef57b2f01cb0953c3a456140</t>
  </si>
  <si>
    <t>x2_82dde6c6449a60e530dd7355e45001f1</t>
  </si>
  <si>
    <t>x2_830ee3029b45cf983f05087d7046f40a</t>
  </si>
  <si>
    <t>x2_83c0276f330dd88d7a8d676671825731</t>
  </si>
  <si>
    <t>x2_83eb04f53b0addeb1a7392ae0466b306</t>
  </si>
  <si>
    <t>x2_844bcfc54c57bf2b52d9e35e13818079</t>
  </si>
  <si>
    <t>x2_845b945e7dd1b6c22b1c00a5b135d156</t>
  </si>
  <si>
    <t>x2_8471e832b50bc1f0bc2d808e814138fa</t>
  </si>
  <si>
    <t>x2_8557c33f9ad4c511be90b0c807defce5</t>
  </si>
  <si>
    <t>x2_85901ad2abc160b1a48abe589995a5be</t>
  </si>
  <si>
    <t>x2_8599896640614562c9d26e8a295a3f5b</t>
  </si>
  <si>
    <t>x2_85c54f820985a0b1dc368317cdd292ee</t>
  </si>
  <si>
    <t>x2_86157c38417f90e0fb7bcaea53dcc39f</t>
  </si>
  <si>
    <t>x2_869ec17d7411a32e497d352177210ad8</t>
  </si>
  <si>
    <t>x2_86b4edda881a40f2598b9840532f1d2d</t>
  </si>
  <si>
    <t>x2_8857fd7877169f14bb82d1ce6133bfdb</t>
  </si>
  <si>
    <t>x2_88e70d3947e25baee9c4c08af8dd0b39</t>
  </si>
  <si>
    <t>x2_89de1a65a54ed5b1448180423d65ecd0</t>
  </si>
  <si>
    <t>x2_8a81f5427d99c2bcc4280ebd41ca13ad</t>
  </si>
  <si>
    <t>x2_8aac3d04c5a01f28ea941df9d31fe78b</t>
  </si>
  <si>
    <t>x2_8bb68c92b2764f5bd632a05666153251</t>
  </si>
  <si>
    <t>x2_8c241c299f3d4c2c7200185256d62680</t>
  </si>
  <si>
    <t>x2_8ca71241bdd61380715ff465e1f8b229</t>
  </si>
  <si>
    <t>x2_8ce8fbce02a5c83f3c5977ce971038ec</t>
  </si>
  <si>
    <t>x2_8cf4216bca3b4a04e8c9df10f11dd0d4</t>
  </si>
  <si>
    <t>x2_8eb443c58ab8c2fe3e2ee0589dc8fe7a</t>
  </si>
  <si>
    <t>x2_8ee4002c281fc2f8356702d8a1f5dbeb</t>
  </si>
  <si>
    <t>x2_8f178f05bb69f8a7604a1cc3c3d0df55</t>
  </si>
  <si>
    <t>x2_8f41b2d9ac870e4e2211b7f8c77b8015</t>
  </si>
  <si>
    <t>x2_8f9d1a1cb0f6e1856091faac0ccd8c65</t>
  </si>
  <si>
    <t>x2_8fa6b1ee7109216de1b929cf94aee84b</t>
  </si>
  <si>
    <t>x2_8fa73d8fa35905a869e28159649a5e8b</t>
  </si>
  <si>
    <t>x2_917ae9797fb14259ca35ac1a97579405</t>
  </si>
  <si>
    <t>x2_9255cdb5a116a4c46554b7831d2d6e98</t>
  </si>
  <si>
    <t>x2_9445233524ade6d1365019ecff23a5d2</t>
  </si>
  <si>
    <t>x2_95a3630cb354cf326d21af260306e0fd</t>
  </si>
  <si>
    <t>x2_95c73342569d3efa2eb6f0b490886177</t>
  </si>
  <si>
    <t>x2_96178b62ea575b28d5ec6714e68641ac</t>
  </si>
  <si>
    <t>x2_969f026df8797d2ba038e3b545bff10e</t>
  </si>
  <si>
    <t>x2_96d82c34aed28fe06dae3ff211ef23e4</t>
  </si>
  <si>
    <t>x2_976b1c1ba2e3c423ddc46397d28ed145</t>
  </si>
  <si>
    <t>x2_977ce952e96b735179f8b70b8fbf7139</t>
  </si>
  <si>
    <t>x2_979f46f9e5e07b900471414fc2446630</t>
  </si>
  <si>
    <t>x2_986e40a326c7d3db3f0e894f6d8be1c9</t>
  </si>
  <si>
    <t>x2_9881e67cacf296b5bd3238020e07be46</t>
  </si>
  <si>
    <t>x2_98e68ad35c23e4696c980040c59360ab</t>
  </si>
  <si>
    <t>x2_9930a0a85995562bad52ff32556196d4</t>
  </si>
  <si>
    <t>x2_99bb1c38fb1547ee79532b03679cba35</t>
  </si>
  <si>
    <t>x2_99f33dfa9511233a6fbffab741f7da8a</t>
  </si>
  <si>
    <t>x2_99f9dbadf78984825d1df78be25044e5</t>
  </si>
  <si>
    <t>x2_9a325919f0711036f79cfbff7dc6e15a</t>
  </si>
  <si>
    <t>x2_9a64157eb7a38f22fc4f2e3362cac23a</t>
  </si>
  <si>
    <t>x2_9a97d8dce92a6951853a4c9b05ccf5d1</t>
  </si>
  <si>
    <t>x2_9b1894009456f64fd0b453cd0bac7d9f</t>
  </si>
  <si>
    <t>x2_9b66be89dc42aaa177a27c81280870c8</t>
  </si>
  <si>
    <t>x2_9c02d31660ccfe1c60896272bf6d3527</t>
  </si>
  <si>
    <t>x2_9c08254dab96e4f99b3c2a8e7af01085</t>
  </si>
  <si>
    <t>x2_9c0e0a033f316955f9e29fc0597778ae</t>
  </si>
  <si>
    <t>x2_9c1cf431cfccaa77faac1e316581f071</t>
  </si>
  <si>
    <t>x2_9c339d8270620eda92a4a39f9ce1e946</t>
  </si>
  <si>
    <t>x2_9ca6fecc954b12ff7545242a89c8debb</t>
  </si>
  <si>
    <t>x2_9ca902e36b4375e66f0e584013e8b5c5</t>
  </si>
  <si>
    <t>x2_9cfe32c9fc6bcdb00a8e94389bdc149f</t>
  </si>
  <si>
    <t>x2_9d3ffcdf9c9109c79372587b93190f70</t>
  </si>
  <si>
    <t>x2_9d4444651ceac919e4fee3ea44bbf44f</t>
  </si>
  <si>
    <t>x2_9d4e471bde250acb234ffabee299a687</t>
  </si>
  <si>
    <t>x2_9db9238ce639de0c65af3eeee7a7dcdc</t>
  </si>
  <si>
    <t>x2_9dc3bd36df48b8e0d7ac32c54b503699</t>
  </si>
  <si>
    <t>x2_9ee91a1409d46f9ddf036f998bd3734d</t>
  </si>
  <si>
    <t>x2_9f0e37357eec7a408e604410a1343b9d</t>
  </si>
  <si>
    <t>x2_9f40ab30d26568e05668bf85381dc475</t>
  </si>
  <si>
    <t>x2_9f44eaaafdd6da2cd779f6c98f048e5b</t>
  </si>
  <si>
    <t>x2_a0efc29c88c9dcc896ee10eeb073a0f3</t>
  </si>
  <si>
    <t>x2_a1cf285d3cea5e9cc0e5413e083849f2</t>
  </si>
  <si>
    <t>x2_a2527bbf51e0f022ac8898421d181df7</t>
  </si>
  <si>
    <t>x2_a2aa02b4b4bafc62a400d8f62d3aeb13</t>
  </si>
  <si>
    <t>x2_a30dd416be93740c3b498da448ab87e4</t>
  </si>
  <si>
    <t>x2_a3107aa3f4850f794f6f872648ad5b3a</t>
  </si>
  <si>
    <t>x2_a3db2e3727a1c848433535ddb0a0a8c6</t>
  </si>
  <si>
    <t>x2_a4225072235bc17bb443960810be8baf</t>
  </si>
  <si>
    <t>x2_a493322a901975f3cc20c6c71fceca94</t>
  </si>
  <si>
    <t>x2_a4e07d0a9ed132f649d0b9bf0d58fdbf</t>
  </si>
  <si>
    <t>x2_a51cbfcc67ab32bdd94fd3b39162f945</t>
  </si>
  <si>
    <t>x2_a53b0c62b6a8ce1f296d547c3980c676</t>
  </si>
  <si>
    <t>x2_a61b6349dc22d541cb2bf767cba9a84b</t>
  </si>
  <si>
    <t>x2_a662baf5ce7139ac2c87b572c25a2f76</t>
  </si>
  <si>
    <t>x2_a6656fc7bd151acf3787a8a8342a8c38</t>
  </si>
  <si>
    <t>x2_a6e38c496004a238f6309152b9386b84</t>
  </si>
  <si>
    <t>x2_a7d6ab2befca073651a5c8effd932428</t>
  </si>
  <si>
    <t>x2_a7f648a40adde8e1747beb1dd3262bc2</t>
  </si>
  <si>
    <t>x2_a7f98a121512f70407fb1f196d4d073a</t>
  </si>
  <si>
    <t>x2_a8686b2907629fc943399315afb6e8c8</t>
  </si>
  <si>
    <t>x2_a891e4114246ff53c439c0d8d57476b2</t>
  </si>
  <si>
    <t>x2_a8cbc7d5e330b1794b1d3841e2feb1b3</t>
  </si>
  <si>
    <t>x2_a90f75463c7b21d0dd8d4f83c83512ec</t>
  </si>
  <si>
    <t>x2_a93a7714375cdef8fed8f859a7232708</t>
  </si>
  <si>
    <t>x2_a93d23e49679a14985ba37ef4ad5ec4f</t>
  </si>
  <si>
    <t>x2_a9a5494e6b4ac96b1ba9433515f37d0d</t>
  </si>
  <si>
    <t>x2_aa56335b726d85241e16c37025a4c4dd</t>
  </si>
  <si>
    <t>x2_aabccfeb543e99558e09530c191988df</t>
  </si>
  <si>
    <t>x2_aac374d623f775d2cba10edc2339b662</t>
  </si>
  <si>
    <t>x2_aac85ddc74f34c9b4baa99edd9612daf</t>
  </si>
  <si>
    <t>x2_ab4394e0569357286f41ad7efdc18ce6</t>
  </si>
  <si>
    <t>x2_ab8759fa8ddbcd4733e38cb6f699538b</t>
  </si>
  <si>
    <t>x2_aba7a50a8932d87797ec7b7d3a18c33a</t>
  </si>
  <si>
    <t>x2_aba94b3e79c1bae1e27abc38510f00fa</t>
  </si>
  <si>
    <t>x2_abf4039311551d8ce203b76032b42ec3</t>
  </si>
  <si>
    <t>x2_abf63da587ac451f8e53666befcca4c1</t>
  </si>
  <si>
    <t>x2_ad97d14935957f120731418e47b6ea36</t>
  </si>
  <si>
    <t>x2_ada4e7c3b0d3b02d7d7c8e00371ed635</t>
  </si>
  <si>
    <t>x2_ae244a54cfc68fb38a751de31a626adf</t>
  </si>
  <si>
    <t>x2_af8a89ccea31807247ad934b18491499</t>
  </si>
  <si>
    <t>x2_af9ab1be8788fd69bdb49e6a93da56d0</t>
  </si>
  <si>
    <t>x2_afb66a769d66295c45984d7744181dc4</t>
  </si>
  <si>
    <t>x2_b03f9648738baf4a56067367a988d3e5</t>
  </si>
  <si>
    <t>x2_b0450ef5636ebad18a8f2afbf03ee710</t>
  </si>
  <si>
    <t>x2_b059822869c07ac6bc56dbd385df8410</t>
  </si>
  <si>
    <t>x2_b06ece58b3c29e1f70642eccb1b8e0ac</t>
  </si>
  <si>
    <t>x2_b212fc6beaf555c54c37067306a0051b</t>
  </si>
  <si>
    <t>x2_b292ade33b5941dbf4dadfe86fcf5052</t>
  </si>
  <si>
    <t>x2_b2d0d3f19548390728edf0764b1364d9</t>
  </si>
  <si>
    <t>x2_b37f945e1782ad646e599a651211e976</t>
  </si>
  <si>
    <t>x2_b382b3d5aee9fcb48b567b569fea9fdb</t>
  </si>
  <si>
    <t>x2_b45b9532d4bf0399a98ada2fabf7190a</t>
  </si>
  <si>
    <t>x2_b5a934fc16ee2efea0b27fffbf38a09d</t>
  </si>
  <si>
    <t>x2_b5ec0e347d3ce8a11cbf456da7ba657b</t>
  </si>
  <si>
    <t>x2_b608d68c4d6040e0a65bb252ee6ec5b3</t>
  </si>
  <si>
    <t>x2_b6d7dd9bef06075df505b9dc645ad6e6</t>
  </si>
  <si>
    <t>x2_b6f0ebe93c31e4647702d24ffa2d719b</t>
  </si>
  <si>
    <t>x2_b7134fe13c25b6a2336aeaab6bd25024</t>
  </si>
  <si>
    <t>x2_b7307af11809604092822157e4dbac5e</t>
  </si>
  <si>
    <t>x2_b7d2fb1493994729b2cadc6716cde91e</t>
  </si>
  <si>
    <t>x2_b7d651793fcf22b4daad2d9e4a533472</t>
  </si>
  <si>
    <t>x2_b86b7cf63ccc83be221f08dc6bbb005f</t>
  </si>
  <si>
    <t>x2_b8bdb53cc44b29d25e58e0940e6c33c5</t>
  </si>
  <si>
    <t>x2_b91fb095e69b2e91872d2067f966bb67</t>
  </si>
  <si>
    <t>x2_b934adcd5f46c5ca0ce28c2b80c1931f</t>
  </si>
  <si>
    <t>x2_b98bf11de9e58cdcb4813569626d149e</t>
  </si>
  <si>
    <t>x2_b9ee98ec1e31eff44cd3e3d966d71ab1</t>
  </si>
  <si>
    <t>x2_ba4c5b50545765d1fc440a581c9958ae</t>
  </si>
  <si>
    <t>x2_ba9f7ffc14734eafa64f1d8bb3e83f4e</t>
  </si>
  <si>
    <t>x2_bab5d16ae505fa4993c5e2a99deee724</t>
  </si>
  <si>
    <t>x2_bacbd3949939e8114b7d96fe8203bbd2</t>
  </si>
  <si>
    <t>x2_bf5ad1f697b215768ef74e66b6523821</t>
  </si>
  <si>
    <t>x2_bf9a4d36e2680d3d23089342eaf0bccb</t>
  </si>
  <si>
    <t>x2_bfc8cc0674d6214ba04dc35a0530d292</t>
  </si>
  <si>
    <t>x2_bfd19c9d034c83e4d0914ccc425d41dd</t>
  </si>
  <si>
    <t>x2_c0a28c468aedf9ec997b3a2f8feaa506</t>
  </si>
  <si>
    <t>x2_c0f379d9af329b0213f319e69a97c4a6</t>
  </si>
  <si>
    <t>x2_c0f5a4082a7842bc9fdde3d464a5f48c</t>
  </si>
  <si>
    <t>x2_c110558edf4d34b0e845e2fab3949eef</t>
  </si>
  <si>
    <t>x2_c12c5cd254504ce2e5c8b9b6c87a4dcb</t>
  </si>
  <si>
    <t>x2_c15adb766136bdf73d5c7007fe3a6fca</t>
  </si>
  <si>
    <t>x2_c19524f357030ea1f702eb69885668a7</t>
  </si>
  <si>
    <t>x2_c1feb5e884be45b88c9c1f600d17d3e8</t>
  </si>
  <si>
    <t>x2_c2186bb064a92f7e6a46c08eab7f8c25</t>
  </si>
  <si>
    <t>x2_c2327b116439c1fcbd4be2da740d5ef5</t>
  </si>
  <si>
    <t>x2_c26edaa2c1390b0740bdaa12571442d4</t>
  </si>
  <si>
    <t>x2_c27c4b9ed751d171042c737a04e1db6d</t>
  </si>
  <si>
    <t>x2_c31416c77baa3e1857acdee85c275d4d</t>
  </si>
  <si>
    <t>x2_c317018940777b3ff62f360847a3b748</t>
  </si>
  <si>
    <t>x2_c4156210c86cd9b55abc109761b9a2a0</t>
  </si>
  <si>
    <t>x2_c417570e4fd4eed752b0400e1fe19db6</t>
  </si>
  <si>
    <t>x2_c4cb859d1e2644222f32e441ca83ecc1</t>
  </si>
  <si>
    <t>x2_c4d31cf5fab425dd0207977ad94bb211</t>
  </si>
  <si>
    <t>x2_c7d45c60c87af0a217eece1b10825a76</t>
  </si>
  <si>
    <t>x2_c8392587b18725f445edff5175a9eb64</t>
  </si>
  <si>
    <t>x2_c885cb62d2d9110485fbc781b8594b7a</t>
  </si>
  <si>
    <t>x2_c8af789626c52cb2b207e497bf5ee6b6</t>
  </si>
  <si>
    <t>x2_c95554f4cb4247241fbc8cce34543c1b</t>
  </si>
  <si>
    <t>x2_ca8b9350ce7a4aaa90fdfef2276b71aa</t>
  </si>
  <si>
    <t>x2_cb04dbce5847d53a2e087e9a01caf75c</t>
  </si>
  <si>
    <t>x2_cb9c8ba53807b3fc948dca083d018535</t>
  </si>
  <si>
    <t>x2_cc293bb2c2f96e39843f80c329f3e6ce</t>
  </si>
  <si>
    <t>x2_cc481404b8e6bec1ed82e4222a904278</t>
  </si>
  <si>
    <t>x2_cc64b1b9033efede8b91cff4b99b189f</t>
  </si>
  <si>
    <t>x2_cd134f989aefa8ede89e6bac51b5475a</t>
  </si>
  <si>
    <t>x2_cd2a334437b1d33672bcb865ab10cacd</t>
  </si>
  <si>
    <t>x2_cd9a2e35d3cc7c83789b4ddfd40c18d5</t>
  </si>
  <si>
    <t>x2_ce29348a8024a5f83d16485816309fe9</t>
  </si>
  <si>
    <t>x2_ce2960927939b7d40bf985f4e4cb9147</t>
  </si>
  <si>
    <t>x2_ce3120a62ea3c67d545ce376fe588ff3</t>
  </si>
  <si>
    <t>x2_ce46ea842bf36508eb7405ee3241a4c5</t>
  </si>
  <si>
    <t>x2_ce934e55a72142deab8a81c8e564ca10</t>
  </si>
  <si>
    <t>x2_ce9f0458c3cbf80247884897db3bc73b</t>
  </si>
  <si>
    <t>x2_cf09d06e7f02ff7ea32ebffccd65e360</t>
  </si>
  <si>
    <t>x2_cf193982d68c982dfefa9c8795f3f5e2</t>
  </si>
  <si>
    <t>x2_cf52537c32b5c1f47cde0e12cb88848d</t>
  </si>
  <si>
    <t>x2_d04392690e8f75f516a0b93f175867f7</t>
  </si>
  <si>
    <t>x2_d0f4cbb23152c3b3d989b60c99a6b645</t>
  </si>
  <si>
    <t>x2_d1079afa38c24795a28f16f229512a27</t>
  </si>
  <si>
    <t>x2_d19492e08445210b6512af7912f5a572</t>
  </si>
  <si>
    <t>x2_d19e3b17239b50f7055ea4ea09f15e5a</t>
  </si>
  <si>
    <t>x2_d1a34961f142ec6048359255850c4a5e</t>
  </si>
  <si>
    <t>x2_d1c069c761da47065b11b2097ab131df</t>
  </si>
  <si>
    <t>x2_d1d690e3be87c7fdc029929f61a1c2c5</t>
  </si>
  <si>
    <t>x2_d24a0386cc787b0bf64124cbe0b80523</t>
  </si>
  <si>
    <t>x2_d24e676482be0e3472faed5218bff741</t>
  </si>
  <si>
    <t>x2_d2fab89d2490f576f1c1bb7e8e718f8d</t>
  </si>
  <si>
    <t>x2_d328671a7abf3b91eadb138eba7eaab6</t>
  </si>
  <si>
    <t>x2_d3aa0792cb47ce8520b3a6ecdfa6e88d</t>
  </si>
  <si>
    <t>x2_d4b57ba813ff9c314ef09555b5d531f7</t>
  </si>
  <si>
    <t>x2_d4eab62efc299d4e787591b6c6364608</t>
  </si>
  <si>
    <t>x2_d6ccf6fb7ffe08cca0a3580daef2920a</t>
  </si>
  <si>
    <t>x2_d6f16612369044e11fb58ae8cc4e1a48</t>
  </si>
  <si>
    <t>x2_d728420309e400e039636c58a860a8e4</t>
  </si>
  <si>
    <t>x2_d87c60eb9ffe8d2d526a67071ac0a461</t>
  </si>
  <si>
    <t>x2_d88602a1e89d57c0d9be775d880cedaa</t>
  </si>
  <si>
    <t>x2_d8d873ecc5260ca7dc035f222a447e5b</t>
  </si>
  <si>
    <t>x2_d91ea5ec27e774d2e65c561c9a66c6fa</t>
  </si>
  <si>
    <t>x2_d92dc70e11b25f3e805819ee9b8a72ef</t>
  </si>
  <si>
    <t>x2_d95e5faa0d43c5472ece5cce8a1d9c5e</t>
  </si>
  <si>
    <t>x2_da12e18b71ab72a042377d1f947b0bc2</t>
  </si>
  <si>
    <t>x2_da4624385c5e428f7c1dc8838322de62</t>
  </si>
  <si>
    <t>x2_da6c9feab34ccd64f3a6d0fedbe4f8a6</t>
  </si>
  <si>
    <t>x2_dacdf0c817c56544bb80c23f4fbe2ce8</t>
  </si>
  <si>
    <t>x2_dad8e34b4ed3cb0ff1fa47b204127538</t>
  </si>
  <si>
    <t>x2_db4d67934f1bf4bb394921ecd6c0b976</t>
  </si>
  <si>
    <t>x2_dbb3273bddc4519a0bd5edc34f2d8535</t>
  </si>
  <si>
    <t>x2_dbc3ea78703f2c0f08fd527da11d0486</t>
  </si>
  <si>
    <t>x2_dc3e003164bde5c21b462977731513ac</t>
  </si>
  <si>
    <t>x2_dcaec9c66978241ddb6215f0deaa27a6</t>
  </si>
  <si>
    <t>x2_dd62a65fa74196fb720942d24ff049a3</t>
  </si>
  <si>
    <t>x2_dd99b0f5add37ad75247b34c39e39b63</t>
  </si>
  <si>
    <t>x2_ddd092334983c873269e95b9638ed29e</t>
  </si>
  <si>
    <t>x2_de122f3962516adca6a710d8e043ac3a</t>
  </si>
  <si>
    <t>x2_debb2517f42957735a2ca558e72420aa</t>
  </si>
  <si>
    <t>x2_df112e9389cb118b346973f393a08a85</t>
  </si>
  <si>
    <t>x2_df699dfb9c2d5cf45e6820a98b20e85d</t>
  </si>
  <si>
    <t>x2_dffa68d09fe2891f9817ae2e37c87f6c</t>
  </si>
  <si>
    <t>x2_e02399cb74bf8fbf367853c2ab85df01</t>
  </si>
  <si>
    <t>x2_e09c5f0e8de094f8c1e79311d6e0944e</t>
  </si>
  <si>
    <t>x2_e229e90ee8beb94bcfba0d14b4b82378</t>
  </si>
  <si>
    <t>x2_e24016574e04508053d6a66a665f39ac</t>
  </si>
  <si>
    <t>x2_e290d52a3b3d46dcc29596fb65787fbb</t>
  </si>
  <si>
    <t>x2_e3b9d09fb8a14518ddbb65b63cddb058</t>
  </si>
  <si>
    <t>x2_e4305a21eef16db2598c5b123ff3cc84</t>
  </si>
  <si>
    <t>x2_e47a24f52b5ad696e328acfda2301328</t>
  </si>
  <si>
    <t>x2_e480a1af54d09e528dacd546d00b9df2</t>
  </si>
  <si>
    <t>x2_e48e11c6831959e9831377183e23f693</t>
  </si>
  <si>
    <t>x2_e4ce30fa6d19fac222b6a9f197bfe888</t>
  </si>
  <si>
    <t>x2_e4e57d7293eeb77523e39be67c446791</t>
  </si>
  <si>
    <t>x2_e4e70f915882fb4e8a37e47724315ad5</t>
  </si>
  <si>
    <t>x2_e4ec433d9ccfdeebcc5a11a923fc5a02</t>
  </si>
  <si>
    <t>x2_e54b4d3e3ccaef06a71b87453e679eaf</t>
  </si>
  <si>
    <t>x2_e57a81039cf136d732d4ead230460e14</t>
  </si>
  <si>
    <t>x2_e58d6a28afe39cc358c8b89997cb3bc9</t>
  </si>
  <si>
    <t>x2_e5ac3052b9f294884fc9b32cdc718b4c</t>
  </si>
  <si>
    <t>x2_e5e04ed0a2a4914f6a243c4fe3445895</t>
  </si>
  <si>
    <t>x2_e7ab6543309d184553d6ff74c0c51fcb</t>
  </si>
  <si>
    <t>x2_e8025a47545cb1b89e16cc877d277c00</t>
  </si>
  <si>
    <t>x2_e858030d59a443e8809f488629d4ffe4</t>
  </si>
  <si>
    <t>x2_e8f4b4af5696eab31629d354e15bb86f</t>
  </si>
  <si>
    <t>x2_e92fa2ce121ab97928eb59839dfcfb0e</t>
  </si>
  <si>
    <t>x2_e9a5b492e2dd7a248867329acdd85fbb</t>
  </si>
  <si>
    <t>x2_ea1d00344974c669f5c93828b91febff</t>
  </si>
  <si>
    <t>x2_ea3d606ed10f3b62ee894a9732743c1a</t>
  </si>
  <si>
    <t>x2_ea72872d276d316a65c0caaac1441c2e</t>
  </si>
  <si>
    <t>x2_eab89a824cab652c74e89b9bb40a0c88</t>
  </si>
  <si>
    <t>x2_ec2d59b281f9f7b60903fac1f2f2ebf2</t>
  </si>
  <si>
    <t>x2_ec9f23306d6d12ee5dfd844a6debf3ae</t>
  </si>
  <si>
    <t>x2_ecc9faa53840e8f4d00a3331cee78734</t>
  </si>
  <si>
    <t>x2_ece7e2cfc19b0210a50ac4f025334247</t>
  </si>
  <si>
    <t>x2_edd487ea4e62b4cd796763d55819d941</t>
  </si>
  <si>
    <t>x2_ee0100116a4a3af5966b06285d38438e</t>
  </si>
  <si>
    <t>x2_ee22c81f3048ab7beb0f57d907af89a6</t>
  </si>
  <si>
    <t>x2_ee2cae14707e06f31ce8b454e1128316</t>
  </si>
  <si>
    <t>x2_eec0eb5853bca9bf418e3985db1fca67</t>
  </si>
  <si>
    <t>x2_eecbc294b4c0477d22b0f6c7e5ba7ebf</t>
  </si>
  <si>
    <t>x2_ef252a79c7090b3d5598a6ef730a7ec2</t>
  </si>
  <si>
    <t>x2_efa49cf5a9333955fccf535412adde98</t>
  </si>
  <si>
    <t>x2_f0a3ec370b354811430a8a5814ef6a20</t>
  </si>
  <si>
    <t>x2_f0dc6e985c90ee7a3c9bd57bdbc73803</t>
  </si>
  <si>
    <t>x2_f1229ff13c8b6d02418369ef93ca31b9</t>
  </si>
  <si>
    <t>x2_f15adc62911136309dc42becc3a3ee36</t>
  </si>
  <si>
    <t>x2_f1e037b84efd27946b8a8083dceadf9b</t>
  </si>
  <si>
    <t>x2_f2119e23e525d854121440cee2159513</t>
  </si>
  <si>
    <t>x2_f228b53c93ae6824e1dac16159086019</t>
  </si>
  <si>
    <t>x2_f2694c9486878ac4695891d9fcf2c1dd</t>
  </si>
  <si>
    <t>x2_f2b5aeda830e881c4a85b820ab18fc6d</t>
  </si>
  <si>
    <t>x2_f3e39b73fb2fde45cd7fd352a37f904e</t>
  </si>
  <si>
    <t>x2_f40c2829a032898036dbdc8e16c8a2c8</t>
  </si>
  <si>
    <t>x2_f40f553f1aae7b6a36c278893f6663e3</t>
  </si>
  <si>
    <t>x2_f4a4eb16a48d9f6e50cbf72b097a67d8</t>
  </si>
  <si>
    <t>x2_f527ccae4e9f0cc41da345cceeaf38ab</t>
  </si>
  <si>
    <t>x2_f5645745e4c4d8d6f880782c271b2046</t>
  </si>
  <si>
    <t>x2_f575593b3f13543641a5de4e71064c92</t>
  </si>
  <si>
    <t>x2_f7c41b8b3399ab3fccf56be3cf877434</t>
  </si>
  <si>
    <t>x2_f7ea177fd1c43ec7ab54946da6364bc3</t>
  </si>
  <si>
    <t>x2_f80d58ca2c71bb4c3ac34db8a30dc45d</t>
  </si>
  <si>
    <t>x2_f8523cd687a178559c40f0e8ee74cc68</t>
  </si>
  <si>
    <t>x2_f85dd2ada299e79303f9c06fb8fe3753</t>
  </si>
  <si>
    <t>x2_faaa411c3fa82e3d2a6d7ba674fcba17</t>
  </si>
  <si>
    <t>x2_fb464d0b051da374cd5bd3f50779022d</t>
  </si>
  <si>
    <t>x2_fb63899866f92616cce046191b41189a</t>
  </si>
  <si>
    <t>x2_fcc7604005a1c83340cd03e61b85e4d5</t>
  </si>
  <si>
    <t>x2_fd590c8938bc8309772175afedcb9629</t>
  </si>
  <si>
    <t>x2_fe1f0f1c562c8cbb0d916ec9817fdcab</t>
  </si>
  <si>
    <t>x2_fe6e29720ce5fec96241977ecae259bc</t>
  </si>
  <si>
    <t>x2_fed0543e13ad6ffbedab43d1b1441635</t>
  </si>
  <si>
    <t>x2_fefc0e9bbc5de7387a121729c1f0f881</t>
  </si>
  <si>
    <t>x2_ffbf6c7aa9d01ba04f8cd1ff9ad2644e</t>
  </si>
  <si>
    <t>x5_1</t>
  </si>
  <si>
    <t>x27_0174fc4231918a8112503307ac5bbb10</t>
  </si>
  <si>
    <t>x27_01b42114a6d8d1fcb9cfd1c3e88ccf99</t>
  </si>
  <si>
    <t>x27_01ea61bb328aef12c8efbf32c07ddd8c</t>
  </si>
  <si>
    <t>x27_01f9092e9adf94ad31e7e7a0dbaced80</t>
  </si>
  <si>
    <t>x27_02667d71b63b5ad5896f2f791a8936a6</t>
  </si>
  <si>
    <t>x27_02990ecf0a4101ca83c56e041351e60a</t>
  </si>
  <si>
    <t>x27_02d005e3ee4ed728956393d812140aca</t>
  </si>
  <si>
    <t>x27_035ba1175cf0387660bf0a3980e25a2b</t>
  </si>
  <si>
    <t>x27_03c9abc0ca7ca1ff386878673acf2751</t>
  </si>
  <si>
    <t>x27_03e259dca3c2cdaa7caed0904d6a7641</t>
  </si>
  <si>
    <t>x27_0454f87544d500e126d6f38ff97827f5</t>
  </si>
  <si>
    <t>x27_045dea5bf15435b0231f7eeedec62594</t>
  </si>
  <si>
    <t>x27_04d1358445a11ac383e88b5a9dd6c4a5</t>
  </si>
  <si>
    <t>x27_04d35c870904f063eae3e08e1d61fa46</t>
  </si>
  <si>
    <t>x27_055b4fa88ce7b99f16ee767abb648f65</t>
  </si>
  <si>
    <t>x27_05789f0c5350f83132160faa09ce5982</t>
  </si>
  <si>
    <t>x27_068e30e9ada6e10972debee5a3692472</t>
  </si>
  <si>
    <t>x27_083c634fbe53d5fd1066f2522637187a</t>
  </si>
  <si>
    <t>x27_08563088728019fd5fc5a7f308575ce7</t>
  </si>
  <si>
    <t>x27_08c3a6683f7f1a8efeeb9c18fb99a4d8</t>
  </si>
  <si>
    <t>x27_0941aba005fbe0f4ee683196c3b4dca3</t>
  </si>
  <si>
    <t>x27_0a038e33da7927b043f5271183bf7fe4</t>
  </si>
  <si>
    <t>x27_0a8c6dcd96a1da28a75541a1f8f29427</t>
  </si>
  <si>
    <t>x27_0a9d698bb8631cc7b01dd246e1cdc054</t>
  </si>
  <si>
    <t>x27_0afb12cc0456ae3ffd5eba20d6a71a35</t>
  </si>
  <si>
    <t>x27_0b45bf8147a7356df302e482d1a2d0d0</t>
  </si>
  <si>
    <t>x27_0bb000ec3764983cc856fcda769747af</t>
  </si>
  <si>
    <t>x27_0bbdb8606bde4879c12045efda62e78c</t>
  </si>
  <si>
    <t>x27_0be236dfcfb635f559f232d7ca65f93c</t>
  </si>
  <si>
    <t>x27_0c3541774ebd5dbb06cc3914fdfc020e</t>
  </si>
  <si>
    <t>x27_0c5e26adc93eae3642bea568d15f0952</t>
  </si>
  <si>
    <t>x27_0cf8e5096c1a91b71322f08b8ba12011</t>
  </si>
  <si>
    <t>x27_0dc5e9e6c48fdcbaa43fcf7230eba981</t>
  </si>
  <si>
    <t>x27_0dfb67c59b3a3e96c9a1699b5d364652</t>
  </si>
  <si>
    <t>x27_0e3518251c091b70e90314ad5ebbf3d7</t>
  </si>
  <si>
    <t>x27_0e96cf95f2e728f055774afc72223b08</t>
  </si>
  <si>
    <t>x27_0f605eb81a6a5abe37e0114a02da9a27</t>
  </si>
  <si>
    <t>x27_0f963f2dd1736545fbbab66fb2d60c8b</t>
  </si>
  <si>
    <t>x27_10b106420126f53e0c539a40c8ff95a3</t>
  </si>
  <si>
    <t>x27_10e67c1235ba4688ed79272511e5df4e</t>
  </si>
  <si>
    <t>x27_10e93be2c78ddf67b739753fff074683</t>
  </si>
  <si>
    <t>x27_11269f17d53a9860df2f724bbabd97a4</t>
  </si>
  <si>
    <t>x27_1174d2dafc3aca9fb1cb8988a92a12e0</t>
  </si>
  <si>
    <t>x27_11826fa88f52cc5091663d7d8b73a734</t>
  </si>
  <si>
    <t>x27_11dfb9e4e0daacc9f4d5e1feaa54a940</t>
  </si>
  <si>
    <t>x27_1247935a0ddac8b46ef462751b66ba26</t>
  </si>
  <si>
    <t>x27_1279a387a0240bc418b1702925b69bb5</t>
  </si>
  <si>
    <t>x27_1286dcc4092411cafe4175810f299ae1</t>
  </si>
  <si>
    <t>x27_128f18e4381c7b20bc2dd880a63e2803</t>
  </si>
  <si>
    <t>x27_1392bf0d93dd60bda8989653aef7c210</t>
  </si>
  <si>
    <t>x27_13b2f9cd4d21e5371df76980d157089a</t>
  </si>
  <si>
    <t>x27_13d317c7648542933ca55322270e3ee5</t>
  </si>
  <si>
    <t>x27_1450e50a2b7e6e657130489e1c9bdf32</t>
  </si>
  <si>
    <t>x27_14f060400439fb454d02b656751c36df</t>
  </si>
  <si>
    <t>x27_158c8f4d5383fe2e5c1a093bd4ec15fa</t>
  </si>
  <si>
    <t>x27_15d3d6e5aee371d3d321272c609fb0c6</t>
  </si>
  <si>
    <t>x27_15e88978144e8cbf2f197435dfbe9994</t>
  </si>
  <si>
    <t>x27_161fd26011ca9d8dc0c39254e4ffcbb5</t>
  </si>
  <si>
    <t>x27_172cb1d31d200dbe63c8ff9c2d18973b</t>
  </si>
  <si>
    <t>x27_17537d8c54ed556e5e818bf953a9ad77</t>
  </si>
  <si>
    <t>x27_179ae64b56c49fcae1244f34d9be32be</t>
  </si>
  <si>
    <t>x27_17bb2d3dee5384093081859ca225aefa</t>
  </si>
  <si>
    <t>x27_1844cef3c4b54f33bfe177bc9cb1ab0c</t>
  </si>
  <si>
    <t>x27_18550893f29309b1df778bc088316fd4</t>
  </si>
  <si>
    <t>x27_185e0d2323d44f3171f1bdd7eee9fc4d</t>
  </si>
  <si>
    <t>x27_18b98b1f1220896804906a79848d8e98</t>
  </si>
  <si>
    <t>x27_18dc4632e7a7aea759576ece19d9cf14</t>
  </si>
  <si>
    <t>x27_18e0a31d51c900d4272fb7e23ce5e152</t>
  </si>
  <si>
    <t>x27_18e0d4630cb266e0ccacc4c63eb2ddf2</t>
  </si>
  <si>
    <t>x27_190223878ec22ae8db52a775d1a2319d</t>
  </si>
  <si>
    <t>x27_191fb7826db901c3c62fd5dab8879f8e</t>
  </si>
  <si>
    <t>x27_19428146d68073321dd99594c201e7cc</t>
  </si>
  <si>
    <t>x27_194a9db6da35d6f44cfa3dc62e49a463</t>
  </si>
  <si>
    <t>x27_1989aee1cf88f11db725074a4ea61c6f</t>
  </si>
  <si>
    <t>x27_19c4863312e8c37ef69e954af9332b53</t>
  </si>
  <si>
    <t>x27_19e14edaf8f3cf3e54dc3364a6808a86</t>
  </si>
  <si>
    <t>x27_19ef3475349267b55dd6f5ac6d04c88d</t>
  </si>
  <si>
    <t>x27_1a2091d61b5a729de12ba63bccea6282</t>
  </si>
  <si>
    <t>x27_1a57e36bd42d4a6729962c7075c4535e</t>
  </si>
  <si>
    <t>x27_1b61eac56249ff92a611ef75334ed200</t>
  </si>
  <si>
    <t>x27_1b9eb4428c4c62ec970727a1299a1195</t>
  </si>
  <si>
    <t>x27_1c03c8b10d57c25bd799d8bb96521f0a</t>
  </si>
  <si>
    <t>x27_1c215a465e9cd0cb65ff0dfb6280ec5d</t>
  </si>
  <si>
    <t>x27_1c57b7cf590000a4adf7689cee09c024</t>
  </si>
  <si>
    <t>x27_1ca3cb0dc5ea575b788f23af9373fa91</t>
  </si>
  <si>
    <t>x27_1cd6ba42195ed2da6d07437e656984ee</t>
  </si>
  <si>
    <t>x27_1cfd5c7f2cb9e6e4e86d7eccad890897</t>
  </si>
  <si>
    <t>x27_1d20deb6452f592bbf319bc7dac71c7c</t>
  </si>
  <si>
    <t>x27_1de4de44cd766202b7b6074c5987a8f1</t>
  </si>
  <si>
    <t>x27_1f7bf7b4049ba2864c5a586e9fa5ac75</t>
  </si>
  <si>
    <t>x27_1f8e8ce25ea7e4dc3e363a4eb82af67e</t>
  </si>
  <si>
    <t>x27_1fd1897448cc1a510d379bd63b811e6c</t>
  </si>
  <si>
    <t>x27_1fe318d01af7ba1796abc080775aaef1</t>
  </si>
  <si>
    <t>x27_200c046b3e001401f425019741a54137</t>
  </si>
  <si>
    <t>x27_20c525d238df1c53393c95a1cc60dbc7</t>
  </si>
  <si>
    <t>x27_212af24995d30f11056e45ce1e1df70c</t>
  </si>
  <si>
    <t>x27_214e3493d78101f4718c5074aa816c55</t>
  </si>
  <si>
    <t>x27_215d3a021223cd05489c8926c8d961fa</t>
  </si>
  <si>
    <t>x27_21b14f20f8aa314a4284392ee32b2ba4</t>
  </si>
  <si>
    <t>x27_21c9e8f71ff8bed3bc9b62a81af76085</t>
  </si>
  <si>
    <t>x27_21f3cd4b664b7ec8602423ee3ec014ad</t>
  </si>
  <si>
    <t>x27_2216248b3213ee4e4ef869bee79fcd8f</t>
  </si>
  <si>
    <t>x27_222248452fcbe4da579c1eb9c7116e5d</t>
  </si>
  <si>
    <t>x27_2285cf79a2fa258a86f6dd9f36de7d90</t>
  </si>
  <si>
    <t>x27_22970eec0073902241201fa95e07f806</t>
  </si>
  <si>
    <t>x27_22b00124f7bd7ce91d6f7043132ba87d</t>
  </si>
  <si>
    <t>x27_22c729f3571d597a143b2ff9241235ea</t>
  </si>
  <si>
    <t>x27_22ddcc42b069ba6078dc23c6b7b502a2</t>
  </si>
  <si>
    <t>x27_22e8fc87612ea62e8df8a39f9a377ac7</t>
  </si>
  <si>
    <t>x27_2379ea1507881b28ce77ccff7f86cafc</t>
  </si>
  <si>
    <t>x27_239dd27178a102ff542db03e0b5a4623</t>
  </si>
  <si>
    <t>x27_23e161535a97d546341153e9eeb2e56c</t>
  </si>
  <si>
    <t>x27_24358673ad330668d3fe02fa7b906a6c</t>
  </si>
  <si>
    <t>x27_24ec70bdadd2f3f69efd4814333f34ec</t>
  </si>
  <si>
    <t>x27_254263df341ce54e9dc3f2a263faed2a</t>
  </si>
  <si>
    <t>x27_259b7f0070a6050a19ac38e0dfb3bc18</t>
  </si>
  <si>
    <t>x27_2669a727d49de56fd7e6f3cb1fe9d317</t>
  </si>
  <si>
    <t>x27_297d5f7d2dc4b0d3bd19f33aa3057683</t>
  </si>
  <si>
    <t>x27_297fb041cb3eddc8661b7ecc053f27cb</t>
  </si>
  <si>
    <t>x27_29f6289a627c5dbf3de0ff8873a42861</t>
  </si>
  <si>
    <t>x27_29ff12912a3bc8187674e0a667842a08</t>
  </si>
  <si>
    <t>x27_2a2beae0419ba519d6da49497bc3d22b</t>
  </si>
  <si>
    <t>x27_2b374842f6898d6fab9d1bc99e5b1309</t>
  </si>
  <si>
    <t>x27_2b6fcbac9e276c58342b42e0ea9813b6</t>
  </si>
  <si>
    <t>x27_2bf81510926abbb66213b49f30769bc4</t>
  </si>
  <si>
    <t>x27_2c9be504d0d75dc883a2cde23132ebbc</t>
  </si>
  <si>
    <t>x27_2d28efc6c6c4e30cfc6ab63106223f83</t>
  </si>
  <si>
    <t>x27_2d39ce81b303d1881829f0298b330d09</t>
  </si>
  <si>
    <t>x27_2df6db81a24a0ce7458ca3522c866031</t>
  </si>
  <si>
    <t>x27_2e4641185949313880b16f2aa3a2ad0d</t>
  </si>
  <si>
    <t>x27_2e473aab26756515c12914e03d4cac05</t>
  </si>
  <si>
    <t>x27_2ec5baeab8633aaa12a0ea0a48105063</t>
  </si>
  <si>
    <t>x27_2fa824f967f52409f76e38863c9b78ba</t>
  </si>
  <si>
    <t>x27_2fb2eb279950c482f119b68764557105</t>
  </si>
  <si>
    <t>x27_302afd183a1749f4ef8d4db07ea317c4</t>
  </si>
  <si>
    <t>x27_3122e816480b7ef276b4c6e83bfb2fef</t>
  </si>
  <si>
    <t>x27_314d76f9ef31a77113632b50e0dc9e23</t>
  </si>
  <si>
    <t>x27_31794cf3a392caac4be68d8740a76dfd</t>
  </si>
  <si>
    <t>x27_31e948d07cb59c0220b38d13e364cf86</t>
  </si>
  <si>
    <t>x27_3200dffd3de48a8cca42999735ce943c</t>
  </si>
  <si>
    <t>x27_320d3dadfa6f5a4a05942d30f55903de</t>
  </si>
  <si>
    <t>x27_32672b0004e61152d46ae4e0d6dfdb45</t>
  </si>
  <si>
    <t>x27_32d9b99663395a405aaea9994fc464b6</t>
  </si>
  <si>
    <t>x27_33358bcfe556e511e74d6fdccf0a5435</t>
  </si>
  <si>
    <t>x27_337aa578fee6eeaec8b27d1f0b99f9b4</t>
  </si>
  <si>
    <t>x27_341875d896ad58fd548fccca9a2bfd75</t>
  </si>
  <si>
    <t>x27_34361db8da8d42005a9dec78d62deaa2</t>
  </si>
  <si>
    <t>x27_34900812fca5e0bfe1e815ce4c4ecc23</t>
  </si>
  <si>
    <t>x27_34b85cd1c7679555e07f429703cdde64</t>
  </si>
  <si>
    <t>x27_34db8c2e3cdc50d979be5eb249e7586e</t>
  </si>
  <si>
    <t>x27_35134fb18619228fa97decce8d708421</t>
  </si>
  <si>
    <t>x27_3522288731972596d33e2c09fda0485e</t>
  </si>
  <si>
    <t>x27_3535bf5aa9543a6d96364213561f87af</t>
  </si>
  <si>
    <t>x27_35e50e2dffc2bb549e4c1c1273f03785</t>
  </si>
  <si>
    <t>x27_361c8986442c76035388c6cfb5459c84</t>
  </si>
  <si>
    <t>x27_362e8d34503db1d59be2001e45505c53</t>
  </si>
  <si>
    <t>x27_363855ce40fa169a00d0deb4b7fd4bd9</t>
  </si>
  <si>
    <t>x27_369b25a718646c58e9e90715b10af9a7</t>
  </si>
  <si>
    <t>x27_371dd6bf62496ade5833fbc74d03c140</t>
  </si>
  <si>
    <t>x27_374d52ef3c08036e8e064ac53a564b55</t>
  </si>
  <si>
    <t>x27_37766405499121806a0c9ed519e56cef</t>
  </si>
  <si>
    <t>x27_37f58b5beb05a32118dcec68bd75c7f3</t>
  </si>
  <si>
    <t>x27_387e21b593cdcee3b76a3af89da28617</t>
  </si>
  <si>
    <t>x27_38b739393611ffc851a632d9aadc903f</t>
  </si>
  <si>
    <t>x27_3947f71f073336d8e7caf810760da505</t>
  </si>
  <si>
    <t>x27_39c9a698e59175b22e1f2b9c35276f8a</t>
  </si>
  <si>
    <t>x27_3adcb6bb40006c2979bf4a65fa4b8cac</t>
  </si>
  <si>
    <t>x27_3b1e386d7f5083cb3d0d0910d0a2a061</t>
  </si>
  <si>
    <t>x27_3b3386c7188760a226bb46d8e88dea30</t>
  </si>
  <si>
    <t>x27_3b50e28e30a24f1a1c403ec138513046</t>
  </si>
  <si>
    <t>x27_3b8e39c07d331e7c48642a13bb583b53</t>
  </si>
  <si>
    <t>x27_3bddbd62c99681015e3918fd00ec8ec6</t>
  </si>
  <si>
    <t>x27_3c00bc4c53abe34870d55709a237e667</t>
  </si>
  <si>
    <t>x27_3c1b29a1b12774275319685ad8b193a5</t>
  </si>
  <si>
    <t>x27_3c3ef16bf6d8e6ebff943a69b6544163</t>
  </si>
  <si>
    <t>x27_3c4feefa5b74473f34ad8fd6249fbae3</t>
  </si>
  <si>
    <t>x27_3ce64a259c63b5039b5d690a24a3af40</t>
  </si>
  <si>
    <t>x27_3d0445790e6d6ef5e2c0c1b036fc05df</t>
  </si>
  <si>
    <t>x27_3e0876ef0406bf14ff1383791be43484</t>
  </si>
  <si>
    <t>x27_3e750b9714171cb1033187745ca8de93</t>
  </si>
  <si>
    <t>x27_3e9df7c6053ad3411f7788b2a76347fe</t>
  </si>
  <si>
    <t>x27_3f129d617c4e5d024191e5f2545812dc</t>
  </si>
  <si>
    <t>x27_401645d465f95203b7e3a2c28397076d</t>
  </si>
  <si>
    <t>x27_402295f0e618045ee1803d842c46031b</t>
  </si>
  <si>
    <t>x27_40b3f69aa2f9590e6fb3996114b11ea5</t>
  </si>
  <si>
    <t>x27_41696f4420a4a177dfbd6abb6c5de722</t>
  </si>
  <si>
    <t>x27_41c3cd8523c4c4613400670a37ce4753</t>
  </si>
  <si>
    <t>x27_41c92a0f3410f25ef35660cd872142c9</t>
  </si>
  <si>
    <t>x27_41ee66754035913a9fddc5af71d22874</t>
  </si>
  <si>
    <t>x27_41f6bccd3ad544c50aeb9ad58e422e4c</t>
  </si>
  <si>
    <t>x27_41f7b0e241baa63aa2b2466daa0769b5</t>
  </si>
  <si>
    <t>x27_421b3037526a1ec10eaa6a2dd8a66081</t>
  </si>
  <si>
    <t>x27_429cf5304705742da072650ad0baf43b</t>
  </si>
  <si>
    <t>x27_4303e65bf5e43714791d062ba7bfa2e1</t>
  </si>
  <si>
    <t>x27_4369aa18aa17f3bdee41ce17576155bd</t>
  </si>
  <si>
    <t>x27_44a3e5d68fda7529228108c79a76fb53</t>
  </si>
  <si>
    <t>x27_44be35f3bab0cabf5da5d8ed551f0c2e</t>
  </si>
  <si>
    <t>x27_45dd741601690377f9b7e726118cbb15</t>
  </si>
  <si>
    <t>x27_462d01fbabfcfc120d40f2f365974fe8</t>
  </si>
  <si>
    <t>x27_4671d6a29e06548ffb23a1bf0f01872c</t>
  </si>
  <si>
    <t>x27_46acab28b798aeb758b1efaafe327324</t>
  </si>
  <si>
    <t>x27_47360cf2d564bda88a5936b803866e70</t>
  </si>
  <si>
    <t>x27_474ce5b3cee69573f602d564d758e535</t>
  </si>
  <si>
    <t>x27_47b9373d34af4f3ba733add710614054</t>
  </si>
  <si>
    <t>x27_48cfa933a7163a350ee59c54e8bf87e0</t>
  </si>
  <si>
    <t>x27_493fe0ad98b29c3402ba4e92d316b391</t>
  </si>
  <si>
    <t>x27_49620dd01c4108bd3ddbce845041e6bc</t>
  </si>
  <si>
    <t>x27_4a166a8f1b15f612cb81f4af7f244fe0</t>
  </si>
  <si>
    <t>x27_4a66d411fd78e9c73f39ce8fe2c470e1</t>
  </si>
  <si>
    <t>x27_4b0af32280d4055b54aeca5dc82dc68d</t>
  </si>
  <si>
    <t>x27_4b434952cf8e5c110cc76e6c81f3113d</t>
  </si>
  <si>
    <t>x27_4b9f4030f257186ecb1c9e63a773f11d</t>
  </si>
  <si>
    <t>x27_4c403ff2b026fdea3583064ddca221bd</t>
  </si>
  <si>
    <t>x27_4d105fef0c422db663b5168e49c006a3</t>
  </si>
  <si>
    <t>x27_4d2e9666bec51dde7a4eab7b6355327a</t>
  </si>
  <si>
    <t>x27_4d6d5b341c131894c873af7644adba8b</t>
  </si>
  <si>
    <t>x27_4d9e46bb43c55de41b266b0ded89190c</t>
  </si>
  <si>
    <t>x27_4deeb2c0c1569bbbeb2fa7ac05654288</t>
  </si>
  <si>
    <t>x27_4e31e0f9dd488ea9e721829aa60a0c46</t>
  </si>
  <si>
    <t>x27_4eb7a79188b61c5b6081d7e92cff6ff4</t>
  </si>
  <si>
    <t>x27_4ec021dc27c521938729183dd29aea44</t>
  </si>
  <si>
    <t>x27_4ecbaaf8a488d02ceca8495e4b28658b</t>
  </si>
  <si>
    <t>x27_4ee2bba31ea7c2bd3f21b07cb08bc380</t>
  </si>
  <si>
    <t>x27_4f3b2bbeab75f6032238ffc8db56aad9</t>
  </si>
  <si>
    <t>x27_4f45de56f81d3fc4281d88e72840d46b</t>
  </si>
  <si>
    <t>x27_5015bbf7f5bc22e0c9373b53b331706e</t>
  </si>
  <si>
    <t>x27_507e91b46c09c4fe5f19ecc086145a7e</t>
  </si>
  <si>
    <t>x27_50962bb3e6448ae8eba122217e13553a</t>
  </si>
  <si>
    <t>x27_5102a0190e028c88202c65786952e653</t>
  </si>
  <si>
    <t>x27_51173332d6482e7c7f4b1b7d5831da70</t>
  </si>
  <si>
    <t>x27_51b9e6f4b7ca348eb0cf706890f42b5f</t>
  </si>
  <si>
    <t>x27_5270f0a73b9860ee6429428615c7e9a7</t>
  </si>
  <si>
    <t>x27_528d25bc797d3eb7408f2a9e002a35fa</t>
  </si>
  <si>
    <t>x27_531377cf8e1ea7183a4fecce48173105</t>
  </si>
  <si>
    <t>x27_5314081fd62af16473815b1a5ee6e8b2</t>
  </si>
  <si>
    <t>x27_536278d2e76f58c0d9d8b4402a4aa315</t>
  </si>
  <si>
    <t>x27_536a24c4e6bbe6cc358b2d0c394dc538</t>
  </si>
  <si>
    <t>x27_538025f4097451b8b07e19db1014ed1c</t>
  </si>
  <si>
    <t>x27_538e7bc1603a34a95ec3b6f0003968c5</t>
  </si>
  <si>
    <t>x27_53d383324208e8a5931f48acff18c533</t>
  </si>
  <si>
    <t>x27_53f88fe73c3b0beea834663912490ce2</t>
  </si>
  <si>
    <t>x27_5414fa1c95ffa8b061cd4069f1de23bf</t>
  </si>
  <si>
    <t>x27_558313e5820e0d986e8531898783d204</t>
  </si>
  <si>
    <t>x27_558dad4901e3b4fe997393d5381ccf3f</t>
  </si>
  <si>
    <t>x27_55a3531e22afc3f56d66b306f6e496ab</t>
  </si>
  <si>
    <t>x27_55e9b2c5f8eccc5331bef5a54e88e196</t>
  </si>
  <si>
    <t>x27_5600a05480d35d2f572ac8b6ca9176bc</t>
  </si>
  <si>
    <t>x27_56449836275973af30a532c03cc86381</t>
  </si>
  <si>
    <t>x27_5674b5bbc25cce5c5ccda5c6caa20700</t>
  </si>
  <si>
    <t>x27_5683184978dfddb96e5f1a7be7b89346</t>
  </si>
  <si>
    <t>x27_56dd8bbf502d5a99d1fbab90f006cfa8</t>
  </si>
  <si>
    <t>x27_57e2883b1cab51e3f46ddb9d9718c349</t>
  </si>
  <si>
    <t>x27_57f6f52a5fee363671a3c17db6d55662</t>
  </si>
  <si>
    <t>x27_5836e183c3db88f24f44b08f4bce91bb</t>
  </si>
  <si>
    <t>x27_585ddfc0bad6a09497b4d0c323b3f51e</t>
  </si>
  <si>
    <t>x27_58740530e7c81f967db543f470ddc516</t>
  </si>
  <si>
    <t>x27_58cea1b4ef6039bd1fdf32cc5afc1b96</t>
  </si>
  <si>
    <t>x27_58f8ef9dc785804cf7469b02bf63f3fa</t>
  </si>
  <si>
    <t>x27_5921752dbad7445644c1681a622b7f3b</t>
  </si>
  <si>
    <t>x27_596882cfbb703eb5c2454b853e6928f3</t>
  </si>
  <si>
    <t>x27_59d252a3b8afb9d09ec11e23a4ec104f</t>
  </si>
  <si>
    <t>x27_5ab38d3f9bd5d7d82d7e9afe64b0ad23</t>
  </si>
  <si>
    <t>x27_5b2e4c5fb7c802cd34d737f2932363e1</t>
  </si>
  <si>
    <t>x27_5b537231b45d732b46e660f6bbcb3033</t>
  </si>
  <si>
    <t>x27_5bce53e04d47011a718e8c436c73e494</t>
  </si>
  <si>
    <t>x27_5bdd5c39abf8f9846b9f1b959a47d897</t>
  </si>
  <si>
    <t>x27_5c8006387a17a01561cc2a3161882520</t>
  </si>
  <si>
    <t>x27_5c9ecfb21e35cab8fc87adf9adbf42af</t>
  </si>
  <si>
    <t>x27_5ce76fe9481a983525889b34dae3c61f</t>
  </si>
  <si>
    <t>x27_5d2310efe4d276c1b6b7b7fb889d0a5b</t>
  </si>
  <si>
    <t>x27_5da766f546abafbf818876b731921a7d</t>
  </si>
  <si>
    <t>x27_5db6165533834c20cc633f8a324e1650</t>
  </si>
  <si>
    <t>x27_5db9e5ec9a76de7ddabccd0b429a72f8</t>
  </si>
  <si>
    <t>x27_5ddc725230856dbbecc9bd727edaa452</t>
  </si>
  <si>
    <t>x27_5e047308269aca47097d268e579bfe89</t>
  </si>
  <si>
    <t>x27_5e1e6a88ad4d6fdba5eb402e87152d95</t>
  </si>
  <si>
    <t>x27_5ec54cd60650a63f8c6cf8b6db6f4bf2</t>
  </si>
  <si>
    <t>x27_5f18e06a97ca9bde992ecd0e09a22f86</t>
  </si>
  <si>
    <t>x27_5f1dbc0c161d19b31906d167eaf27157</t>
  </si>
  <si>
    <t>x27_602bff5c0097f27471ed994295689a42</t>
  </si>
  <si>
    <t>x27_603993abcdeb684790a45b8bba1c23b8</t>
  </si>
  <si>
    <t>x27_605de1a4b01310ca6abdbeafb3689c22</t>
  </si>
  <si>
    <t>x27_60622f4aac5ecd746612fe65b61cc835</t>
  </si>
  <si>
    <t>x27_60c13625b6c81a4be7267c86c0eedb2e</t>
  </si>
  <si>
    <t>x27_6143e8d0b1b5756f6192734826a55c63</t>
  </si>
  <si>
    <t>x27_615f3d4eafaaeeb94f1cbc84d38f94df</t>
  </si>
  <si>
    <t>x27_6188c42d3c8a449e73212d02330bae70</t>
  </si>
  <si>
    <t>x27_61e66ed9cf26784e514e6536dbf791c5</t>
  </si>
  <si>
    <t>x27_621b5912f4ddc769813a25cdbc00f5eb</t>
  </si>
  <si>
    <t>x27_62e1ea9b9e32e54cd7120ea5574c9edf</t>
  </si>
  <si>
    <t>x27_633bcee2724ec8a4ac7689a56a0d9ca9</t>
  </si>
  <si>
    <t>x27_63700cae19f99e0af27130dd5196b9e4</t>
  </si>
  <si>
    <t>x27_6379056b2e95fc955ac767b3492bea68</t>
  </si>
  <si>
    <t>x27_639b89e94c0ae6af96a0c4a1703b39eb</t>
  </si>
  <si>
    <t>x27_63bde9fc815de9f5e8507a84c43a4000</t>
  </si>
  <si>
    <t>x27_63d00dd4d95a40a255d628fdb52e7978</t>
  </si>
  <si>
    <t>x27_63fec345515a76c661dcabeab78111d2</t>
  </si>
  <si>
    <t>x27_649a68dd0ff4db0aabdb06fd287b8499</t>
  </si>
  <si>
    <t>x27_64b784ab1ecfcc9f06e79ca6b7e1c76e</t>
  </si>
  <si>
    <t>x27_65275f7041820ff4c0f5369ffbc903b7</t>
  </si>
  <si>
    <t>x27_6550d81eacca8cf5083769f4cae087ef</t>
  </si>
  <si>
    <t>x27_65553a430b4922b35d75405c9d3bae7c</t>
  </si>
  <si>
    <t>x27_65868a2728b0fa4fa26a70618f0d0899</t>
  </si>
  <si>
    <t>x27_65b5cb4172d4a62726c294ce12fc872c</t>
  </si>
  <si>
    <t>x27_6602df222b6dc76df9b7eed44685e527</t>
  </si>
  <si>
    <t>x27_660bba838fa3506bbdd274b4df6e6cb6</t>
  </si>
  <si>
    <t>x27_661f8284163ba50ebc2e7767fc20b60f</t>
  </si>
  <si>
    <t>x27_675c9160e109acc2250f60d30a29f12c</t>
  </si>
  <si>
    <t>x27_680a665909087ec9be81091ce73dae62</t>
  </si>
  <si>
    <t>x27_696ad48db6b553ebf59eca86c021e0be</t>
  </si>
  <si>
    <t>x27_69caae34103ea993c19bfc01bdf42536</t>
  </si>
  <si>
    <t>x27_69ceea74d15129f59528d7bfa2accd03</t>
  </si>
  <si>
    <t>x27_6a396d2616d03f3145ee8a366b2f84fb</t>
  </si>
  <si>
    <t>x27_6af77cf1318ce2c2916dbc053215ac33</t>
  </si>
  <si>
    <t>x27_6b7ad013dbdc4096fd4afb7295ba901b</t>
  </si>
  <si>
    <t>x27_6c2c25e601ffd49f1a98463927acf31a</t>
  </si>
  <si>
    <t>x27_6cc7d13022b448bb405c18a3240cbc2e</t>
  </si>
  <si>
    <t>x27_6cd9c3b4eddeb1e9b48f826314d2aa91</t>
  </si>
  <si>
    <t>x27_6da4fa4c3770d1fdff53acb6d25657cc</t>
  </si>
  <si>
    <t>x27_6e6d61d6e81431cb5da2571b248dad93</t>
  </si>
  <si>
    <t>x27_6e6ff4781f16076fbd0fe928c1e9434c</t>
  </si>
  <si>
    <t>x27_6f33ef22c29f55da2fa668c952e0fa7c</t>
  </si>
  <si>
    <t>x27_6f6c5244c1c07b4d179d0427ab4d623c</t>
  </si>
  <si>
    <t>x27_70a3e4ed910087cff596e65a1d05ca7c</t>
  </si>
  <si>
    <t>x27_713894907c78cf5b53cf1025dd640498</t>
  </si>
  <si>
    <t>x27_716d1d2800664adbac63978cae2de46d</t>
  </si>
  <si>
    <t>x27_71fdfa7c8bd287a6459137009c2be9ce</t>
  </si>
  <si>
    <t>x27_7229f74a7998e7787a173345217324aa</t>
  </si>
  <si>
    <t>x27_7237f793f86b83ee8d2b57a93a7e500c</t>
  </si>
  <si>
    <t>x27_7271fac23fd6a2ee54536d2573f78018</t>
  </si>
  <si>
    <t>x27_729fe2a64400662bba98443f16b4927a</t>
  </si>
  <si>
    <t>x27_72b989e759d8abb9e22056fd7866f5c2</t>
  </si>
  <si>
    <t>x27_72bf479632e81b2a9f436bcad10f43f1</t>
  </si>
  <si>
    <t>x27_72ffa1e5613db8c02793367b98182ca0</t>
  </si>
  <si>
    <t>x27_731dc060ba10d249a280ecaa45c6f503</t>
  </si>
  <si>
    <t>x27_73b062907097aded3741aec2e678d7b6</t>
  </si>
  <si>
    <t>x27_73f2dfbb1ffaca30fa2fa9d05f92a214</t>
  </si>
  <si>
    <t>x27_7421c5efb5b8b3e358bad3de79d8686b</t>
  </si>
  <si>
    <t>x27_744efe828e9e98a1edb0aa7099909d5c</t>
  </si>
  <si>
    <t>x27_748942f4420b0d9302a8126ce7ec30a6</t>
  </si>
  <si>
    <t>x27_74a612102b4b4c1ba792f2cb01f5dd49</t>
  </si>
  <si>
    <t>x27_74c1aeb44b2bb2fe193ef1d8d90dd97e</t>
  </si>
  <si>
    <t>x27_74cf27d02bfc9c4c42010764b99ca5eb</t>
  </si>
  <si>
    <t>x27_74ed3df7de529f73a1a0e61b1e46bbcd</t>
  </si>
  <si>
    <t>x27_7552d74aac5e4018cf7086259f3f70e3</t>
  </si>
  <si>
    <t>x27_7556c2a91119b1034e6dab7d01aaeef8</t>
  </si>
  <si>
    <t>x27_757e95ed610b124443f0b9dab7186c56</t>
  </si>
  <si>
    <t>x27_768f9ab6fd3b024cca0ab353cb730ade</t>
  </si>
  <si>
    <t>x27_774175d2b97b735c4e1785a32d4ce6f4</t>
  </si>
  <si>
    <t>x27_774a96fa106690cc3993ba1ce15af87a</t>
  </si>
  <si>
    <t>x27_775aea640b689d4a56b412fe7414df4c</t>
  </si>
  <si>
    <t>x27_779d59f862604573e2ff7b6c0dcf3da8</t>
  </si>
  <si>
    <t>x27_77f70705fae7f8fa703f8d95d16c9578</t>
  </si>
  <si>
    <t>x27_79130fdb2736837987f8efaada2221fb</t>
  </si>
  <si>
    <t>x27_7920f769e202e99ce598074d664d43d6</t>
  </si>
  <si>
    <t>x27_7967de0e2290fdabf2ca1437a34074f9</t>
  </si>
  <si>
    <t>x27_798684f0cdb79d2e79811aa9baa2e710</t>
  </si>
  <si>
    <t>x27_7a570bbd9241374f4dd75fb723076836</t>
  </si>
  <si>
    <t>x27_7a7829905e2f1c2187266920acd88acf</t>
  </si>
  <si>
    <t>x27_7b198f174af679449b98f78c5ca1ce20</t>
  </si>
  <si>
    <t>x27_7b77f345dc645030dfdd3431c1a55f22</t>
  </si>
  <si>
    <t>x27_7c88256264b7d4b3fe26dbb080d2378a</t>
  </si>
  <si>
    <t>x27_7c9c99c128f4189caa503951cc02ffad</t>
  </si>
  <si>
    <t>x27_7d21404b541a24784a45d2be9ce5641e</t>
  </si>
  <si>
    <t>x27_7d2c9c824a62980a4d86c604b426bb3c</t>
  </si>
  <si>
    <t>x27_7dc06bd3e886b77a5f0f7c46abd6401f</t>
  </si>
  <si>
    <t>x27_7dc859cedf19cb548493109359f38e55</t>
  </si>
  <si>
    <t>x27_7e2d8bc1cda7a9d9c7673e5ed60bbbc4</t>
  </si>
  <si>
    <t>x27_7e41f78930603cac41cc8e9807469c0e</t>
  </si>
  <si>
    <t>x27_7f0057950879e4e4461336809e74747f</t>
  </si>
  <si>
    <t>x27_7f2b2400d922b195324e4077c0456628</t>
  </si>
  <si>
    <t>x27_8073120ab5ac872e86467112fef4d182</t>
  </si>
  <si>
    <t>x27_80aa5f782877736bf655c60320b397af</t>
  </si>
  <si>
    <t>x27_8179e61c713c19433febb02bd7ca1f2f</t>
  </si>
  <si>
    <t>x27_81ad07cf7515ee0b3fbb515b4c5f27e2</t>
  </si>
  <si>
    <t>x27_81f10ceb7b55f8d282b3ae2fc60699c0</t>
  </si>
  <si>
    <t>x27_828b6dc8cff29a45b26640bc5a6f7c68</t>
  </si>
  <si>
    <t>x27_82fe65114c2f4520d30a46f278a8fd84</t>
  </si>
  <si>
    <t>x27_83094fad3b4e46368cada33a0d6c0d92</t>
  </si>
  <si>
    <t>x27_8313990186331c5f0e99f7a5ab1db8ff</t>
  </si>
  <si>
    <t>x27_8333667bfde4299297ed62bdc7540030</t>
  </si>
  <si>
    <t>x27_834a74d7a5277a4e380cd2d9b008f9b8</t>
  </si>
  <si>
    <t>x27_8363513e391ab2ff4c58eb5f50b2ba96</t>
  </si>
  <si>
    <t>x27_8399440ed1eb8da5069064c75fb6eb2a</t>
  </si>
  <si>
    <t>x27_83cabaef2f41207d39b99063c13fb30c</t>
  </si>
  <si>
    <t>x27_83ddb1d264f1fc49a58bc90b1a1456e6</t>
  </si>
  <si>
    <t>x27_842b13f5070a5331affe95b80f2db9c9</t>
  </si>
  <si>
    <t>x27_843a0d90fe76c54c208dcdd8b6d410b1</t>
  </si>
  <si>
    <t>x27_84934e09caaec5aa8477233ab78983a5</t>
  </si>
  <si>
    <t>x27_84a597645fe120661fd89209df7de3fa</t>
  </si>
  <si>
    <t>x27_861367e93b76f6b8b28edfc11ca0119c</t>
  </si>
  <si>
    <t>x27_86603592d0494d10a3833deb80e814b6</t>
  </si>
  <si>
    <t>x27_866f0d5faca9590712162f5a802fb0ca</t>
  </si>
  <si>
    <t>x27_8675094121d5d7c42c315cd2464b54f8</t>
  </si>
  <si>
    <t>x27_86bbf6c8a6fcabc70d647568c8d250fb</t>
  </si>
  <si>
    <t>x27_86beae74636c3389f62db5895c0b972c</t>
  </si>
  <si>
    <t>x27_86ed3306b117ece576c0ba06029e70cd</t>
  </si>
  <si>
    <t>x27_87466d09ae69d64eb8b6fc585f204804</t>
  </si>
  <si>
    <t>x27_88b43b4a18c0cb6db3b5199f26e1b846</t>
  </si>
  <si>
    <t>x27_890b9d8973e62a11d5950be831e1cb76</t>
  </si>
  <si>
    <t>x27_89c06d28848cb864d67e30fcc7d8ec49</t>
  </si>
  <si>
    <t>x27_8b4ba977f86e2044c8f7780093356521</t>
  </si>
  <si>
    <t>x27_8c2211f8f4d02ab5b8584ae49ff9a8b1</t>
  </si>
  <si>
    <t>x27_8c31a4e124333ab73fb5719216a73f0e</t>
  </si>
  <si>
    <t>x27_8c36a7973eb3f6ddde1259f0b5c797d5</t>
  </si>
  <si>
    <t>x27_8c6060b635f0fd1a9fe050247e64dad3</t>
  </si>
  <si>
    <t>x27_8ca21816be29f511b54d8f13b4ec3b86</t>
  </si>
  <si>
    <t>x27_8cf503435a5c2ef685f0dd0124a2eae9</t>
  </si>
  <si>
    <t>x27_8d958bd4cba569b7e2f3cf805d58a398</t>
  </si>
  <si>
    <t>x27_8db9eb4a794ce0fe31f0c08b0d0ee0b4</t>
  </si>
  <si>
    <t>x27_8dd2f231bf919d41f32770bc1d6649ac</t>
  </si>
  <si>
    <t>x27_8e32e18f0c274609e8808be475c8f1fb</t>
  </si>
  <si>
    <t>x27_8e3fd2615cf870aa658f19536504a9fa</t>
  </si>
  <si>
    <t>x27_8e9f836eb5ace5cd7d6101d92dc66ce4</t>
  </si>
  <si>
    <t>x27_8f26fabaf881ff9f6700756e2a7ebcef</t>
  </si>
  <si>
    <t>x27_8f93894fa1e524478c479adb2553059f</t>
  </si>
  <si>
    <t>x27_8fb0faae52514c62d6e569adcc24b163</t>
  </si>
  <si>
    <t>x27_8fde204336ccf8f7020114db797eafd4</t>
  </si>
  <si>
    <t>x27_9045e142e2542be58957185d6bc31a90</t>
  </si>
  <si>
    <t>x27_916e18dd825170042247a538e92571de</t>
  </si>
  <si>
    <t>x27_9176fab5afe9f76d0f9cff422ae8749d</t>
  </si>
  <si>
    <t>x27_918cdd724b819b72a7e5c8996353077f</t>
  </si>
  <si>
    <t>x27_931e3c0f6e1da57c654d5dc63dfe7767</t>
  </si>
  <si>
    <t>x27_93a448499ec0900c095250a36c1da468</t>
  </si>
  <si>
    <t>x27_93b2618a0c03258f6ff730878789cabf</t>
  </si>
  <si>
    <t>x27_93cccf792e9d742120729ffb586b7d41</t>
  </si>
  <si>
    <t>x27_9413413d91cf6957c26f90a76775ca86</t>
  </si>
  <si>
    <t>x27_9413eabb545adce8aca508065a96a146</t>
  </si>
  <si>
    <t>x27_9447c5d14949c546cfac514a25c9da02</t>
  </si>
  <si>
    <t>x27_946b1745ba907fbf109967f8dd05701b</t>
  </si>
  <si>
    <t>x27_9504dded5611acc2a7d832c9c4cdd6f8</t>
  </si>
  <si>
    <t>x27_9570c40187e4a6c43b4144774385e23f</t>
  </si>
  <si>
    <t>x27_9616ddb0da34498431428f33191ba983</t>
  </si>
  <si>
    <t>x27_96c4615d272d4b8427c282bc8da107e7</t>
  </si>
  <si>
    <t>x27_978bedc9c0c50fe08e909258f8762421</t>
  </si>
  <si>
    <t>x27_97ae5b881adddea7b621f87b70f8a636</t>
  </si>
  <si>
    <t>x27_98379df470f4996260e683b2ca8dc2d3</t>
  </si>
  <si>
    <t>x27_99c523362cc184dcfeb5904583b6e3b3</t>
  </si>
  <si>
    <t>x27_99d276be90b6a4491900fdbe4ba6b544</t>
  </si>
  <si>
    <t>x27_9a27a7309e856b4675f3c757fda01919</t>
  </si>
  <si>
    <t>x27_9a7198c4f9200290232d22f3379ffebc</t>
  </si>
  <si>
    <t>x27_9ac46bc09a67b4b2a6420a28ab3456f0</t>
  </si>
  <si>
    <t>x27_9ad78eefc9ac85a0490f2f82a7211ad0</t>
  </si>
  <si>
    <t>x27_9b3ebfda7de93c6d181f21514da93964</t>
  </si>
  <si>
    <t>x27_9b8b24642c569dd09f9da4ecf4362270</t>
  </si>
  <si>
    <t>x27_9bc53269d38823fc715d354f56b3e6ba</t>
  </si>
  <si>
    <t>x27_9c36f5f8ad28b3c3f8d60841d16b3f5a</t>
  </si>
  <si>
    <t>x27_9c7ef8439dffa63bcbe9ea4cc435fe0a</t>
  </si>
  <si>
    <t>x27_9d008e0d6b8b7ea4d6371a2417af903b</t>
  </si>
  <si>
    <t>x27_9d27ebc916e079c06afa5bb37dfc1018</t>
  </si>
  <si>
    <t>x27_9d2846bc73fd19bd840fc21fb38d34ff</t>
  </si>
  <si>
    <t>x27_9d3955694ebf4ebe977cdc18570bff5f</t>
  </si>
  <si>
    <t>x27_9d3acb4761366f10b9629964b7b57311</t>
  </si>
  <si>
    <t>x27_9d41d10b6f52832f5552046ab42934d2</t>
  </si>
  <si>
    <t>x27_9db04d7bd7019e9baf0f391be5024989</t>
  </si>
  <si>
    <t>x27_9e40b4ca36b1af046eb2a80eda5ec777</t>
  </si>
  <si>
    <t>x27_9e5ee605fbf988837dfed8f17681cb7a</t>
  </si>
  <si>
    <t>x27_9ebf5e188ee937d995bbcec37a091730</t>
  </si>
  <si>
    <t>x27_9f021190be15e5efed881be6802df2a3</t>
  </si>
  <si>
    <t>x27_9f0b1874c12b7ac1169288f865b3c313</t>
  </si>
  <si>
    <t>x27_9f0d9559ebfb1583338b58bc374b92bd</t>
  </si>
  <si>
    <t>x27_a080f985993c43f3932a1c95c7f481c6</t>
  </si>
  <si>
    <t>x27_a0dff82602a8f919cda2d999c79eca62</t>
  </si>
  <si>
    <t>x27_a11320e67f338421a590b9ac8abd9884</t>
  </si>
  <si>
    <t>x27_a1c7a2ad77fc80d2bda209e41e35cd0c</t>
  </si>
  <si>
    <t>x27_a202e9411c5c4f34a63376ce3620fd46</t>
  </si>
  <si>
    <t>x27_a2162deb76ebc9431464c362ca32b37e</t>
  </si>
  <si>
    <t>x27_a23f7619d504cefbdc941ddf0faed19e</t>
  </si>
  <si>
    <t>x27_a2b126a3bc73bafa3576cec582cef4a5</t>
  </si>
  <si>
    <t>x27_a3a0c4d739c5131b4467b9a909643cea</t>
  </si>
  <si>
    <t>x27_a3d83fd3856ee4a08a5cc2aab682c7ca</t>
  </si>
  <si>
    <t>x27_a427c922b378a433ad03ac420067b1d0</t>
  </si>
  <si>
    <t>x27_a43c7647f6ce47d1043cc6f3a66771b6</t>
  </si>
  <si>
    <t>x27_a474ae50d3863ca168c6296c3da0a4dd</t>
  </si>
  <si>
    <t>x27_a5599f9339dc90b6116891dd4ee73ccd</t>
  </si>
  <si>
    <t>x27_a5f7ddb1f62301982cea1bcca65db043</t>
  </si>
  <si>
    <t>x27_a5ff210361e55b0aa01485ea65baa550</t>
  </si>
  <si>
    <t>x27_a6d58ab7e56ec342914c79399a18f7af</t>
  </si>
  <si>
    <t>x27_a6f222dbbf52bd8d6f782c96c13a72ae</t>
  </si>
  <si>
    <t>x27_a75e06bf99c6fdd8d1da82e65ffadd97</t>
  </si>
  <si>
    <t>x27_a7d93c85740f38c681a7dd5527f5605c</t>
  </si>
  <si>
    <t>x27_a7df4191c3713c1d3d20027ebf129e60</t>
  </si>
  <si>
    <t>x27_a842631d46f597959cc2ef5b93729e25</t>
  </si>
  <si>
    <t>x27_a8fca184d36cf52a2f164c27e0c76873</t>
  </si>
  <si>
    <t>x27_a9040ef796f9774b1c04f6e5bd8a22af</t>
  </si>
  <si>
    <t>x27_aa40e7d46a095bd309d032b6e950a037</t>
  </si>
  <si>
    <t>x27_ab0b98d73be689dafe425a0fad2eee43</t>
  </si>
  <si>
    <t>x27_ab3dbb8d32a578d76c4a8b3d46572e77</t>
  </si>
  <si>
    <t>x27_ab77d0ac04f90368c682f791bee159eb</t>
  </si>
  <si>
    <t>x27_aba159ba432067fcad921397771a9cab</t>
  </si>
  <si>
    <t>x27_accb8d5511b12bb54e32b284872cf8b0</t>
  </si>
  <si>
    <t>x27_acce2253b5d4a21342d5f784858c9d97</t>
  </si>
  <si>
    <t>x27_acd9d5dc1643ae6f0f402a37f374f309</t>
  </si>
  <si>
    <t>x27_ad64839db67fe450785bb14ed635564e</t>
  </si>
  <si>
    <t>x27_ae317a80172ce093f1e2bed451ecdb92</t>
  </si>
  <si>
    <t>x27_ae539d85879ce633b6f591cd45c06521</t>
  </si>
  <si>
    <t>x27_ae588e9bbb91b144440e5d9e1afdd7cf</t>
  </si>
  <si>
    <t>x27_af3d40d00c03a5e0792c1ce89d554f94</t>
  </si>
  <si>
    <t>x27_b087172fa41144e8d34949aa444f5879</t>
  </si>
  <si>
    <t>x27_b0fb4c688c4e01360dc72b2320a03d1f</t>
  </si>
  <si>
    <t>x27_b19d0fa30d5b7e11ab68a641f96beff3</t>
  </si>
  <si>
    <t>x27_b1db438663665e07a1ebdf8fcef93f5b</t>
  </si>
  <si>
    <t>x27_b2ff3aaa7b9d8330ebe58037ddf9c49a</t>
  </si>
  <si>
    <t>x27_b30a8b6b4a691be07dc26dabe87253ae</t>
  </si>
  <si>
    <t>x27_b3abe71a1d3c1384dd0ca3160bbbcb60</t>
  </si>
  <si>
    <t>x27_b3e533f0cae766a4f122bc01bb705ae8</t>
  </si>
  <si>
    <t>x27_b41c4c0875e4ba1329d8a1b92a39f866</t>
  </si>
  <si>
    <t>x27_b4bc65e14ac9841ff047743d60ba0cd9</t>
  </si>
  <si>
    <t>x27_b5779fc1e60d3f791096b5e3797c30f4</t>
  </si>
  <si>
    <t>x27_b5877822950f5111a4d55db2c8fca8a7</t>
  </si>
  <si>
    <t>x27_b5c2823a5599acb4f88e81718fb1fa33</t>
  </si>
  <si>
    <t>x27_b6576c9656bda4c0a26f87b6f5ff9b11</t>
  </si>
  <si>
    <t>x27_b6c9d019ed2031033414936c979abd36</t>
  </si>
  <si>
    <t>x27_b6db9172fc417c9a7aa1395b3436ac1c</t>
  </si>
  <si>
    <t>x27_b73b6be02b46f7b17e27efe6dbe11b90</t>
  </si>
  <si>
    <t>x27_b75c9c81be82822bd494e97d31b08ea8</t>
  </si>
  <si>
    <t>x27_b821eb8b94e8cc5eaea17f8e6c75c654</t>
  </si>
  <si>
    <t>x27_b8bd0e828ee597c9fb994f6c64ebb0e5</t>
  </si>
  <si>
    <t>x27_b8c06a3d474a93b3b7708c6743293852</t>
  </si>
  <si>
    <t>x27_b91b422d94ab72f7dc10a5f8cc8c36d8</t>
  </si>
  <si>
    <t>x27_b9a1f4881c437731752e246fa4bd6eaf</t>
  </si>
  <si>
    <t>x27_b9a3f729eb0b0749837746ac3b65b3cf</t>
  </si>
  <si>
    <t>x27_b9f79e84998869da7fa1f05ce92e6fe6</t>
  </si>
  <si>
    <t>x27_ba5d081c9fc057bc7754ec6d25f3e3cf</t>
  </si>
  <si>
    <t>x27_baac3320894fb4b6277e68d0db5f3808</t>
  </si>
  <si>
    <t>x27_bae76d580bbdc13564da2003153b3fe9</t>
  </si>
  <si>
    <t>x27_baf5d4d74bd2cceedc49841241efe74e</t>
  </si>
  <si>
    <t>x27_baf60f0fa3dff3b7d76128809a7a1ae8</t>
  </si>
  <si>
    <t>x27_bb992dc2693d6d4a6ffef6808275b5b5</t>
  </si>
  <si>
    <t>x27_bbabfd4a6611bf89d85ea9a1f9b5a911</t>
  </si>
  <si>
    <t>x27_bc24790894e729887a4107f5c57a30f5</t>
  </si>
  <si>
    <t>x27_bc689c647849605998f6c59cc18ee35c</t>
  </si>
  <si>
    <t>x27_bc91700ace07d05e3f7f6c3c3f83a507</t>
  </si>
  <si>
    <t>x27_bcd7c8d9fc4664df16d104f6969a20b4</t>
  </si>
  <si>
    <t>x27_bd5a48e863cbd0303be4c7736c91a0ae</t>
  </si>
  <si>
    <t>x27_bdb79d13d103314ce55ffff24191ae83</t>
  </si>
  <si>
    <t>x27_bdfb85414308859eaff60a0e2d839053</t>
  </si>
  <si>
    <t>x27_be9d7d686222b054f16705c643a4904c</t>
  </si>
  <si>
    <t>x27_bea3aab8a025f0aa155d8abaf5651548</t>
  </si>
  <si>
    <t>x27_bf7d4a36db7a80953c4c35eaa684a11e</t>
  </si>
  <si>
    <t>x27_c0d1427c202cdac19ae05f587ae3307b</t>
  </si>
  <si>
    <t>x27_c16ddd3dfbe04b7ed158197258115da8</t>
  </si>
  <si>
    <t>x27_c22ed671514343b360b87828d1bfd055</t>
  </si>
  <si>
    <t>x27_c26828bd1f885538d50cf82f401b0e2b</t>
  </si>
  <si>
    <t>x27_c2d863324269598696352c22052e3477</t>
  </si>
  <si>
    <t>x27_c3ddd158d3cb9e43dd110eaad8db39b3</t>
  </si>
  <si>
    <t>x27_c497f79b7c1a799263f5d169f10ee0fb</t>
  </si>
  <si>
    <t>x27_c4ce1f3bb49774f609af29b4c496cac4</t>
  </si>
  <si>
    <t>x27_c58930d8f6280073f25e64d6ab895b06</t>
  </si>
  <si>
    <t>x27_c6209d81190cd3590942d95c4781b115</t>
  </si>
  <si>
    <t>x27_c64deaa1374ea0ac4e5037c79ed6b5fd</t>
  </si>
  <si>
    <t>x27_c67f873f7225b3a1dbb33a5267213127</t>
  </si>
  <si>
    <t>x27_c69936e3b4a21eb2e252dbadc136241a</t>
  </si>
  <si>
    <t>x27_c6d8d76e0ee36781efc52b8bd6bd14e3</t>
  </si>
  <si>
    <t>x27_c803b2488b1a30eb65ed2efe707ce865</t>
  </si>
  <si>
    <t>x27_c8296e7d61beb1e3a6ba80157126b0fb</t>
  </si>
  <si>
    <t>x27_c8447d6da91f096ca0f113e86f8de95c</t>
  </si>
  <si>
    <t>x27_c855ade4b3c20815e81576f16deab51e</t>
  </si>
  <si>
    <t>x27_c872d21fe33e42ccf6d0950f357d884f</t>
  </si>
  <si>
    <t>x27_c87b80dc0b735d6ba97c9c63ffd7c416</t>
  </si>
  <si>
    <t>x27_c8f18b3a759931aee0bd79a3d983e0f2</t>
  </si>
  <si>
    <t>x27_c914f15835b6eccf8e30fe8646216272</t>
  </si>
  <si>
    <t>x27_c9e9a91d7ca7087486269db5bf4e55f4</t>
  </si>
  <si>
    <t>x27_c9ed01e4c7d0448b966bf09ac2be078d</t>
  </si>
  <si>
    <t>x27_ca1806b46acc7e664a834e3d77ccd912</t>
  </si>
  <si>
    <t>x27_ca29ff9097ffdca700fe8cba20a79a34</t>
  </si>
  <si>
    <t>x27_ca346941c6eaa641617d872ea52c83c1</t>
  </si>
  <si>
    <t>x27_caa3595a85c633bd7497acac25f6a9b3</t>
  </si>
  <si>
    <t>x27_cb7d805a68c4ff96e194b47fb039fb69</t>
  </si>
  <si>
    <t>x27_cbac804e3697c28868d0a3a0a2bc75c1</t>
  </si>
  <si>
    <t>x27_cbaca70ff7806bc271f5bad18c9e9b15</t>
  </si>
  <si>
    <t>x27_cbd468b1d12617dd4f544f7f39bdcf83</t>
  </si>
  <si>
    <t>x27_cc0120cadb7277e3b39e694b8c5ad7bd</t>
  </si>
  <si>
    <t>x27_cc89d55b0f059be34dfcff9da4721728</t>
  </si>
  <si>
    <t>x27_cd15cbfc3c269a88f0b666c03f94b928</t>
  </si>
  <si>
    <t>x27_cf076838c1435ea86b084f0cf48bd173</t>
  </si>
  <si>
    <t>x27_cf132f9c52f498674e572f5a13977679</t>
  </si>
  <si>
    <t>x27_cf48451c56c2307bd45351c4766098a8</t>
  </si>
  <si>
    <t>x27_d0449e0768a1735596c2d8984475021a</t>
  </si>
  <si>
    <t>x27_d0547ddba0d24668fe1fcdae79748578</t>
  </si>
  <si>
    <t>x27_d0c7b7e0d2634d4618ece08df86c3ef7</t>
  </si>
  <si>
    <t>x27_d13c3ae6611d0bc6466115da00550756</t>
  </si>
  <si>
    <t>x27_d1b0a73df7cf88683857be0d7363a441</t>
  </si>
  <si>
    <t>x27_d1d9636c074336f8d3c52453c7032fbf</t>
  </si>
  <si>
    <t>x27_d21fbc2b0a70bb459b7b4ab6b3e7dc9f</t>
  </si>
  <si>
    <t>x27_d246b08a7b33b2503effb6e875b520a3</t>
  </si>
  <si>
    <t>x27_d28b19e20ea1b1bdfaa2ad43aa9b1750</t>
  </si>
  <si>
    <t>x27_d39376a331c91d40f81ce98954af48e4</t>
  </si>
  <si>
    <t>x27_d3ebdb4d3c29bf1ba93423288b92cb15</t>
  </si>
  <si>
    <t>x27_d4c0c0ed7cacb755938947d2e38e6134</t>
  </si>
  <si>
    <t>x27_d4e60712056cc2ce87707e515be8c699</t>
  </si>
  <si>
    <t>x27_d4fac7e5b78ced5ee8487e5cd6876955</t>
  </si>
  <si>
    <t>x27_d5485d840187021d46c457e61a4dabef</t>
  </si>
  <si>
    <t>x27_d57ce48e4b5f9c92b024cf18cfa6fc28</t>
  </si>
  <si>
    <t>x27_d5b9a2563e230ac93078f00166757fbb</t>
  </si>
  <si>
    <t>x27_d5e19a4bf804354ceb84a2531d053912</t>
  </si>
  <si>
    <t>x27_d609c696513a5ebf10c8227cf854bb64</t>
  </si>
  <si>
    <t>x27_d622580b9291b7eed48473e5434aa3e8</t>
  </si>
  <si>
    <t>x27_d62c818c1a4b07bb2457a37401142c87</t>
  </si>
  <si>
    <t>x27_d7015c96bdda56df3187486fd07d7895</t>
  </si>
  <si>
    <t>x27_d781248084443d4b919d8ec9a74202c3</t>
  </si>
  <si>
    <t>x27_d7ab27ad9049816faa1cc02e46056d06</t>
  </si>
  <si>
    <t>x27_d81441ee6ac6f148cbecc8f50571a703</t>
  </si>
  <si>
    <t>x27_d8179617f15e49d22d154ba7bc22534c</t>
  </si>
  <si>
    <t>x27_d82fc477cc9dff1ac800d1a4af100ab7</t>
  </si>
  <si>
    <t>x27_d847cc36e2c64557ebb5f5a6d102c263</t>
  </si>
  <si>
    <t>x27_d860ce90361ea4a381a6f9444984868c</t>
  </si>
  <si>
    <t>x27_d8759d615c8be0e2a34fb6c3401cdcd2</t>
  </si>
  <si>
    <t>x27_d887d65755da57b0f052975cd8c52594</t>
  </si>
  <si>
    <t>x27_d9371bc98618b71f95d4d4fab8966819</t>
  </si>
  <si>
    <t>x27_d983d184eca7a61c50f7c9a655706230</t>
  </si>
  <si>
    <t>x27_d9b62507b7ce128d5831dcebdc5e1675</t>
  </si>
  <si>
    <t>x27_d9b9f25ad29ca31ed3989f71a214098c</t>
  </si>
  <si>
    <t>x27_d9ff8328ff9cf7f1f7181b9d9f9cb39a</t>
  </si>
  <si>
    <t>x27_da13c6bbb9b2b228aa137b5dbe804e4a</t>
  </si>
  <si>
    <t>x27_daba18a74670866e50720f6105bc3c04</t>
  </si>
  <si>
    <t>x27_dac007cece48d7e4c1d5d4a787108d34</t>
  </si>
  <si>
    <t>x27_dbc3eebb440e4619ad10b1bdc425b061</t>
  </si>
  <si>
    <t>x27_dbd3be5a1c95fc0f9d09dfc843ff2e56</t>
  </si>
  <si>
    <t>x27_dcafe4b3becc1359b6ffbeee4c49945e</t>
  </si>
  <si>
    <t>x27_dcd4010bb9ad13fc9e2b3b770b4e6503</t>
  </si>
  <si>
    <t>x27_dd120c95ae1d2bbf63200efa19b40660</t>
  </si>
  <si>
    <t>x27_dd3f7ac19ff5fc6172cb9e5bbd1094f9</t>
  </si>
  <si>
    <t>x27_dd6332f7705dba0e4dd2304164b5cfc2</t>
  </si>
  <si>
    <t>x27_dd7c978dbc8bb96c0863d5c100795abe</t>
  </si>
  <si>
    <t>x27_dd94293e0d3ddd22ddffc7a6e229251d</t>
  </si>
  <si>
    <t>x27_ddd591dec7452a1cb8f81e5d3c669af2</t>
  </si>
  <si>
    <t>x27_deba12c3c34b2dcd57562ceb8bc01146</t>
  </si>
  <si>
    <t>x27_e0194237136cb3d23f0db1b49e7fb506</t>
  </si>
  <si>
    <t>x27_e021cdf2a145e2d50ff254579f5fe4a7</t>
  </si>
  <si>
    <t>x27_e1ddc7d92934629c776c47c11112e60c</t>
  </si>
  <si>
    <t>x27_e2090c1c1ea6626d260b3093679dd9c5</t>
  </si>
  <si>
    <t>x27_e24b8cf5beb0b3d3b2206a18f54e716f</t>
  </si>
  <si>
    <t>x27_e2a133394df45903a233d15c2cf3445d</t>
  </si>
  <si>
    <t>x27_e2bdf8e563ce07a750cac0b800cf26f9</t>
  </si>
  <si>
    <t>x27_e2cbfb8b05a0bdfa95352cfa4f9bd3e3</t>
  </si>
  <si>
    <t>x27_e2fedf5657969bb0ffaff3355210d8da</t>
  </si>
  <si>
    <t>x27_e3124994db77cc318c5ba9dd09c87521</t>
  </si>
  <si>
    <t>x27_e421bddbc0d753242f1feaba6c0fe0e5</t>
  </si>
  <si>
    <t>x27_e4332210c6788b369e8cc7f54808dabb</t>
  </si>
  <si>
    <t>x27_e5032b7de702f8ed79d68e15b4517ede</t>
  </si>
  <si>
    <t>x27_e53b754325739b2ec9f334dd0ccd81f6</t>
  </si>
  <si>
    <t>x27_e55e3904c3dd4cae319de4913fad7004</t>
  </si>
  <si>
    <t>x27_e55f4da4114b4aecccc1145472419a64</t>
  </si>
  <si>
    <t>x27_e5f5657e47358cf58be976b036516d65</t>
  </si>
  <si>
    <t>x27_e61c4c9c4ccf97ccdeecea2e93f60da8</t>
  </si>
  <si>
    <t>x27_e65b0cba97f98a20a9f630d235c9c38c</t>
  </si>
  <si>
    <t>x27_e68f06685fda0994d5b7f11f9ac1dc69</t>
  </si>
  <si>
    <t>x27_e750dc55aecf12af220d648f58319236</t>
  </si>
  <si>
    <t>x27_e79e602459d07abb1079ae0b15145479</t>
  </si>
  <si>
    <t>x27_e7cfaebf93d4ec27feff979c6d65dd5a</t>
  </si>
  <si>
    <t>x27_e7f1d712fec365ca3124b5d133148c14</t>
  </si>
  <si>
    <t>x27_e80b310970ccadab3881008a86ddc225</t>
  </si>
  <si>
    <t>x27_e83d3f53199f44fd778133454f7bf7b1</t>
  </si>
  <si>
    <t>x27_e924d549e8c9954fa1197830b1e4f3b5</t>
  </si>
  <si>
    <t>x27_e98b266a8e609fa80696e42247210586</t>
  </si>
  <si>
    <t>x27_e9e04d0002394df7d6998345362fa6dc</t>
  </si>
  <si>
    <t>x27_e9ff2fa1f810a65e8d49ac0e76e3056e</t>
  </si>
  <si>
    <t>x27_ea0d77244be5fe000b73d196f9589c86</t>
  </si>
  <si>
    <t>x27_ea845a4fda959c0a7f75df034e2fd60f</t>
  </si>
  <si>
    <t>x27_eabbae17d09c0438431538531ecb9af3</t>
  </si>
  <si>
    <t>x27_eaded2b5d3a7b4241e541a0816c9d1df</t>
  </si>
  <si>
    <t>x27_eae1c45dc36410cbb91b3f90d3d81e05</t>
  </si>
  <si>
    <t>x27_eaffe4a908bc9f2c9a84e220d4c0d309</t>
  </si>
  <si>
    <t>x27_eb28823f8c2da03095bb36ee0d0b4969</t>
  </si>
  <si>
    <t>x27_ec13077d627cb300dd52cf7ccf735c6d</t>
  </si>
  <si>
    <t>x27_ecea4049d9f1977c16a0f8d7adc727c3</t>
  </si>
  <si>
    <t>x27_ecf625f13f451d1516d1b84bcbea5763</t>
  </si>
  <si>
    <t>x27_ed63268b46ea88ea1d0bdd729ff4da53</t>
  </si>
  <si>
    <t>x27_edb80dc0a3b49a97ec7d9e598067d57d</t>
  </si>
  <si>
    <t>x27_edc51196471493c29835f0cbe16a73c4</t>
  </si>
  <si>
    <t>x27_ee9fc69b78ba54e1eb43e25d099bbe31</t>
  </si>
  <si>
    <t>x27_ef6006cae6394bdc82c21f9436eb4ebf</t>
  </si>
  <si>
    <t>x27_ef85f39a0cbd57858ca4117edf4b3449</t>
  </si>
  <si>
    <t>x27_f06a110f1992f4b2ebb6bca6a484978a</t>
  </si>
  <si>
    <t>x27_f070fb115a385a28c9d5a568f77aa0f6</t>
  </si>
  <si>
    <t>x27_f0d7f34b0113a4e8ee56bc8164b9f213</t>
  </si>
  <si>
    <t>x27_f0fa31dbf898aaefa1b603d554422d62</t>
  </si>
  <si>
    <t>x27_f13d1f88d25d47880f3ada1625380475</t>
  </si>
  <si>
    <t>x27_f17abecafa56b6f9a1218c91d059f814</t>
  </si>
  <si>
    <t>x27_f202c62b69437360c73c197cfabcba5a</t>
  </si>
  <si>
    <t>x27_f24d87ca6f5088f48ce99da4a958b530</t>
  </si>
  <si>
    <t>x27_f2f2d9b2cff61445538b59beaa086cb4</t>
  </si>
  <si>
    <t>x27_f32e0d7faeb3e93b706bc10a468ad718</t>
  </si>
  <si>
    <t>x27_f3e7a1b4135295d60d588fd936c3ff09</t>
  </si>
  <si>
    <t>x27_f483f8909e3a96588dd162891245cb98</t>
  </si>
  <si>
    <t>x27_f488c246f3387c0f61c682936680dbac</t>
  </si>
  <si>
    <t>x27_f4999d271bddea5ce6134c498f967f9e</t>
  </si>
  <si>
    <t>x27_f4cc5059c04ed7c829355abb3583c439</t>
  </si>
  <si>
    <t>x27_f53d35b46f8f9ccf0f97249a32f45760</t>
  </si>
  <si>
    <t>x27_f54a0945edfcdea9921293c626a5cf0f</t>
  </si>
  <si>
    <t>x27_f59f3f180a60b50b08db2d22900fc6cb</t>
  </si>
  <si>
    <t>x27_f5cb28618cdb53c8915752e2ba5c3fef</t>
  </si>
  <si>
    <t>x27_f647482ef113e399c49396969b774bde</t>
  </si>
  <si>
    <t>x27_f6772f1a6949d736f2bf51ebb45e0c39</t>
  </si>
  <si>
    <t>x27_f67bb003f4d5c2ede698723bf9881cce</t>
  </si>
  <si>
    <t>x27_f70341b33f5a7528f4b3176d74ea869e</t>
  </si>
  <si>
    <t>x27_f712d5099784d041645f8e7bc4e2f057</t>
  </si>
  <si>
    <t>x27_f790d6c13d0c1332ec0ad5634dcf0bef</t>
  </si>
  <si>
    <t>x27_f7cd91a452811c6acb54828871b20d4e</t>
  </si>
  <si>
    <t>x27_f872f2bc5911ac597797484dca186fc9</t>
  </si>
  <si>
    <t>x27_f8744acc0108d3726259f28c6ee641e2</t>
  </si>
  <si>
    <t>x27_f8b7797a763eba34a9d6e53ebf75176b</t>
  </si>
  <si>
    <t>x27_f9547f1efa5a4df4114cc08d5558eef7</t>
  </si>
  <si>
    <t>x27_f9f4f162fe14e600c58ce56977d8a931</t>
  </si>
  <si>
    <t>x27_fa252c4d953c1debd3b755b9e4eef873</t>
  </si>
  <si>
    <t>x27_fa78f91dc1e97bb3ead664d0fe967b74</t>
  </si>
  <si>
    <t>x27_fb10c8e15df1df5a69a6b7b4ac2b67c6</t>
  </si>
  <si>
    <t>x27_fb7f19ed35c2b4237142084679fa611e</t>
  </si>
  <si>
    <t>x27_fb982904b8bec6f27f7a247adeb8bd3f</t>
  </si>
  <si>
    <t>x27_fbd5f99b2e3886b75bde4df53584935d</t>
  </si>
  <si>
    <t>x27_fbf45365e782054c46afe9ad449a9639</t>
  </si>
  <si>
    <t>x27_fc6e1c83e4f2c210bf0f68d10d58a802</t>
  </si>
  <si>
    <t>x27_fc7dc8a06646aae1f8b00de47105ab97</t>
  </si>
  <si>
    <t>x27_fcc1447a038dd7190a159bc30816675c</t>
  </si>
  <si>
    <t>x27_fd5d2070bc2a3b205ae27d9f918457ff</t>
  </si>
  <si>
    <t>x27_fd6154733a297d104dbcfdc7004a6e4b</t>
  </si>
  <si>
    <t>x27_fd833d5b5d650aa6cf4c9c9a43a09868</t>
  </si>
  <si>
    <t>x27_fde032121c1bfb736baf7384612b04b0</t>
  </si>
  <si>
    <t>x27_fe1d7504dd259e7070dcfcab0b9d3c67</t>
  </si>
  <si>
    <t>x27_fe3b96e658473c5ea7bba827f153480c</t>
  </si>
  <si>
    <t>x27_fed6e86c420293aafe4e6a9444a095da</t>
  </si>
  <si>
    <t>x27_fedb2f4db589def375f187afba1f76c8</t>
  </si>
  <si>
    <t>x27_fef699ce2e0adfd6dcb915c982e1a8ad</t>
  </si>
  <si>
    <t>x27_ff4983ec235c43ebf2488f15c00b05a3</t>
  </si>
  <si>
    <t>x27_ff5e952bc4a41a6a8787eb17ebb9c280</t>
  </si>
  <si>
    <t>x27_fff21cd40455e3fcbee6b416f77a6bef</t>
  </si>
  <si>
    <t>x28_1</t>
  </si>
  <si>
    <t>x53_1</t>
  </si>
  <si>
    <t>x53_2</t>
  </si>
  <si>
    <t>x53_3</t>
  </si>
  <si>
    <t>x53_4</t>
  </si>
  <si>
    <t>x53_5</t>
  </si>
  <si>
    <t>x53_6</t>
  </si>
  <si>
    <t>x53_7</t>
  </si>
  <si>
    <t>x59_0126224de976bc6d9529d83b4e3a48cd</t>
  </si>
  <si>
    <t>x59_0161436a5b16e7c3cdd9cc787726153c</t>
  </si>
  <si>
    <t>x59_01b6b0d57d4aae99cd3bdfb72f47e1b6</t>
  </si>
  <si>
    <t>x59_01fa4a5d3b80372b9df122607212e686</t>
  </si>
  <si>
    <t>x59_027b443680442e90769964d7a0c7ad6a</t>
  </si>
  <si>
    <t>x59_0312b8c5b90614c9bd4c466d677baa2f</t>
  </si>
  <si>
    <t>x59_034ed352e3fadcb12a75ed99cf099fc9</t>
  </si>
  <si>
    <t>x59_03771539ef99ffede41a6e79429f0633</t>
  </si>
  <si>
    <t>x59_038a29404fba36c240e8aaa6bed272d0</t>
  </si>
  <si>
    <t>x59_0402e68fdfe74b158c7c8b6aee78975b</t>
  </si>
  <si>
    <t>x59_045b5c6c16b31410c9689a0f36b76392</t>
  </si>
  <si>
    <t>x59_048e348d572c2e6c965baff716590833</t>
  </si>
  <si>
    <t>x59_049331a6c167dffec39ef88032bea33b</t>
  </si>
  <si>
    <t>x59_04f59d6cbf172b94baa62e15597cf6c0</t>
  </si>
  <si>
    <t>x59_05a33e79616ce6f6223f10515f606dd5</t>
  </si>
  <si>
    <t>x59_0625dbc17c81673d8bf7ebac23402d8e</t>
  </si>
  <si>
    <t>x59_0678e12f700593af1b477b950b6f74ee</t>
  </si>
  <si>
    <t>x59_07216d3b54d444550023666e98caada5</t>
  </si>
  <si>
    <t>x59_0760f28ed3e75609c6d2b7abcd9ce477</t>
  </si>
  <si>
    <t>x59_090d86a8c85fd0089ec2adfe199dd750</t>
  </si>
  <si>
    <t>x59_09f063cf3bfb2f3c85a1018609a8b817</t>
  </si>
  <si>
    <t>x59_0ae745b56947a6fad876c65d5a47f377</t>
  </si>
  <si>
    <t>x59_0af0e5956613083556f3e17a34653682</t>
  </si>
  <si>
    <t>x59_0b6a61fe57781cd99f31354824bdc481</t>
  </si>
  <si>
    <t>x59_0b9493c56879743121a181711dafd851</t>
  </si>
  <si>
    <t>x59_0b9a25f69d5769642db1df1db84857ee</t>
  </si>
  <si>
    <t>x59_0bab3b9efda74ebd91055c07e978db08</t>
  </si>
  <si>
    <t>x59_0c7bf35f6c308157f6d828195eaf6b90</t>
  </si>
  <si>
    <t>x59_0d72f4ef509a6fd33fd9132439a35a08</t>
  </si>
  <si>
    <t>x59_0e06e38f6b7592235a1fe6f7f0caae4f</t>
  </si>
  <si>
    <t>x59_0e32b457ea3695ab5e2fcb49e07314f8</t>
  </si>
  <si>
    <t>x59_0e9879abf2ba136737a1cb9982e20340</t>
  </si>
  <si>
    <t>x59_0ef099d690050ab52a430fafc74336b5</t>
  </si>
  <si>
    <t>x59_0f443da570bbee12e50187a1713e5e43</t>
  </si>
  <si>
    <t>x59_0f5002bbbb17df40b636a4c4c50bd710</t>
  </si>
  <si>
    <t>x59_0fdce024d938be0b4164122086ae1ffb</t>
  </si>
  <si>
    <t>x59_102c1224b756a3c84fd19048da24bb30</t>
  </si>
  <si>
    <t>x59_113a8d9fbc93a8d61cd48a78bc68ea8e</t>
  </si>
  <si>
    <t>x59_1179aae5245ebe7d0d8c9c7748550ea3</t>
  </si>
  <si>
    <t>x59_117cd0c0a39f9b93448f6e73302671bd</t>
  </si>
  <si>
    <t>x59_11d987a1409567b9791fc4ffc71c359a</t>
  </si>
  <si>
    <t>x59_11f518dbca6aa8d4c50f219517d0d16b</t>
  </si>
  <si>
    <t>x59_12136cf2fd30a3f05cc9e2c432d7203d</t>
  </si>
  <si>
    <t>x59_1226f20ba9965c4cb5ec0d59a03f6bbb</t>
  </si>
  <si>
    <t>x59_125d08826ee3fe08fa3eff9d7c6ed398</t>
  </si>
  <si>
    <t>x59_1271faffaa9b235174c3a90946520acf</t>
  </si>
  <si>
    <t>x59_12ca54dad1fd9868f5ec674946e0db92</t>
  </si>
  <si>
    <t>x59_13126640d68d4e0ecaf7c6e41bf88073</t>
  </si>
  <si>
    <t>x59_13af823fcfaa328982a3a5a6ceaeb315</t>
  </si>
  <si>
    <t>x59_13db1fb7a4a3a4d1dd65fe4085ab156d</t>
  </si>
  <si>
    <t>x59_15c7d6c7e8127703684aa13070520c70</t>
  </si>
  <si>
    <t>x59_160264b2ecee4af0436f112ddfa0fccb</t>
  </si>
  <si>
    <t>x59_1606df7b52dc44137e445831854c9d6a</t>
  </si>
  <si>
    <t>x59_1610ed0d9422c06d74fa73c6fc03c7b0</t>
  </si>
  <si>
    <t>x59_162a853c5d1f04d27078b777cd11add1</t>
  </si>
  <si>
    <t>x59_1637715fa14d5f7db95f6caacfa4c1b7</t>
  </si>
  <si>
    <t>x59_1644328a20f0d5258da32b94c13ac9e9</t>
  </si>
  <si>
    <t>x59_1656d9afe70ccc9d85b6721fd4944386</t>
  </si>
  <si>
    <t>x59_17c1d4870a00ff48fbeef22cc00bcda7</t>
  </si>
  <si>
    <t>x59_17c9d197b2343dbdb47518a98d6ef6a5</t>
  </si>
  <si>
    <t>x59_18d5d30729d7dc77d41d48889d6f68dc</t>
  </si>
  <si>
    <t>x59_197c9a07998759a0378c6dbaeba88083</t>
  </si>
  <si>
    <t>x59_19b823d0aa59254b8ced14c7c6600c76</t>
  </si>
  <si>
    <t>x59_19fc97e2d4328074a949c44a05958bd1</t>
  </si>
  <si>
    <t>x59_1a10c103d60b9e1412142949d1db42b3</t>
  </si>
  <si>
    <t>x59_1b99c2e2a1813ae3c6b9f3c1637ad16a</t>
  </si>
  <si>
    <t>x59_1c57f7410ef11d313c047ca1caafdff3</t>
  </si>
  <si>
    <t>x59_1cbc188f0f443bcddfd2e36dc794ad45</t>
  </si>
  <si>
    <t>x59_1d1089a369ad96090cef75dfd7275db7</t>
  </si>
  <si>
    <t>x59_1d15c6ab5b42aa0ae49556348d7847f9</t>
  </si>
  <si>
    <t>x59_1d673fa34951ba2e9c91b666a0cd060f</t>
  </si>
  <si>
    <t>x59_1db6bcb0e0d21cd15e7d9b743e3a6f66</t>
  </si>
  <si>
    <t>x59_1db6bea204ca4d3b8a2a7387f3d4775f</t>
  </si>
  <si>
    <t>x59_1f117993542848b2d3d95ef2942ffada</t>
  </si>
  <si>
    <t>x59_1fb157f6edf74ed7a445ac8e3f90d369</t>
  </si>
  <si>
    <t>x59_201d83c1aaf30b09465a95b7bf70e36b</t>
  </si>
  <si>
    <t>x59_205733d6e4e9a00323493f8c670b0319</t>
  </si>
  <si>
    <t>x59_2072756fc96dadba656f9fc3e54d5236</t>
  </si>
  <si>
    <t>x59_21490c692662c5828ce58dceebda6798</t>
  </si>
  <si>
    <t>x59_21587bf7178e64e1c452c6f30dfaa17c</t>
  </si>
  <si>
    <t>x59_2161834f05e1b225406114e5deede612</t>
  </si>
  <si>
    <t>x59_2193d9fefe3d5514947011f00101fc5c</t>
  </si>
  <si>
    <t>x59_22338d35c6d858e1d62b621a78f98d98</t>
  </si>
  <si>
    <t>x59_225c7f493c781b02e1719ee5af15223a</t>
  </si>
  <si>
    <t>x59_23144a0ceda1626d42821059c5b83082</t>
  </si>
  <si>
    <t>x59_236dcbe7aaef43596fa7b85ef6f05752</t>
  </si>
  <si>
    <t>x59_23c06de8dcc36c36d69e08e791fd837d</t>
  </si>
  <si>
    <t>x59_23ccdc7abca6c5cef5f3f5336e82116d</t>
  </si>
  <si>
    <t>x59_23e636e2a9d06e94a16d168871df2d2f</t>
  </si>
  <si>
    <t>x59_240041957146ef803b0701ce18e1b9e6</t>
  </si>
  <si>
    <t>x59_24272fd91554ac0df035fb3a94566d9c</t>
  </si>
  <si>
    <t>x59_246cdfff299524ef05f5fc835e4d4b6e</t>
  </si>
  <si>
    <t>x59_24862ed421552debef230604bdf88574</t>
  </si>
  <si>
    <t>x59_24b2c48902ee63e0537717b1c96d4d54</t>
  </si>
  <si>
    <t>x59_2572f3fc2ce5289baa5d98080290cc1c</t>
  </si>
  <si>
    <t>x59_26fd1e0b9ffd3f4545086278c6c41207</t>
  </si>
  <si>
    <t>x59_2731002848a348f831008d73a71cb3c8</t>
  </si>
  <si>
    <t>x59_27e8bd30e27aa492fdf162b79d458961</t>
  </si>
  <si>
    <t>x59_280c351047e539b6d9c3f156c2413301</t>
  </si>
  <si>
    <t>x59_281180af9191a83bf184396c0324434d</t>
  </si>
  <si>
    <t>x59_2859da88b1b93af651c34a90f7e9a133</t>
  </si>
  <si>
    <t>x59_28d6d8f09f23cc03f297d0e45691a89f</t>
  </si>
  <si>
    <t>x59_2912e57d5df15a32301c3440c0b2d326</t>
  </si>
  <si>
    <t>x59_297d8adf9e5a3d106b5d64626e594d91</t>
  </si>
  <si>
    <t>x59_298c032fab50d9a2de8f3535d5a99be9</t>
  </si>
  <si>
    <t>x59_299873cb587c36e9fe802f88df698d00</t>
  </si>
  <si>
    <t>x59_29aa0f92a6e6e5034ab13723b1404a42</t>
  </si>
  <si>
    <t>x59_29e57a7d103f23117a2e01b240ed7294</t>
  </si>
  <si>
    <t>x59_2a66660f97e394bd7e3b833cc9f1b0ed</t>
  </si>
  <si>
    <t>x59_2a94d3a02a7b409c500b7513f187124e</t>
  </si>
  <si>
    <t>x59_2b44a81c3727969b92bf5068ee2e040c</t>
  </si>
  <si>
    <t>x59_2b9e958c0fecb9977b4720a1b9eea9d1</t>
  </si>
  <si>
    <t>x59_2b9ed4906bed4471a1cc8951649b1884</t>
  </si>
  <si>
    <t>x59_2beeb4e3d6665e593c7023a83c5faeec</t>
  </si>
  <si>
    <t>x59_2cbbe64bec4e170e3b8ac2b6ebf2a8e2</t>
  </si>
  <si>
    <t>x59_2cd49f8f55408f9a3fb72433ef51d8a2</t>
  </si>
  <si>
    <t>x59_2cdfa1e29e8f1b3109e38423878d4c1c</t>
  </si>
  <si>
    <t>x59_2ced6fdaf6abc740dde1bb82b9cbb7dd</t>
  </si>
  <si>
    <t>x59_2d289aa4ace37076a6d98eea4fbbaadd</t>
  </si>
  <si>
    <t>x59_2d4b16baf46d1c794ed89597332b8435</t>
  </si>
  <si>
    <t>x59_2e0486f9eaa8b4d0f60a7f2c5ff95fa6</t>
  </si>
  <si>
    <t>x59_2e14de3bbca6bdadeee768573780e283</t>
  </si>
  <si>
    <t>x59_2e485fafbba5c1fbe5f9391db309fd32</t>
  </si>
  <si>
    <t>x59_2f706cfc2b369e63b0c6459eff172c3f</t>
  </si>
  <si>
    <t>x59_309f4f1595040f2f3d8683f7eafc041e</t>
  </si>
  <si>
    <t>x59_30a327dc331deb586765e61af73b5192</t>
  </si>
  <si>
    <t>x59_313f946d94d7bd2f45d9b5099ca9188a</t>
  </si>
  <si>
    <t>x59_31b5634cbc7c642741f0afe1ff80d720</t>
  </si>
  <si>
    <t>x59_32332f83a4c3cb1b95e08647a406559c</t>
  </si>
  <si>
    <t>x59_325081227b94cd9c9465d5a5f322e78c</t>
  </si>
  <si>
    <t>x59_3278afd9aeae1372da98d58593ff5758</t>
  </si>
  <si>
    <t>x59_33ba55bf1cf9dc37e28a0986e658c1fb</t>
  </si>
  <si>
    <t>x59_33f22a4fdd514896c4b2ac6e2edae04d</t>
  </si>
  <si>
    <t>x59_347900661cc40b41d19b9288cbd343f1</t>
  </si>
  <si>
    <t>x59_348baf8c9c097a3a2673d335998e200b</t>
  </si>
  <si>
    <t>x59_359d9081e213ab1ba811c3229aa2ced4</t>
  </si>
  <si>
    <t>x59_359e2d18b6de0cec99b183fe0cc73b70</t>
  </si>
  <si>
    <t>x59_35e23c04388918a3c09dc0934b003fe9</t>
  </si>
  <si>
    <t>x59_3686f58218fe2266f379f23d4e8f38d0</t>
  </si>
  <si>
    <t>x59_36aaa6149b8c68921e1a8d7e415068d2</t>
  </si>
  <si>
    <t>x59_36c98eecccc8f6fcb4e5298f814f55fa</t>
  </si>
  <si>
    <t>x59_36cc97c847a9905b2bb9e2ffea905241</t>
  </si>
  <si>
    <t>x59_37b00e1047aae99756f00a57199da92f</t>
  </si>
  <si>
    <t>x59_384c819b6595740ba7a47179c6d50be3</t>
  </si>
  <si>
    <t>x59_3867a03ebfe8e37785ef5c1016633170</t>
  </si>
  <si>
    <t>x59_387e8f7aa7eb6b6d3abb5b508250c7c9</t>
  </si>
  <si>
    <t>x59_38937249cd0b98b50692a7947d589083</t>
  </si>
  <si>
    <t>x59_3905652e2787bb16037e863672db676a</t>
  </si>
  <si>
    <t>x59_39200c427c42e21608be2f1fa9086438</t>
  </si>
  <si>
    <t>x59_3947c14d9a5596e9236744f8707f55e4</t>
  </si>
  <si>
    <t>x59_3992db476c187212dac4d2794cc0856b</t>
  </si>
  <si>
    <t>x59_39e14d486903f3dc82f298dd62e58fdf</t>
  </si>
  <si>
    <t>x59_39e288e82250c740e75ee81d204a3dd6</t>
  </si>
  <si>
    <t>x59_3a349101db9151eeea38e571a5862763</t>
  </si>
  <si>
    <t>x59_3ad6e665f3ff99ca16446880d8ef687b</t>
  </si>
  <si>
    <t>x59_3ae3ce2519d488d3cb625053b0fecc4c</t>
  </si>
  <si>
    <t>x59_3b1216b8f4067302b65790c8143cd3c8</t>
  </si>
  <si>
    <t>x59_3c207c5b27d35c355513df6394dce10d</t>
  </si>
  <si>
    <t>x59_3c29facc7184760da332f9cd10b87ae0</t>
  </si>
  <si>
    <t>x59_3d0562feeff1b880e315c1c76db7b78d</t>
  </si>
  <si>
    <t>x59_3d4104a7619d8e624de39bc970515f5a</t>
  </si>
  <si>
    <t>x59_3d7ce86875d0a08eacf09075de69b4a6</t>
  </si>
  <si>
    <t>x59_3d88c82018fabd0d10dd5253c324c422</t>
  </si>
  <si>
    <t>x59_3eab27fe607020fb360fc4897cb465eb</t>
  </si>
  <si>
    <t>x59_3efd7e10fad619566f197e3fcd639105</t>
  </si>
  <si>
    <t>x59_3f4cbbfc6de673bf3056f420ed3a8e59</t>
  </si>
  <si>
    <t>x59_40247ec5d3c631ecb61e73f048990a0e</t>
  </si>
  <si>
    <t>x59_41b8f76eae2ff35a914591dffd5fe2ce</t>
  </si>
  <si>
    <t>x59_4219a55cc9cd7560fc1a2c4a9eeb1955</t>
  </si>
  <si>
    <t>x59_4286e67b490e0f666478e5dadf08e139</t>
  </si>
  <si>
    <t>x59_42d18e2c2538862b2bad49d6cdc16fee</t>
  </si>
  <si>
    <t>x59_431f30b888afce4d2a0cafaab10b0f37</t>
  </si>
  <si>
    <t>x59_434d06dc23a80e5480b101c00c9fdcd2</t>
  </si>
  <si>
    <t>x59_43a9577c941407a35728e0798de147c5</t>
  </si>
  <si>
    <t>x59_43dfb65162fabb0045edd14fed5c489c</t>
  </si>
  <si>
    <t>x59_44122061f0a263a6d9fe330c9d3eaa87</t>
  </si>
  <si>
    <t>x59_44195549c7822f6b3044264bafd035eb</t>
  </si>
  <si>
    <t>x59_4423265174499ee869b3033d5e684317</t>
  </si>
  <si>
    <t>x59_4432d779eaf7dca9410d9e6bbff5ebba</t>
  </si>
  <si>
    <t>x59_44b772dfd6f982b804df747e45cdf6bd</t>
  </si>
  <si>
    <t>x59_44cc197d74e294987ee181263c8dae19</t>
  </si>
  <si>
    <t>x59_44f5470a65a8db16ad04cc3dd8f9fca9</t>
  </si>
  <si>
    <t>x59_4533b0ecc5020c573e066b1b72a95687</t>
  </si>
  <si>
    <t>x59_45379442e90d686c3ffd7dbe6b3a9bd8</t>
  </si>
  <si>
    <t>x59_459834b13f820b5e16b696576e9dff76</t>
  </si>
  <si>
    <t>x59_46c023b850d1360d8a8b0188e00164d1</t>
  </si>
  <si>
    <t>x59_4740a07c2120e86751a59cadabee3e9e</t>
  </si>
  <si>
    <t>x59_4779abe03ca67d5a82d12f553cc5e2fb</t>
  </si>
  <si>
    <t>x59_477ffbdd3c329eb247b09311364d2782</t>
  </si>
  <si>
    <t>x59_480fa981709f0283f4f9da8ec692eaef</t>
  </si>
  <si>
    <t>x59_484e6adb53ec66bea0c3aeeb5601e5e2</t>
  </si>
  <si>
    <t>x59_485584b0606a2858c0317581703a279c</t>
  </si>
  <si>
    <t>x59_48b4de6bbf763b13ba5daf0a357e6865</t>
  </si>
  <si>
    <t>x59_48ca004f831aa4929462b71e12ab3db1</t>
  </si>
  <si>
    <t>x59_48fe8f51e2e89c21965d88a2febf06a7</t>
  </si>
  <si>
    <t>x59_490cfdd4ae9b326d590f893589fb2bbc</t>
  </si>
  <si>
    <t>x59_49248e83f12439abcd08febf3d415fa8</t>
  </si>
  <si>
    <t>x59_49639cff6da50e503e4882ad8da28820</t>
  </si>
  <si>
    <t>x59_4adfe4c9cbb6d9dd9166baf02313d551</t>
  </si>
  <si>
    <t>x59_4b6e4940f74c62156e3608467cc84700</t>
  </si>
  <si>
    <t>x59_4b798ea4e833d23b31c9e0b65ac708ff</t>
  </si>
  <si>
    <t>x59_4b7d46f0cfd9cbfa9e5b43dec002fc0d</t>
  </si>
  <si>
    <t>x59_4b8d84fb7c4b3ccb8be8caf7b8128d87</t>
  </si>
  <si>
    <t>x59_4c10326401306ea17c61c1472f104993</t>
  </si>
  <si>
    <t>x59_4c6ae64cb694587d74529b2409780316</t>
  </si>
  <si>
    <t>x59_4dd9aaf6ee0b5cdb8b27ecabb64267a2</t>
  </si>
  <si>
    <t>x59_4e509a16ffc0346bfe4864b5258a7787</t>
  </si>
  <si>
    <t>x59_4f0f869d8ba0f3d3537a5bce1532fc64</t>
  </si>
  <si>
    <t>x59_4f23cf758d2f9201a23179d316d6eba9</t>
  </si>
  <si>
    <t>x59_4f4778e196866bada7055464aaf431e1</t>
  </si>
  <si>
    <t>x59_4f8e925ce7fb65a2a5d1c0386465b032</t>
  </si>
  <si>
    <t>x59_4fff6a86a69d7f8d13e559d9dd19c952</t>
  </si>
  <si>
    <t>x59_5038887c28f4cf962d3f7cc36f012058</t>
  </si>
  <si>
    <t>x59_506e45ca2b8597641e45b27bfffd4e37</t>
  </si>
  <si>
    <t>x59_50ae8a96953a61b0df76df22e280ae9d</t>
  </si>
  <si>
    <t>x59_50b58f2f0f24c01fde3b463a78369505</t>
  </si>
  <si>
    <t>x59_515727b36b925d81c378c496477b51bc</t>
  </si>
  <si>
    <t>x59_519664485b8a2f1e767527d443d0d715</t>
  </si>
  <si>
    <t>x59_519b3239bba65f819ef837107841c5f0</t>
  </si>
  <si>
    <t>x59_527cce7a1f18a27893b732830c7838a1</t>
  </si>
  <si>
    <t>x59_527ee0982a7b1c28309a3640be404dc5</t>
  </si>
  <si>
    <t>x59_529ee93999a50c53d47814ec7d00d674</t>
  </si>
  <si>
    <t>x59_52dbf8ee358802883c4c091a3c5db228</t>
  </si>
  <si>
    <t>x59_54948509b07f41fb2cfefd8571ca572c</t>
  </si>
  <si>
    <t>x59_5497d420d56c953784f8594cecbc0502</t>
  </si>
  <si>
    <t>x59_54fce3e22b6b668ba1e5af11772d0647</t>
  </si>
  <si>
    <t>x59_551e5ebc497f88bd5a1af4954f9609f6</t>
  </si>
  <si>
    <t>x59_5583d54a819b8501c1ec18d8003532f4</t>
  </si>
  <si>
    <t>x59_559f8f6ef839bb1662f22fa9e4d7302f</t>
  </si>
  <si>
    <t>x59_569ddeb2e138a1dd8d3d2993c83a328a</t>
  </si>
  <si>
    <t>x59_5773c75d8da61ce723237553d7aebbcf</t>
  </si>
  <si>
    <t>x59_577c17060bbbd562f8a2214e218a8c8b</t>
  </si>
  <si>
    <t>x59_585e32a71834610e11cc66010b801b16</t>
  </si>
  <si>
    <t>x59_5884db20849c5b912b2413475bcd539f</t>
  </si>
  <si>
    <t>x59_58c8cb50584d1cf081bf3e3a4fa9abe0</t>
  </si>
  <si>
    <t>x59_5951b4b73732e9f2e79c0164e7533372</t>
  </si>
  <si>
    <t>x59_59670feed0568c4e3f47c98aeb20c06e</t>
  </si>
  <si>
    <t>x59_59cc14d632b3c3f159de40c71bb37e13</t>
  </si>
  <si>
    <t>x59_5ad47dd1a6aa364bc3fbedc951f39132</t>
  </si>
  <si>
    <t>x59_5af1fd774fca396d92221529957c9b0c</t>
  </si>
  <si>
    <t>x59_5c376b28915aaee1a273f9da2cf39eef</t>
  </si>
  <si>
    <t>x59_5c4b0cd870c8bc57b0339cd59efc2ffb</t>
  </si>
  <si>
    <t>x59_5cee4af8cbfea310dfa210843434ed6d</t>
  </si>
  <si>
    <t>x59_5d4f6556721bb08a195803224ef55f7e</t>
  </si>
  <si>
    <t>x59_5e09ff2f9188abd31716ecfe64f4858b</t>
  </si>
  <si>
    <t>x59_5eacf096996830b5f5d6d2f455ae2127</t>
  </si>
  <si>
    <t>x59_5ec90039ac3d3cf004c594637d063b03</t>
  </si>
  <si>
    <t>x59_5eeb0809f61b65028049adb8f43a8537</t>
  </si>
  <si>
    <t>x59_5f7abec266238bfce8514d7663920e32</t>
  </si>
  <si>
    <t>x59_5f908d086c58940204a467b5a3906ee2</t>
  </si>
  <si>
    <t>x59_5fc6227f32392f2f306ff563bbc3c20c</t>
  </si>
  <si>
    <t>x59_5fc8b9a87449c25d6cc5243facb4d9bb</t>
  </si>
  <si>
    <t>x59_602758db3cd69554b53c45d288701555</t>
  </si>
  <si>
    <t>x59_60680a9e7b9313b3355623b469cd1289</t>
  </si>
  <si>
    <t>x59_60a6be86c0c3166d61d74e023931a9c4</t>
  </si>
  <si>
    <t>x59_60c35a9c0aac6e466c4785ad97f8bdd6</t>
  </si>
  <si>
    <t>x59_60c4d83feee9de25ac60f33217aae2cc</t>
  </si>
  <si>
    <t>x59_6153c4173f34cc280b3a4fc98f84b525</t>
  </si>
  <si>
    <t>x59_61cf6646b1002451bdf8ab9fcf029ee3</t>
  </si>
  <si>
    <t>x59_62e2f625d2ca6f1f63c74a9458b77838</t>
  </si>
  <si>
    <t>x59_6300addc77089bf97cfdd36bbd07d75b</t>
  </si>
  <si>
    <t>x59_64d0933b66021f5e24f5e77ff24a7a05</t>
  </si>
  <si>
    <t>x59_64df6b454b6790d691b1ecacffc507e0</t>
  </si>
  <si>
    <t>x59_64f3835301c2f3fbe2f4f213e4663669</t>
  </si>
  <si>
    <t>x59_6529485ab7a5f6f3372688be22aa7b33</t>
  </si>
  <si>
    <t>x59_662c930ffcc603a5d6f6a8d41b124f5c</t>
  </si>
  <si>
    <t>x59_66cd0dc8d5bb73fd7cf87ff16ad3939e</t>
  </si>
  <si>
    <t>x59_670977f3bffef73dd93042776c9ce31a</t>
  </si>
  <si>
    <t>x59_675273581d77833a9549efd09a15c58f</t>
  </si>
  <si>
    <t>x59_68408f122a5072f751edf91861be99d0</t>
  </si>
  <si>
    <t>x59_68774ff11389498ef40766197f8a109a</t>
  </si>
  <si>
    <t>x59_68aa48332ce8352b6934f626de99378c</t>
  </si>
  <si>
    <t>x59_6906f0e2abbf08bd29567d416e25707d</t>
  </si>
  <si>
    <t>x59_690a90f28aed05ff5e67d7505d006053</t>
  </si>
  <si>
    <t>x59_692f68a9ebdad2288baa28172b9a47ec</t>
  </si>
  <si>
    <t>x59_694241100b45e1259831d8fc1baa43c2</t>
  </si>
  <si>
    <t>x59_69c04f2b36f9a9b6df2a55d028b6de1b</t>
  </si>
  <si>
    <t>x59_6a6d0fa1bda265132b6cca500387f42f</t>
  </si>
  <si>
    <t>x59_6a7f87c4f51295d95625ea7782dc01c1</t>
  </si>
  <si>
    <t>x59_6ae460e53f3d931549bccdd2de209b99</t>
  </si>
  <si>
    <t>x59_6ae90f4c28c8aa35d569aa74a870013d</t>
  </si>
  <si>
    <t>x59_6b027c12b0b498986d9500d8cb6b04ab</t>
  </si>
  <si>
    <t>x59_6b0340fd7781f07f2fbd69a9565a3083</t>
  </si>
  <si>
    <t>x59_6b772ba476309480e97656bfc73619df</t>
  </si>
  <si>
    <t>x59_6b9a9f010ed3686c298806378a92aadf</t>
  </si>
  <si>
    <t>x59_6bb5d37e0814658451c1ecd0e25febc0</t>
  </si>
  <si>
    <t>x59_6c3222f5134044585a6c19008b57a38b</t>
  </si>
  <si>
    <t>x59_6cb26ff7f8dee27a5ead2a4a93961e9d</t>
  </si>
  <si>
    <t>x59_6cc2fcc843579842ebd6b31ad7052d33</t>
  </si>
  <si>
    <t>x59_6d28786a86dc1371feb2644226e4311c</t>
  </si>
  <si>
    <t>x59_6d2d8b0f87cb3bdd4a91ff5a44f932b0</t>
  </si>
  <si>
    <t>x59_6d5e099f00c7a8c637e5057e1054f6c6</t>
  </si>
  <si>
    <t>x59_6d98882f0e35d6fb73191e6c89f8f197</t>
  </si>
  <si>
    <t>x59_6d9f5bb35339d983b430fdcb63d10c97</t>
  </si>
  <si>
    <t>x59_6dc9b325f883231d6461fad5ff618d54</t>
  </si>
  <si>
    <t>x59_6e01cb4739805d270cea70ff81214c7c</t>
  </si>
  <si>
    <t>x59_6e766569dfe0f7d2b584f9fb7269857e</t>
  </si>
  <si>
    <t>x59_6e79119b58552837a5cbb01c243baef8</t>
  </si>
  <si>
    <t>x59_6e79ed1a6b8aa7984dae089de744de24</t>
  </si>
  <si>
    <t>x59_6edb47045a229b996e3ae98961f1044b</t>
  </si>
  <si>
    <t>x59_6f44a9bc73d8de7877bad42645fa52fc</t>
  </si>
  <si>
    <t>x59_6fafd38fe9b5b24db1d742edaf24702a</t>
  </si>
  <si>
    <t>x59_6fc20f8d5460f970e660cab014808985</t>
  </si>
  <si>
    <t>x59_70007eb9fd0d0c8bdfc62d80d03c0f12</t>
  </si>
  <si>
    <t>x59_7025d6883cc61a7430fcfdab0d2511ce</t>
  </si>
  <si>
    <t>x59_707b14697d7349fa84c25799f002f640</t>
  </si>
  <si>
    <t>x59_7091adbd1ee5538ae887ba7a8430bbac</t>
  </si>
  <si>
    <t>x59_70e2c90117ea56e49b6d80a3b1a571de</t>
  </si>
  <si>
    <t>x59_70f053e69263fcdf7a2be16b945a48cc</t>
  </si>
  <si>
    <t>x59_7165c3d9152074faea4c7f3ebbe0da2d</t>
  </si>
  <si>
    <t>x59_7189017dfd883f6ea6dba95cc1075caa</t>
  </si>
  <si>
    <t>x59_719bca92c5863fb544ed93bcd529fdfb</t>
  </si>
  <si>
    <t>x59_71d4076175cbaa07bd4fa15d7bd31719</t>
  </si>
  <si>
    <t>x59_71f92537e8e803d5abc514fcee69c8c1</t>
  </si>
  <si>
    <t>x59_720acbefd9f451b0d3a9c32fbf8ba84c</t>
  </si>
  <si>
    <t>x59_72212e8fd6455ea8f353f0ec106e7380</t>
  </si>
  <si>
    <t>x59_7249afc0c603b9199af7bf93b45c8906</t>
  </si>
  <si>
    <t>x59_72bf623cf1f4779c3fc871dd33ec6602</t>
  </si>
  <si>
    <t>x59_72d7676c7e4a685d70dcf4c1dabb0825</t>
  </si>
  <si>
    <t>x59_7340d384f27529c686de1fe440579573</t>
  </si>
  <si>
    <t>x59_7344c8a1887779bbeef4b8373e1c1a2a</t>
  </si>
  <si>
    <t>x59_73e1ff8d21f01735ae4615c399559d0b</t>
  </si>
  <si>
    <t>x59_741da2aa2a17b59d58b65327bfdda978</t>
  </si>
  <si>
    <t>x59_742318840cbb1d1bd6e5e808be3d2705</t>
  </si>
  <si>
    <t>x59_74e4eef138873c5f52c0451912d368de</t>
  </si>
  <si>
    <t>x59_74e8f2db07d8a597a655a1fcb3a0ac34</t>
  </si>
  <si>
    <t>x59_74ecb70ecb3c20142ecb958266e75c93</t>
  </si>
  <si>
    <t>x59_762ed4496c9922fd7672a347aa237ef6</t>
  </si>
  <si>
    <t>x59_76492e644fe01fb74d86d279ff588f4a</t>
  </si>
  <si>
    <t>x59_770815a0c41ef3339f49ecacfa4be2ff</t>
  </si>
  <si>
    <t>x59_770e2f74b59c56b714b76bde81d08650</t>
  </si>
  <si>
    <t>x59_778d39f4dd402f4ac117e667367ddae0</t>
  </si>
  <si>
    <t>x59_77dfe7aed3dbdc8ba8e6eae3dd3d42e0</t>
  </si>
  <si>
    <t>x59_7802c4e91a3ec874776109cd39b68287</t>
  </si>
  <si>
    <t>x59_787f2736e67631bc478977508c85a468</t>
  </si>
  <si>
    <t>x59_79367a94cd8ad8a1386c608d0b150d2a</t>
  </si>
  <si>
    <t>x59_794cbc5f44834041cd40a415c5700251</t>
  </si>
  <si>
    <t>x59_7957a3590aae46beef44fdef64b13b21</t>
  </si>
  <si>
    <t>x59_79aa7741d71e409320c2821e2e591e77</t>
  </si>
  <si>
    <t>x59_79b70ee687159b27c29ecfbe973b20d1</t>
  </si>
  <si>
    <t>x59_79d0abf72d251144a9a4ce266f4794da</t>
  </si>
  <si>
    <t>x59_7a252f6f608b4308c2de2719d187137e</t>
  </si>
  <si>
    <t>x59_7a43d3301255059cf453f78e864084c1</t>
  </si>
  <si>
    <t>x59_7a7b415aea8b4f88f1e09f29f8a6ce39</t>
  </si>
  <si>
    <t>x59_7a7cb36c31dc4e42d1ceb78de6c7d258</t>
  </si>
  <si>
    <t>x59_7ba605469247f3e60d8b28c1a0b3cb26</t>
  </si>
  <si>
    <t>x59_7bb0d768fe45e7b5f17419d6980ccb2a</t>
  </si>
  <si>
    <t>x59_7c6ccd93e8d8619ad587a8cc7b10fc27</t>
  </si>
  <si>
    <t>x59_7ce1052d841701e16a4da191dd398d65</t>
  </si>
  <si>
    <t>x59_7ef39335daf5d7e21cff85b2dd8b0ac5</t>
  </si>
  <si>
    <t>x59_7fad67a59b162ad2e8e70d9aee2837e2</t>
  </si>
  <si>
    <t>x59_7fd3d505a364028a4c026bbf0505225c</t>
  </si>
  <si>
    <t>x59_7fee85ed2253e36d08824183d76a486b</t>
  </si>
  <si>
    <t>x59_8047e62278d1c42cd96cd7d27914e74b</t>
  </si>
  <si>
    <t>x59_80f3107ddf144c8c508c8d64a887d192</t>
  </si>
  <si>
    <t>x59_818236922af34688ae5e23c88672ed9f</t>
  </si>
  <si>
    <t>x59_81bff9d6a4cf0840745e6834d172dbaf</t>
  </si>
  <si>
    <t>x59_81eb58f883d0b32e542e77a9585386e1</t>
  </si>
  <si>
    <t>x59_8200289d438ed59754cb179a45c4c74e</t>
  </si>
  <si>
    <t>x59_82bcd81026bf6288fa1eeb0037c930fc</t>
  </si>
  <si>
    <t>x59_83716160b20025e21d3cc9cfc9f5c21a</t>
  </si>
  <si>
    <t>x59_838498c230a1c3e054281e2fcc5913e7</t>
  </si>
  <si>
    <t>x59_83b8d496e8d76b500f6f4b206ff75b19</t>
  </si>
  <si>
    <t>x59_83b9516233c913356685cfc611410cbb</t>
  </si>
  <si>
    <t>x59_843877ac14d4be4ae8fc2677342e49cb</t>
  </si>
  <si>
    <t>x59_8466300697f86c682e744e59539f6390</t>
  </si>
  <si>
    <t>x59_84a4f142bea1ac8981781d4e2c5b03ea</t>
  </si>
  <si>
    <t>x59_84e23a33c5104dea69d2e50b1dfc5bb8</t>
  </si>
  <si>
    <t>x59_84ee2574eb5fecffe02db4f973658f0c</t>
  </si>
  <si>
    <t>x59_8555fb760c291effa4da3332c8639260</t>
  </si>
  <si>
    <t>x59_856c7ce78921f467c2306d6f567fc795</t>
  </si>
  <si>
    <t>x59_85c6ebe100468430fbc42ca4125a8337</t>
  </si>
  <si>
    <t>x59_860cd966634454ac20f8c316daada3ed</t>
  </si>
  <si>
    <t>x59_86137e8acf8578a4321ed00182329904</t>
  </si>
  <si>
    <t>x59_86188f2d3e22e4c3647b80debd9f858b</t>
  </si>
  <si>
    <t>x59_86b0a0b992677ea1ed24ee2ff2e60c8f</t>
  </si>
  <si>
    <t>x59_871d5c2a02287793a93a6a6772ce4317</t>
  </si>
  <si>
    <t>x59_88826ae1f1ce7d08c65f178db1f9857a</t>
  </si>
  <si>
    <t>x59_88a7f42854f6984ffc33de8aadc05ed9</t>
  </si>
  <si>
    <t>x59_89c0a385e08dfb609af2ccc913945c81</t>
  </si>
  <si>
    <t>x59_8a01861752c11248b0259c55aef71390</t>
  </si>
  <si>
    <t>x59_8a369574d814b42c2e1d40019198d9a6</t>
  </si>
  <si>
    <t>x59_8a735c4ef31f52136a13b1a75f951d7e</t>
  </si>
  <si>
    <t>x59_8a845e977f4779f400f605375287cf5e</t>
  </si>
  <si>
    <t>x59_8b57edf881467d2b604f90c68db18549</t>
  </si>
  <si>
    <t>x59_8d5fce40f38ed8abceb688177d74d623</t>
  </si>
  <si>
    <t>x59_8e6897a7a75232cbae20a7fe07ad8ef3</t>
  </si>
  <si>
    <t>x59_8e899b84daba7dcb7a53b2c9529b36bf</t>
  </si>
  <si>
    <t>x59_8f267ddaa1c5b6c920d912da4e31c665</t>
  </si>
  <si>
    <t>x59_901f796e78d58950378d02be91a0809c</t>
  </si>
  <si>
    <t>x59_90b30540f6b29d358e6e2781e4ef08de</t>
  </si>
  <si>
    <t>x59_90d06205db5a37a664f608c5e09e088f</t>
  </si>
  <si>
    <t>x59_916361da86337fd4d66f8e1086274a49</t>
  </si>
  <si>
    <t>x59_919b5d02ca461fb85c9ed448f04dd465</t>
  </si>
  <si>
    <t>x59_919dcfe54c87a6216ac647d07b0fae5c</t>
  </si>
  <si>
    <t>x59_91ca2001442fed9f50ba1724cb3d24b6</t>
  </si>
  <si>
    <t>x59_92a136d39b55812ea7dae11808e4d0e3</t>
  </si>
  <si>
    <t>x59_933bdd1614f9bb4a5e4ce23a7f3148cf</t>
  </si>
  <si>
    <t>x59_9355ecc42231274030f75ded902e7686</t>
  </si>
  <si>
    <t>x59_9382244b02dab2f631d4a23ffc4032df</t>
  </si>
  <si>
    <t>x59_93b5efc31c62eb7571b4cb9757089f8e</t>
  </si>
  <si>
    <t>x59_93cfb36bc142616d4d624853ff562e37</t>
  </si>
  <si>
    <t>x59_9450ad57aae7b1acc87a5b74675ca29c</t>
  </si>
  <si>
    <t>x59_947b59a6294332e5f5f4c35ea8356c77</t>
  </si>
  <si>
    <t>x59_9498e796bc5c3341bcaaeb6b573a2384</t>
  </si>
  <si>
    <t>x59_94a142cd415dd19ffef0773bbf8ff8eb</t>
  </si>
  <si>
    <t>x59_94a3295bd1dfde5a92d5c89b91e994d0</t>
  </si>
  <si>
    <t>x59_94f7d0e6118fb2a79c5198e4fbf4df2f</t>
  </si>
  <si>
    <t>x59_950626e1460f582e5b08ad9b5dc632b4</t>
  </si>
  <si>
    <t>x59_95c7c465f8e517557ee7b9be4e060d5f</t>
  </si>
  <si>
    <t>x59_973136dc18da85fd3a04f6f3c5ea7896</t>
  </si>
  <si>
    <t>x59_97a48051c915b4c14eef41adde40a0b0</t>
  </si>
  <si>
    <t>x59_97e4bae557d6e6029e06bba845f9eb47</t>
  </si>
  <si>
    <t>x59_98639800d76749af5ae2281e55853609</t>
  </si>
  <si>
    <t>x59_9893ca70f18249da60c63e0094b896e5</t>
  </si>
  <si>
    <t>x59_98ffdc158b1369960af46b61b52cd652</t>
  </si>
  <si>
    <t>x59_99525af9c66623e521d4629d3613567c</t>
  </si>
  <si>
    <t>x59_9972cbc2251ff8260ab7fe292b057c57</t>
  </si>
  <si>
    <t>x59_997328972c9a7a42434db84f720b1008</t>
  </si>
  <si>
    <t>x59_99b4b07f1e5b86497bff0b51a0583bab</t>
  </si>
  <si>
    <t>x59_99e1cab303202eacee5c51c6c9000e72</t>
  </si>
  <si>
    <t>x59_9a4f454353a74b6cdc5c32f87c3dce59</t>
  </si>
  <si>
    <t>x59_9abd68057ad8bc00ba6ba65f78e11a6c</t>
  </si>
  <si>
    <t>x59_9add854be344dcdb3cff94ef7b6c03df</t>
  </si>
  <si>
    <t>x59_9b3961cb3a05953ea613a01caf71879d</t>
  </si>
  <si>
    <t>x59_9b5f5225a5b179d94fd30ac96313d942</t>
  </si>
  <si>
    <t>x59_9bab972a938b8c3a4c7e5baae69a4c41</t>
  </si>
  <si>
    <t>x59_9bd365dc8b89e442fbc40038f80178bb</t>
  </si>
  <si>
    <t>x59_9c0f5975dd3506fce729522fc41adc02</t>
  </si>
  <si>
    <t>x59_9c441b426a7693c3b23fdb2d7182a916</t>
  </si>
  <si>
    <t>x59_9c9f34e475c79a4fbdc8616b16cb888e</t>
  </si>
  <si>
    <t>x59_9cfebea5c9cdeaf11fdd08f9f13b07d9</t>
  </si>
  <si>
    <t>x59_9d3b615c50b1a446b427dcc7f1aaa829</t>
  </si>
  <si>
    <t>x59_9d7508d199aab2239c9eb6ade2d17cb7</t>
  </si>
  <si>
    <t>x59_9d8c88ca5226fcb4c345af2b6fbab818</t>
  </si>
  <si>
    <t>x59_9dde593efd6f4e866d342447521a9428</t>
  </si>
  <si>
    <t>x59_9e1abde1e540304615b7ce7d4b67bc79</t>
  </si>
  <si>
    <t>x59_9ea65cad2941f1ded0fbd37514a3dbcb</t>
  </si>
  <si>
    <t>x59_9f2f89c45129b4e5a7c4347ab26dc273</t>
  </si>
  <si>
    <t>x59_a0273113fa2bd0053ff919ded15dc2cd</t>
  </si>
  <si>
    <t>x59_a03739b87e4f9a9e9baf66fc70e2c3e7</t>
  </si>
  <si>
    <t>x59_a0597002bc1e0762fa38aa40e2d34c14</t>
  </si>
  <si>
    <t>x59_a0ff889a1de68612b04d6d6753f17bff</t>
  </si>
  <si>
    <t>x59_a1d1d8b397aac00a594386bf743d9d20</t>
  </si>
  <si>
    <t>x59_a1f93f39e6c72798695c8d785fd2d6cd</t>
  </si>
  <si>
    <t>x59_a2912a9e07b5cd97010f8614824d27fe</t>
  </si>
  <si>
    <t>x59_a2e3a03606c07dd5991b34114c63f77f</t>
  </si>
  <si>
    <t>x59_a3238d772e53f23262e40c0aa615c37c</t>
  </si>
  <si>
    <t>x59_a34827108c4ebbc5213089050ad1f42d</t>
  </si>
  <si>
    <t>x59_a37b53f0d0cc84530a3cdbab255927e8</t>
  </si>
  <si>
    <t>x59_a3c8c03010fa2e876497c94ab174e2e8</t>
  </si>
  <si>
    <t>x59_a3d504b934e2f90a317857d935e1548e</t>
  </si>
  <si>
    <t>x59_a45b7526560d03621004be19ac58e13b</t>
  </si>
  <si>
    <t>x59_a4a3193ea78e64487ef521ed0d779a24</t>
  </si>
  <si>
    <t>x59_a4c23f6e0779f08dc11328a1d1acc1b1</t>
  </si>
  <si>
    <t>x59_a4d2c557b5c41ff9bc3364ad28b80227</t>
  </si>
  <si>
    <t>x59_a4da2fb069145c263f7029ab8e4ceea9</t>
  </si>
  <si>
    <t>x59_a5a75b3db998e8db2c21a064adf8efec</t>
  </si>
  <si>
    <t>x59_a5d0c6b30d8eea9d376501cd36db450d</t>
  </si>
  <si>
    <t>x59_a5d8993db4219176f366f08d88730efc</t>
  </si>
  <si>
    <t>x59_a5f727a2bd6962208dec3b8e2b1c2f69</t>
  </si>
  <si>
    <t>x59_a635f49887a9df9ca5df2d75055e2b9f</t>
  </si>
  <si>
    <t>x59_a6ce318e18498636a5c5aba2a768d598</t>
  </si>
  <si>
    <t>x59_a6dfac23aa9c6df4f2eabf4ac7c06944</t>
  </si>
  <si>
    <t>x59_a74f815b7230b94caf5d263a38e56e6e</t>
  </si>
  <si>
    <t>x59_a75d08d28615bf654feafee938f3a6d4</t>
  </si>
  <si>
    <t>x59_a7f82e56e1979fccdafedc11e9e15d8a</t>
  </si>
  <si>
    <t>x59_a8082f9ae2dd923f04ce6e0d11292c82</t>
  </si>
  <si>
    <t>x59_a83c224d74cc860283c4e0c9614f5039</t>
  </si>
  <si>
    <t>x59_aa020e95cf1f5ee3db352434948f9fe5</t>
  </si>
  <si>
    <t>x59_aa0822cabefff4a7b53a9cb29341eefa</t>
  </si>
  <si>
    <t>x59_aa3a62b4475a590c563aaee06cfce2c3</t>
  </si>
  <si>
    <t>x59_ab0aa422d8460a86e14e8bc687e14639</t>
  </si>
  <si>
    <t>x59_ab42f6df6387083f84739b96f40efe1a</t>
  </si>
  <si>
    <t>x59_abfbfd4b57b7e02c06600d96874e516d</t>
  </si>
  <si>
    <t>x59_ac2340c89f4a8fe31ed50f53c3f06447</t>
  </si>
  <si>
    <t>x59_ad1686ae75d170cf9fce3ddf9f1ad259</t>
  </si>
  <si>
    <t>x59_ad19c34c76bac3edb2fe40bccf3c5750</t>
  </si>
  <si>
    <t>x59_ad31b396e5f9877bb57b88c9702361cb</t>
  </si>
  <si>
    <t>x59_ad970bded80ee59264b3d9b0b95fb820</t>
  </si>
  <si>
    <t>x59_adc5cfee1a9fe9b4d92cd53a2b46f5db</t>
  </si>
  <si>
    <t>x59_ae0d02090d60beff019db12947c4e257</t>
  </si>
  <si>
    <t>x59_ae32a105be92ad004b6c7204f8f6e03c</t>
  </si>
  <si>
    <t>x59_ae35eb7aed5d9688771dbfd7d46dfbaa</t>
  </si>
  <si>
    <t>x59_ae385ed57422626c39d254f5f83f5ef8</t>
  </si>
  <si>
    <t>x59_ae957cba2dcd5f4de9fc7cce02ca8e82</t>
  </si>
  <si>
    <t>x59_aefa85bc427d216e3eefb97c5a53835c</t>
  </si>
  <si>
    <t>x59_af737fd62719ba2e18d0bd0a194c2bdc</t>
  </si>
  <si>
    <t>x59_afa10cc9dda388303d4e94782230759e</t>
  </si>
  <si>
    <t>x59_b06e2ef588d55abf50b94fcf4887074e</t>
  </si>
  <si>
    <t>x59_b08955ed9162e663ea01c3510b0ccf23</t>
  </si>
  <si>
    <t>x59_b10a4f8ce78340489d3b9440bfbaf757</t>
  </si>
  <si>
    <t>x59_b1753a38777e6038da0415d16ba6903b</t>
  </si>
  <si>
    <t>x59_b19756a3b015f11a05322b24245f0a38</t>
  </si>
  <si>
    <t>x59_b2277e735268f23bb755e97813228cc9</t>
  </si>
  <si>
    <t>x59_b236574d8e35d5fccd0344322da38f81</t>
  </si>
  <si>
    <t>x59_b2b33164a0f232ccfecf497945d0e521</t>
  </si>
  <si>
    <t>x59_b2e6cb70e2bca6e16e091ffc1c0453d3</t>
  </si>
  <si>
    <t>x59_b3a3d1c0b2da07b09ded2c390035995f</t>
  </si>
  <si>
    <t>x59_b3b277738b6e2575398021db901e036c</t>
  </si>
  <si>
    <t>x59_b5297e3af29f4bc4036d27d20b14d4e5</t>
  </si>
  <si>
    <t>x59_b54e9c2c0cab557a64ab32e847077430</t>
  </si>
  <si>
    <t>x59_b5a881ea6d274d2caae1c58c17636a00</t>
  </si>
  <si>
    <t>x59_b5ca8402b7906766c94db330fe75872c</t>
  </si>
  <si>
    <t>x59_b5f5263e5ce0d06616ee1bd433348596</t>
  </si>
  <si>
    <t>x59_b643377d9ef4c509602145622eb77a88</t>
  </si>
  <si>
    <t>x59_b759077e80503405628cddaea7df223e</t>
  </si>
  <si>
    <t>x59_b7a26c3220aab73d92daf71a5d792259</t>
  </si>
  <si>
    <t>x59_b7a4d23edef56fde85910bed947e74f6</t>
  </si>
  <si>
    <t>x59_b7dd7b962187ce64bafcb0b61f52439e</t>
  </si>
  <si>
    <t>x59_b7eacae00609c1ed6bc734cb7ec4d771</t>
  </si>
  <si>
    <t>x59_b7ed7b968ddcf31d78b83da7db615ca7</t>
  </si>
  <si>
    <t>x59_b84ff92c8a0832c461de29c5f7378d87</t>
  </si>
  <si>
    <t>x59_b88938a30959335ea14fcac1fd90a7cc</t>
  </si>
  <si>
    <t>x59_b925bbcc93347ccd1d42283c5dcfc4cb</t>
  </si>
  <si>
    <t>x59_b956b634489c321a18eaee3ec20c7dda</t>
  </si>
  <si>
    <t>x59_b996024f0b63d40e79da9af5d82ede9c</t>
  </si>
  <si>
    <t>x59_b9ef949cf4c27e8861bb29c8dbd34ac1</t>
  </si>
  <si>
    <t>x59_ba57c1553c1c3ce9c54df6ea57e308ef</t>
  </si>
  <si>
    <t>x59_ba80424caa5cb7bf163027d4edf32b9d</t>
  </si>
  <si>
    <t>x59_baaf2b01935535190cdd09576fcddac9</t>
  </si>
  <si>
    <t>x59_bad020a6dc244ceb678ba5bd38ad2ee2</t>
  </si>
  <si>
    <t>x59_bb3a176239d5727268b0473cd64647ff</t>
  </si>
  <si>
    <t>x59_bb5c8f494161277b87325ccc68801ff4</t>
  </si>
  <si>
    <t>x59_bb7cf8a9dc8e8c6eae12876002bcd3e9</t>
  </si>
  <si>
    <t>x59_bbccaba84ea0fc1960236f99029ce939</t>
  </si>
  <si>
    <t>x59_bbd6ed4783721d5844c46922e8af5988</t>
  </si>
  <si>
    <t>x59_bbdcfcefba782ed94803b4ce059bbb55</t>
  </si>
  <si>
    <t>x59_bc239e27125f8ce2e0b331180db0b5ad</t>
  </si>
  <si>
    <t>x59_bc42fcd4112b26c004005994904b7bb6</t>
  </si>
  <si>
    <t>x59_bc587b9187ab13966609a461f987f36f</t>
  </si>
  <si>
    <t>x59_bc61ada422b9af9035206950bca461de</t>
  </si>
  <si>
    <t>x59_bd7ca512ee8e75be09fc63101a1973e4</t>
  </si>
  <si>
    <t>x59_bdf083ecca6c67c33a70664374679f1c</t>
  </si>
  <si>
    <t>x59_be33d4cbb36006b36dce7c468c3e6c03</t>
  </si>
  <si>
    <t>x59_be677acdcbc644a52c18cbc7625505b5</t>
  </si>
  <si>
    <t>x59_bef18f58f191deb77a6662ebff4822a5</t>
  </si>
  <si>
    <t>x59_bef7f146247bf36c1433027e03af3873</t>
  </si>
  <si>
    <t>x59_bf3c66a04fba0c3ca6f793c31ca62615</t>
  </si>
  <si>
    <t>x59_bfead00587ded40da0a6953887ee8868</t>
  </si>
  <si>
    <t>x59_bffb5c72c29fa8c694c777e60fc6ce6e</t>
  </si>
  <si>
    <t>x59_c11d91ab212eb4ebaeb7439750b0abd9</t>
  </si>
  <si>
    <t>x59_c16db8b66e8409638c54915a36feb785</t>
  </si>
  <si>
    <t>x59_c1eb76f9e220cae0119f19524d442e19</t>
  </si>
  <si>
    <t>x59_c23c32d58cc1df62e821a66fd7fe5034</t>
  </si>
  <si>
    <t>x59_c2406be8ed55dbea115a052a25c7529a</t>
  </si>
  <si>
    <t>x59_c268f35d43c5ccd75a31306206bbd15e</t>
  </si>
  <si>
    <t>x59_c408771ca3ef8ba2bc30ac4b1433b93c</t>
  </si>
  <si>
    <t>x59_c419cdf52ef1a471612d1638cc845834</t>
  </si>
  <si>
    <t>x59_c44c4f0440a9b295e9d4e8276161860a</t>
  </si>
  <si>
    <t>x59_c487e8dae4f5d2d0ce421e60129b1581</t>
  </si>
  <si>
    <t>x59_c48f32c67b245285067735687f374ace</t>
  </si>
  <si>
    <t>x59_c4b6fcd6ed1fff8b77899185b988dc79</t>
  </si>
  <si>
    <t>x59_c4d9909b479b6aeba331806e798dae27</t>
  </si>
  <si>
    <t>x59_c4fd419ed00ddd8592e2dc4f42c4c719</t>
  </si>
  <si>
    <t>x59_c50bae12c9aeef4cafadd6923473853e</t>
  </si>
  <si>
    <t>x59_c512e296d88ada73c15b14d4862bbb68</t>
  </si>
  <si>
    <t>x59_c51e714f53762ed636a877e71558a560</t>
  </si>
  <si>
    <t>x59_c573e22626e3ea963a05a56fe9503581</t>
  </si>
  <si>
    <t>x59_c58255acc2f216ea27de8beb17005a05</t>
  </si>
  <si>
    <t>x59_c5a7ee003e08d5fc058950be76d8e66a</t>
  </si>
  <si>
    <t>x59_c616307086b5718529525528a9de8344</t>
  </si>
  <si>
    <t>x59_c61b673cec287283f714cea98470d834</t>
  </si>
  <si>
    <t>x59_c67aad83ac21ed322c558ab1d93b822d</t>
  </si>
  <si>
    <t>x59_c67faf9a85280febc1ffc251b3269975</t>
  </si>
  <si>
    <t>x59_c6ec3b52b1302ddec31f5401427a804f</t>
  </si>
  <si>
    <t>x59_c7cb561622f73b2297b86a1089801094</t>
  </si>
  <si>
    <t>x59_c7ef88ce31f0aa33dedb407fcadf51d0</t>
  </si>
  <si>
    <t>x59_c88eb5536a08c78d3d3ed6abe4cea233</t>
  </si>
  <si>
    <t>x59_c9690cdd389b686d81f63ba99cdeadee</t>
  </si>
  <si>
    <t>x59_c992a7e8321326f260f7c36c2a478c62</t>
  </si>
  <si>
    <t>x59_c9cc338c8a20e147661a0b1d893c94d2</t>
  </si>
  <si>
    <t>x59_c9e46d07be7d619e4170f75ef437fc34</t>
  </si>
  <si>
    <t>x59_cae000ac12dc7f0cda450a8900342192</t>
  </si>
  <si>
    <t>x59_cb21fd3d1df060ce622bcd5110f2c21b</t>
  </si>
  <si>
    <t>x59_cb99aa8406d0aec8165a00aacb078f4a</t>
  </si>
  <si>
    <t>x59_cba503bd588df394dab31ee6796631ad</t>
  </si>
  <si>
    <t>x59_cc6277b95c89c8fd85b74dc133c38c45</t>
  </si>
  <si>
    <t>x59_cc64d63e25df95b3e8bbc9a48f2774b5</t>
  </si>
  <si>
    <t>x59_cc70cd1e1ddf224e877a5ee439d25d7a</t>
  </si>
  <si>
    <t>x59_cd37d5a6c563199add77ca4572025cfe</t>
  </si>
  <si>
    <t>x59_cd49eed9b74d4435021fb5ca53ff88c5</t>
  </si>
  <si>
    <t>x59_cd6cd622465a4dacb001fd0370014bd2</t>
  </si>
  <si>
    <t>x59_cddd35cfe4e4f389a8f5670de95473c2</t>
  </si>
  <si>
    <t>x59_ce01307a6cc87e7842bbc286e0c3a976</t>
  </si>
  <si>
    <t>x59_ce84ae1cf5af795ce6b772f83eab88d6</t>
  </si>
  <si>
    <t>x59_cf6d5838475120f0245a8f7da378af1a</t>
  </si>
  <si>
    <t>x59_cfcda95dca9f7294b81c7e45642c3f91</t>
  </si>
  <si>
    <t>x59_cfcf514bd2faec269a5bb27bfbfbf2d6</t>
  </si>
  <si>
    <t>x59_cfec2960c327a7da8fe020ab64788e66</t>
  </si>
  <si>
    <t>x59_d0171a1ec3456dccd314e6d3d8509e99</t>
  </si>
  <si>
    <t>x59_d024a58871a518adcb4d43856c9adbe5</t>
  </si>
  <si>
    <t>x59_d04706dadec5fd604d3aa212877f37ba</t>
  </si>
  <si>
    <t>x59_d0776a72b31c873de772c080d1522314</t>
  </si>
  <si>
    <t>x59_d0f52c962e8851dfa0e1de0ceb4c66b2</t>
  </si>
  <si>
    <t>x59_d1cf1e931c2139ee60a31eb3c87d6321</t>
  </si>
  <si>
    <t>x59_d1f119866a58e2f32802c07163de4f89</t>
  </si>
  <si>
    <t>x59_d22ea7a7bbb4e4027b8008c5037e91c2</t>
  </si>
  <si>
    <t>x59_d3819763179eb32b06db6b08757d2f3a</t>
  </si>
  <si>
    <t>x59_d41d6cecea8e405149579d47d84634ec</t>
  </si>
  <si>
    <t>x59_d44301009e7b5faf70454d916f986f9a</t>
  </si>
  <si>
    <t>x59_d4a0e82e57226dd8a09c1ed2965626f9</t>
  </si>
  <si>
    <t>x59_d4ddc8b9a9c003a82ffb869e4d8e7041</t>
  </si>
  <si>
    <t>x59_d5c3b16de0c8e20c53625a94170ca67b</t>
  </si>
  <si>
    <t>x59_d610f988a86e8d4c731b512b125a6547</t>
  </si>
  <si>
    <t>x59_d674b741d30f44d75c6786d06c4c393d</t>
  </si>
  <si>
    <t>x59_d69fe19343059921b5aa6d2ebc41c419</t>
  </si>
  <si>
    <t>x59_d7059207ae75c0783ebcb6cc2b3ea46e</t>
  </si>
  <si>
    <t>x59_d77a954910e66add0cf412acc05a5d4a</t>
  </si>
  <si>
    <t>x59_d8313b68e9ad97b6bd9dd78ef4861a72</t>
  </si>
  <si>
    <t>x59_d91a1ca98c1ea2c0e1efd191c141cf0a</t>
  </si>
  <si>
    <t>x59_d982165e84dee82190183bfdd7c321df</t>
  </si>
  <si>
    <t>x59_d9caa8cfa9476759234deaaf1e6f7a22</t>
  </si>
  <si>
    <t>x59_da778ad9dfc6861589f81b3c7c63531e</t>
  </si>
  <si>
    <t>x59_db5a5e810b1c48a575f40ed8c36e44b8</t>
  </si>
  <si>
    <t>x59_db72c8dbf76b7d0ac61daa65a14e9f6a</t>
  </si>
  <si>
    <t>x59_db7f8196825e847d7dbd39818b90fc4b</t>
  </si>
  <si>
    <t>x59_dbf9e59159285aa769440b6e344a0cda</t>
  </si>
  <si>
    <t>x59_dc125691c04661d6d10c5da7fed11632</t>
  </si>
  <si>
    <t>x59_dc5522a6ccc137dcb9673425015a48d3</t>
  </si>
  <si>
    <t>x59_dce0276b949ed63dffce884773e6d7f3</t>
  </si>
  <si>
    <t>x59_dd98b1d8793dab09cd89fbcbbde41b37</t>
  </si>
  <si>
    <t>x59_ddacdb70834edf26775a6306731eeac2</t>
  </si>
  <si>
    <t>x59_dde743203424591217fd6701ddde7c46</t>
  </si>
  <si>
    <t>x59_de05971d2202a2174cc1600b77825529</t>
  </si>
  <si>
    <t>x59_dff0647d39a45d691c13e856c91a6dd1</t>
  </si>
  <si>
    <t>x59_e0625547a64ba9cc0d4f31ee73eb9492</t>
  </si>
  <si>
    <t>x59_e14f65b94ccb89cda39d036dab496812</t>
  </si>
  <si>
    <t>x59_e16d40e8167ad7f55644f60d4f01567d</t>
  </si>
  <si>
    <t>x59_e2b23a50457b0468d1a21f903ad3ea99</t>
  </si>
  <si>
    <t>x59_e2b33f7455e11fb846cc7f8cde4ea283</t>
  </si>
  <si>
    <t>x59_e2b912e5e524e5079115bf5200050804</t>
  </si>
  <si>
    <t>x59_e2c21d5dfedc3588948fce875328c9b2</t>
  </si>
  <si>
    <t>x59_e2da24a838db16b694fabf5ca527f3f4</t>
  </si>
  <si>
    <t>x59_e40fd0b4c703a5f1a02ccdb3aca11df9</t>
  </si>
  <si>
    <t>x59_e494ba0a88e1db66ef103a71dd3d5dcc</t>
  </si>
  <si>
    <t>x59_e497cb148f267e777fa08fd737b1de29</t>
  </si>
  <si>
    <t>x59_e4b386e70ee1bbe20e1aacf02c4433bd</t>
  </si>
  <si>
    <t>x59_e4f69582cff3aed01cb22989e36e3708</t>
  </si>
  <si>
    <t>x59_e5597a0f49a28c9f2d3dc74852498697</t>
  </si>
  <si>
    <t>x59_e5834fedcb12d929c9b1ed80eb8f64d1</t>
  </si>
  <si>
    <t>x59_e681a46e6b99a6a9e23fbed2cd5c5c16</t>
  </si>
  <si>
    <t>x59_e6c029d6f1b66187bfb0c1bc1fb9ef38</t>
  </si>
  <si>
    <t>x59_e6d7712794ff6aeb39421bbe39286170</t>
  </si>
  <si>
    <t>x59_e6f7d497d35c886905550475a3c8885d</t>
  </si>
  <si>
    <t>x59_e6fa3a04bbd3a4e2facd7476bd2d5e64</t>
  </si>
  <si>
    <t>x59_e74c7bbbd6c52720a247ea7986b421bc</t>
  </si>
  <si>
    <t>x59_e7dfb807c9ea5912d15608ed9b9c69d2</t>
  </si>
  <si>
    <t>x59_e7f75ec63793e6bf0758e10b8bb112da</t>
  </si>
  <si>
    <t>x59_e8b4735860d869c3f17e6a02aefe3fa9</t>
  </si>
  <si>
    <t>x59_e8e3c0609695a34e35e34df049feff79</t>
  </si>
  <si>
    <t>x59_ea161151db7b0383ed7406d8e21caa54</t>
  </si>
  <si>
    <t>x59_ea8600158c9b54d6c67fbd033423ad2c</t>
  </si>
  <si>
    <t>x59_ea98befcbb466d4ae319f8b80c2f5102</t>
  </si>
  <si>
    <t>x59_eb73d8ecd4515d26211fe33b019d816b</t>
  </si>
  <si>
    <t>x59_ec13e19fd79268eba55c1167b37c4ed7</t>
  </si>
  <si>
    <t>x59_ec5dbb20b8dcb6d2ef995c6906b9caed</t>
  </si>
  <si>
    <t>x59_ed2d5f7e67db9c4214c25f13cc8ad9e6</t>
  </si>
  <si>
    <t>x59_ed54df06ed6d8da8a3fba64af0a06064</t>
  </si>
  <si>
    <t>x59_ed6cecbebe8a0657446f5470abffad11</t>
  </si>
  <si>
    <t>x59_ed779837d3444d00f439e4a2885d2743</t>
  </si>
  <si>
    <t>x59_ed84fe36d37ad5147247677b3972d3a0</t>
  </si>
  <si>
    <t>x59_edab2f6410f2ee771e59ccf34ca7115a</t>
  </si>
  <si>
    <t>x59_edcc458b2eca92e7763d82ff712d7ffb</t>
  </si>
  <si>
    <t>x59_ede00f4db8c31a99ee34dd650f172c2f</t>
  </si>
  <si>
    <t>x59_ee6106d398adff411383ff9d7fe25ef6</t>
  </si>
  <si>
    <t>x59_ef7164dcc3ea62ef5b77e88a00d9c91e</t>
  </si>
  <si>
    <t>x59_ef75fe463afe9fe7d15e29b24ff69c88</t>
  </si>
  <si>
    <t>x59_ef89d082b4c975b2c51dff3e684dfb9b</t>
  </si>
  <si>
    <t>x59_efdc7c20ec9133cbb570584fab438cb1</t>
  </si>
  <si>
    <t>x59_eff67a9660f8ec80a0ce161f3f7e6151</t>
  </si>
  <si>
    <t>x59_effe32b2359365d092213c474d22626e</t>
  </si>
  <si>
    <t>x59_f044b3b8a39823452a9047a383f769a2</t>
  </si>
  <si>
    <t>x59_f081a5a4d26f08bfd03c223fde1ca8a8</t>
  </si>
  <si>
    <t>x59_f11411622d1f191c9d96a4cc2747ad9d</t>
  </si>
  <si>
    <t>x59_f1a69930388ffb2295d4834b35a7a3a4</t>
  </si>
  <si>
    <t>x59_f1e4bf4e41c2728f9e8d667992e35203</t>
  </si>
  <si>
    <t>x59_f2e4d4e3ded2634d2ad79c449a67d9e2</t>
  </si>
  <si>
    <t>x59_f2f828f43cede06dfc4dd62e608ea3f7</t>
  </si>
  <si>
    <t>x59_f32e7d9b55c09c5ac48dc5a55f8ae760</t>
  </si>
  <si>
    <t>x59_f369d6b18474c464029ac6160f5e2e2f</t>
  </si>
  <si>
    <t>x59_f3a6a942938b88cf61b9d103fe303201</t>
  </si>
  <si>
    <t>x59_f3fac0d0b81b578bd237183e93f1f746</t>
  </si>
  <si>
    <t>x59_f43e7e92317d5145f95404517f8c8122</t>
  </si>
  <si>
    <t>x59_f46e4f01e421ec46180594061d706344</t>
  </si>
  <si>
    <t>x59_f682d8acd3ac56865800c48d9d1a4279</t>
  </si>
  <si>
    <t>x59_f6eafa438bc7a5cfea716da3b54afdb9</t>
  </si>
  <si>
    <t>x59_f754fd1e7b02169095bec2cee8ade2dd</t>
  </si>
  <si>
    <t>x59_f7591e5db3010850918dca4ee68ce0b9</t>
  </si>
  <si>
    <t>x59_f7597671918e3ab902712cd2894570fa</t>
  </si>
  <si>
    <t>x59_f8503923d5bba47137e7b7a66d2e0ea0</t>
  </si>
  <si>
    <t>x59_f86bca400984d6ea225d334005cbb651</t>
  </si>
  <si>
    <t>x59_f8d173a2bfc36cfa8bd17731b30c1da1</t>
  </si>
  <si>
    <t>x59_f9dabd90610019cf0ffeda094d32ff5b</t>
  </si>
  <si>
    <t>x59_fa447e0f774377ab23d21cb30b9c37e9</t>
  </si>
  <si>
    <t>x59_faff26b6f90d0b44d941a81c1739b06c</t>
  </si>
  <si>
    <t>x59_fb25426b3ad333cc260028dc5362a0d0</t>
  </si>
  <si>
    <t>x59_fb43cf3958552ad69ee442ed7a8eb277</t>
  </si>
  <si>
    <t>x59_fb83a41d947a070e0a448b4b2737e7dc</t>
  </si>
  <si>
    <t>x59_fc653d54d1ec6fa8cd023ed174272001</t>
  </si>
  <si>
    <t>x59_fc6f0093bfeca3a8b92cc826e8ee302f</t>
  </si>
  <si>
    <t>x59_fce1cb295335b410b31a8619e8076371</t>
  </si>
  <si>
    <t>x59_fcea4cfb5948b4f3096493efea0d6518</t>
  </si>
  <si>
    <t>x59_fd076afc9ab10ead6bbada35a74869c5</t>
  </si>
  <si>
    <t>x59_fd5d06a7ede1a48f15244f9ede3596e7</t>
  </si>
  <si>
    <t>x59_fd8c33e22ff95109743042a8b2a2e61c</t>
  </si>
  <si>
    <t>x59_fd8e5d9942aa5e40a25f31154f74e39b</t>
  </si>
  <si>
    <t>x59_fe1f02bc092c656b0ff2a436108b2b96</t>
  </si>
  <si>
    <t>x59_fe39c366859868dc5c1aa6acf0bbb827</t>
  </si>
  <si>
    <t>x59_fe75103872b4ffa32e25f2e81ff5d2a0</t>
  </si>
  <si>
    <t>x59_fec5075d4a3ee5d9910dd6b3917626dc</t>
  </si>
  <si>
    <t>x59_ff5a039aa7962f7832179934b76d7f31</t>
  </si>
  <si>
    <t>x59_ff71ff4c8d39ae5de346dc534e00ee05</t>
  </si>
  <si>
    <t>x59_ff868988b01dd8513d057e9500e7b633</t>
  </si>
  <si>
    <t>x62_003ea862c844222d1c3497a708cb2770</t>
  </si>
  <si>
    <t>x62_018e86b4655e104bdfaebbf7d895a2ca</t>
  </si>
  <si>
    <t>x62_022b861f656c2db9a33961c714813e88</t>
  </si>
  <si>
    <t>x62_027f06d82b3d70877e9ca53749f9df2d</t>
  </si>
  <si>
    <t>x62_02cb8383b6e0182d27c1c4475f037ef2</t>
  </si>
  <si>
    <t>x62_02cf319247446d14a31a2cb6aef30674</t>
  </si>
  <si>
    <t>x62_03d216ca25bf8147fc2791e001ac0a73</t>
  </si>
  <si>
    <t>x62_041aca1426790bcfbee5a6e8d59fea4a</t>
  </si>
  <si>
    <t>x62_041f215df3e96cf99e30b9ac928d728a</t>
  </si>
  <si>
    <t>x62_046b4e7598cb6697189340db6eb5e19d</t>
  </si>
  <si>
    <t>x62_04ade7f16afe7eefcd5723b601add642</t>
  </si>
  <si>
    <t>x62_04b20ca24cc4607829af5ae3eceb898f</t>
  </si>
  <si>
    <t>x62_05a433731d0bb305a94bb62ae56e8a7b</t>
  </si>
  <si>
    <t>x62_05f3624f1e67de0ad6c20f7f352c3404</t>
  </si>
  <si>
    <t>x62_0627d2afd8b63e8ad97fbf30a7807a3e</t>
  </si>
  <si>
    <t>x62_06e0f9aaae09946a0a762ac50771a2c1</t>
  </si>
  <si>
    <t>x62_06f2c9a1cfa955e380e249558908d4aa</t>
  </si>
  <si>
    <t>x62_079f8bcd3aa075642656fea21618c691</t>
  </si>
  <si>
    <t>x62_07f2ea35e16839efc8a71814ff047643</t>
  </si>
  <si>
    <t>x62_08ebbbcf335589c0bd3e33eff12009ec</t>
  </si>
  <si>
    <t>x62_0932b0f06261c5dec3389f95e58bddbb</t>
  </si>
  <si>
    <t>x62_094b180a67f46dfd0afafe618dc88686</t>
  </si>
  <si>
    <t>x62_096760a13bf8b9767208e4680b9f379b</t>
  </si>
  <si>
    <t>x62_09cea2f221de64b8c73874e54bc7424f</t>
  </si>
  <si>
    <t>x62_0a2fe10630fda483a27d32403cb43d86</t>
  </si>
  <si>
    <t>x62_0a557430ce46e90d3f2abcf85e9a082d</t>
  </si>
  <si>
    <t>x62_0aea6e5fb6b80272f19a455a77cd625c</t>
  </si>
  <si>
    <t>x62_0aeead0def82c23aebb530e31bc9ac26</t>
  </si>
  <si>
    <t>x62_0b80825467e694c711fbef20de929fc2</t>
  </si>
  <si>
    <t>x62_0c44cbb51038deb160f718487bc8f94c</t>
  </si>
  <si>
    <t>x62_0ca564f254b582847b99299709820c78</t>
  </si>
  <si>
    <t>x62_0cddd64b9daab0272d2908dfd563de81</t>
  </si>
  <si>
    <t>x62_0d68d775c39b7728929316a9cc3eb8d7</t>
  </si>
  <si>
    <t>x62_0d791e88c3531746a3e842395134079b</t>
  </si>
  <si>
    <t>x62_0e83d6c66929754cd08ae2494b6724da</t>
  </si>
  <si>
    <t>x62_0ee9af029161948ffdb8b05771287be9</t>
  </si>
  <si>
    <t>x62_0f0c1ed60bb8ceb072970cd7f953f92a</t>
  </si>
  <si>
    <t>x62_0f8562ebeba049980db5aba7787db325</t>
  </si>
  <si>
    <t>x62_0f9ab31616c77ff64c3d909c22655867</t>
  </si>
  <si>
    <t>x62_0fc49b355d903fb940ac22bebe718b90</t>
  </si>
  <si>
    <t>x62_0fe796fe33a8b977c355ba0ab703c27b</t>
  </si>
  <si>
    <t>x62_0fe8f3e64d9a9d2858d873549d638c8a</t>
  </si>
  <si>
    <t>x62_109a039552dcb45a316581b8d10b15e4</t>
  </si>
  <si>
    <t>x62_1121510d86eb46a829e7c41b23a5b801</t>
  </si>
  <si>
    <t>x62_11279282df5d542133d55b5f37d825c5</t>
  </si>
  <si>
    <t>x62_11a1902e1e0f4ddf64aa69e4125bb4ee</t>
  </si>
  <si>
    <t>x62_11aa4d6255dc0191231be828c5fa0060</t>
  </si>
  <si>
    <t>x62_12cf24527909769a3cd5461c3966cd1f</t>
  </si>
  <si>
    <t>x62_12e9ed3321edb40c3284e66af4f8a43d</t>
  </si>
  <si>
    <t>x62_13054266ff9188e9698114461085ae18</t>
  </si>
  <si>
    <t>x62_132e5196e1cb7030b99362b48714bb24</t>
  </si>
  <si>
    <t>x62_14b4cf2829d4dcec424e30a067242aa2</t>
  </si>
  <si>
    <t>x62_14cbf853ebdb90d15f1bc0f938f0fdd9</t>
  </si>
  <si>
    <t>x62_15836ec75f6d6b82385cc04edbd6a229</t>
  </si>
  <si>
    <t>x62_16d574d2546f7825770a52c8eb24ee99</t>
  </si>
  <si>
    <t>x62_16fd270e1642443840de8c11805b8262</t>
  </si>
  <si>
    <t>x62_17382d3bc4b6aca3e057e30d7fa1fc44</t>
  </si>
  <si>
    <t>x62_1754991a1f244aa81b92b8a3e9953067</t>
  </si>
  <si>
    <t>x62_1758f81673a9cd46122a6b2d4499ba36</t>
  </si>
  <si>
    <t>x62_176d5cc11c70e785ef15123932d41447</t>
  </si>
  <si>
    <t>x62_1842c6fc7ca7b38282bff6706321772d</t>
  </si>
  <si>
    <t>x62_1850af1f48b79551777412e1b8e1ec17</t>
  </si>
  <si>
    <t>x62_189397a6e9a895e9503cc804b1cfdfb3</t>
  </si>
  <si>
    <t>x62_19ee946d63625bb4768092cedc2bcb75</t>
  </si>
  <si>
    <t>x62_1a0b330b1467593962ab4ad57c9ae8db</t>
  </si>
  <si>
    <t>x62_1a208535de1f1820c56b532331f1718b</t>
  </si>
  <si>
    <t>x62_1a297b144311f41140537efd9d09dba2</t>
  </si>
  <si>
    <t>x62_1b04f92708ba27a72a5ba25f820fd22b</t>
  </si>
  <si>
    <t>x62_1b120e954d74b942480972629bde0cc1</t>
  </si>
  <si>
    <t>x62_1b3de5900faba7ade7dcc2a1173194b6</t>
  </si>
  <si>
    <t>x62_1b76f70d265bfa08d1fc4312b2de21e1</t>
  </si>
  <si>
    <t>x62_1b962a87c8e788d372b367e734f33258</t>
  </si>
  <si>
    <t>x62_1b9d9c0286b63359a5d2462e25c8d83b</t>
  </si>
  <si>
    <t>x62_1be8a7e043cfbf6b0c1c12b65ece1d45</t>
  </si>
  <si>
    <t>x62_1c5eaa4a420490a9e209ca1c714c6e11</t>
  </si>
  <si>
    <t>x62_1d413c2478619365e1e96438acdc9bb5</t>
  </si>
  <si>
    <t>x62_1db33cc282f1f8fd3cd4f72c7a86202a</t>
  </si>
  <si>
    <t>x62_1e2c0c015e1e9eb1f1e891be514b770b</t>
  </si>
  <si>
    <t>x62_1e810ff3fb4643810dc29fb3a6b3625c</t>
  </si>
  <si>
    <t>x62_1f0ccf1b0dbb59ebfa67e26c2bce5d21</t>
  </si>
  <si>
    <t>x62_1f138459060f3dd2252d4f3e9a2385e0</t>
  </si>
  <si>
    <t>x62_1f190304a348dc8cc5e0acf7d9b6cad6</t>
  </si>
  <si>
    <t>x62_1f373c2b60816e0345ed2c22384c27e3</t>
  </si>
  <si>
    <t>x62_1feef7dd1486e4e550540d8fc23b3f6e</t>
  </si>
  <si>
    <t>x62_205160ff9caa13efd5d9847dea4905e6</t>
  </si>
  <si>
    <t>x62_20cec69cd2f73392b7e996888b3bde67</t>
  </si>
  <si>
    <t>x62_2147d00ea385bdfe63a77876db9408be</t>
  </si>
  <si>
    <t>x62_217d2f60a2156bae9eed25c798eb6a21</t>
  </si>
  <si>
    <t>x62_21fef96baf7834fe52d1a331ce6179a4</t>
  </si>
  <si>
    <t>x62_2276842504bbcef0fa9f096b5351b284</t>
  </si>
  <si>
    <t>x62_232f173c890c697f8724e0fd4c6a2096</t>
  </si>
  <si>
    <t>x62_246d7cac583b5989af644addb247b74b</t>
  </si>
  <si>
    <t>x62_249ae7180b3605dacf63bd3df9635324</t>
  </si>
  <si>
    <t>x62_24ad9dcfe58cd9cb324e7f5ea97cee49</t>
  </si>
  <si>
    <t>x62_251089b6d022db52889d3810cde0e7cb</t>
  </si>
  <si>
    <t>x62_25340f074fd1bc8751c9f0ea31f1f4ed</t>
  </si>
  <si>
    <t>x62_2549de4fa02e87cd4a88b76ce14d9e3c</t>
  </si>
  <si>
    <t>x62_254d6edd9704920df808f41b13e3549f</t>
  </si>
  <si>
    <t>x62_2752a3a93beb842ac073e71de2a151f9</t>
  </si>
  <si>
    <t>x62_279a719a270c564b050b65bb400e5f6c</t>
  </si>
  <si>
    <t>x62_279e99ce771c1f2a4ad7dacbb23708af</t>
  </si>
  <si>
    <t>x62_2843c1b18078b2177bad8007c917cb0d</t>
  </si>
  <si>
    <t>x62_28a43b4d68f02b84dd7e6b74cca45a48</t>
  </si>
  <si>
    <t>x62_28ab58fbd3658dec6443d4a408e2c956</t>
  </si>
  <si>
    <t>x62_28b532e6025ef8bf4bed6a6f6b40dfbe</t>
  </si>
  <si>
    <t>x62_28d69e2ea918b48ab33f1b9dc85cb3d0</t>
  </si>
  <si>
    <t>x62_29605616aadcc927ad3ace10f5029a0b</t>
  </si>
  <si>
    <t>x62_29c4f3b644c3e143c60f69f6ff595d97</t>
  </si>
  <si>
    <t>x62_2a50aefc3c4af772d13ccc785fde75f2</t>
  </si>
  <si>
    <t>x62_2a77e8b61993ab7f1d65755986faa3c1</t>
  </si>
  <si>
    <t>x62_2bd2699eb9e47c29331d37f1e1165b8c</t>
  </si>
  <si>
    <t>x62_2c0c074223c5148c636ddf3c21d2d946</t>
  </si>
  <si>
    <t>x62_2c44d633522ed201d6373bfc4dff07e8</t>
  </si>
  <si>
    <t>x62_2c48b1f2a716bb091a44641f06c3bc4a</t>
  </si>
  <si>
    <t>x62_2d8725d786559f1cf1f06fff3f60eba6</t>
  </si>
  <si>
    <t>x62_2d8a3afbe5ad0765acd9bee5c478f6ec</t>
  </si>
  <si>
    <t>x62_2dbe0c034ed247f8b93356992fa70948</t>
  </si>
  <si>
    <t>x62_2e02e1d44868810dab050e318a55fbdc</t>
  </si>
  <si>
    <t>x62_2e59491c975d6e11599990edae19cf0f</t>
  </si>
  <si>
    <t>x62_2ef0898a7e2c182f39846799652d0b6b</t>
  </si>
  <si>
    <t>x62_2f68a931977c0e45b607531841db8200</t>
  </si>
  <si>
    <t>x62_2ff6db1440f26fccaf7014ca21a056a1</t>
  </si>
  <si>
    <t>x62_2ffe1679f577c75e4ada4b028dd36fcc</t>
  </si>
  <si>
    <t>x62_3089ba0942e143c24ff839ada44550db</t>
  </si>
  <si>
    <t>x62_30a1b690cb12071312237d5ad5a13834</t>
  </si>
  <si>
    <t>x62_31153296d7662dc2af540df5b342a677</t>
  </si>
  <si>
    <t>x62_3146eb053539fc2d4917565a0178e6db</t>
  </si>
  <si>
    <t>x62_31d11bd017f16df18f2e28a66f9ed4b0</t>
  </si>
  <si>
    <t>x62_31dd7c830f28bd959f811e7d09cc6228</t>
  </si>
  <si>
    <t>x62_3295e06a1a005b4b67e6c8278cb2253f</t>
  </si>
  <si>
    <t>x62_32b59fb7ab1b6c2317b4eac72a3e085a</t>
  </si>
  <si>
    <t>x62_33073762299a55d2ab54f847c8a7c921</t>
  </si>
  <si>
    <t>x62_333169bd5c16ee859e7ae45f88b5bfd4</t>
  </si>
  <si>
    <t>x62_337cd9b2cf2bd95c85beb2360477fd36</t>
  </si>
  <si>
    <t>x62_337dffd55ac4b9678aea5c091d36ca13</t>
  </si>
  <si>
    <t>x62_338aeec0199230d3201853fdc5fac83e</t>
  </si>
  <si>
    <t>x62_3494055b1253329c4f2f34b616606a37</t>
  </si>
  <si>
    <t>x62_34a9a250c2ac17f4ebb3b78a818cced6</t>
  </si>
  <si>
    <t>x62_34b2c8f78d105e17c3022700f3270a7c</t>
  </si>
  <si>
    <t>x62_34ba8d5e3dc104958fee3beec1b8a0e1</t>
  </si>
  <si>
    <t>x62_3517678a13e04620236f49b53b1fa325</t>
  </si>
  <si>
    <t>x62_35a5580eab11d0014d6ce45300784a2e</t>
  </si>
  <si>
    <t>x62_35b5015d31c6a1f412c27bee22c955e5</t>
  </si>
  <si>
    <t>x62_363dd0479e2f19b050a656bae23c478c</t>
  </si>
  <si>
    <t>x62_36719ecccd3e547d858dba120496944c</t>
  </si>
  <si>
    <t>x62_367734a03d175d501df6949c31f25b8f</t>
  </si>
  <si>
    <t>x62_36eae680522a61d56ff636a89357100c</t>
  </si>
  <si>
    <t>x62_371888bbc94e1ca3e2b37d321fca694c</t>
  </si>
  <si>
    <t>x62_37404f51bca4797924e52a07d91df7e6</t>
  </si>
  <si>
    <t>x62_3873fa3e59675ba7cf1bc90c8ab27b23</t>
  </si>
  <si>
    <t>x62_38b0d826b704b5c0fe092f7fab15e672</t>
  </si>
  <si>
    <t>x62_39177a14b847cccf2589df65b09c39cd</t>
  </si>
  <si>
    <t>x62_394719f6ac442b51172e9ee67955e539</t>
  </si>
  <si>
    <t>x62_397da321d73f2c423137feb70d20fcd5</t>
  </si>
  <si>
    <t>x62_3a1214220463ab4feb1ccc28783cbc0f</t>
  </si>
  <si>
    <t>x62_3b37c9040dac1d53c9849ab12173e7f2</t>
  </si>
  <si>
    <t>x62_3b61945aabec9e3392e0e3e517e07058</t>
  </si>
  <si>
    <t>x62_3b7698b86b23c9bbfa756887f3062c11</t>
  </si>
  <si>
    <t>x62_3b9fe449750c18585718647b752a7fb3</t>
  </si>
  <si>
    <t>x62_3cae9e4bcc91b23e322045d47de4274d</t>
  </si>
  <si>
    <t>x62_3cd05302c8117decb7d2937ce7be8a87</t>
  </si>
  <si>
    <t>x62_3d3e6166ba656f57adb793f8476bb09f</t>
  </si>
  <si>
    <t>x62_3d5b28b9a10a7ddc64259097702ac5af</t>
  </si>
  <si>
    <t>x62_3d6ac967af7d332410f89241bff3caa6</t>
  </si>
  <si>
    <t>x62_3dceb998f471022d560d20fbbe3dd463</t>
  </si>
  <si>
    <t>x62_3dd51949b02335d2caec344d9bfdab87</t>
  </si>
  <si>
    <t>x62_3dffb74f5b815e43da6faf51ff81f929</t>
  </si>
  <si>
    <t>x62_3f51bdafffe5a9589ed5ae8ac25d31b4</t>
  </si>
  <si>
    <t>x62_3ffb23dd0188c4b5493d8550287f1118</t>
  </si>
  <si>
    <t>x62_402a68bc1e341da6d78ff8de9a6b1d47</t>
  </si>
  <si>
    <t>x62_406b3a56af6cfa07212fc5e529e7f4bf</t>
  </si>
  <si>
    <t>x62_407fdfadd1397dd519a2bde9d21b1b99</t>
  </si>
  <si>
    <t>x62_40a1719e04df220161ea79ea9ad7ad19</t>
  </si>
  <si>
    <t>x62_41e280968c1460b0b86ac923e117af14</t>
  </si>
  <si>
    <t>x62_421c4807d7ba3851587be2c0c093b0a1</t>
  </si>
  <si>
    <t>x62_423c407320cbd0bb86b04ff17c5e4056</t>
  </si>
  <si>
    <t>x62_42978dfbe26ef2c8dc4d2d0ef819a2d4</t>
  </si>
  <si>
    <t>x62_432c22a46510b341331135669a7e7a9a</t>
  </si>
  <si>
    <t>x62_4340c0ad85dd42865d19581d8daf55a8</t>
  </si>
  <si>
    <t>x62_43974fb51b035a55495504f985887766</t>
  </si>
  <si>
    <t>x62_441ae70f993496edb2dc74fb1e527597</t>
  </si>
  <si>
    <t>x62_4491812b11873d072d22360cb5049511</t>
  </si>
  <si>
    <t>x62_45116cc5a7b54cf3f2859b77f9e059e2</t>
  </si>
  <si>
    <t>x62_464f6db10af978ee45f2aa6b3fb79302</t>
  </si>
  <si>
    <t>x62_467588a15b416e43f91d45093bbc696f</t>
  </si>
  <si>
    <t>x62_46b3f658b445f4a35c6be905ef3ec4d3</t>
  </si>
  <si>
    <t>x62_46efcedcdc908d411da883cd85caf819</t>
  </si>
  <si>
    <t>x62_47065e3669db5dfe8c2fcab980584bc2</t>
  </si>
  <si>
    <t>x62_47c3d50d7271fa6b9eec56437c024f55</t>
  </si>
  <si>
    <t>x62_4884169f08f3fe5018db67365e63d85a</t>
  </si>
  <si>
    <t>x62_49125a28fd98eb745bbe83897c2c18d1</t>
  </si>
  <si>
    <t>x62_49a69cae46c7117858fdc8ed50e1cfbc</t>
  </si>
  <si>
    <t>x62_49c62f7d37c15584e3375d6443e1e28e</t>
  </si>
  <si>
    <t>x62_49ed579f94f01462959f59d911e3461c</t>
  </si>
  <si>
    <t>x62_4b24903f6996576d5480df4560e7bd0e</t>
  </si>
  <si>
    <t>x62_4b47f79fd4ee5788669f60e4b9c97864</t>
  </si>
  <si>
    <t>x62_4bff296f3eb795bfbbbd0543f856d9f1</t>
  </si>
  <si>
    <t>x62_4d5e9a189a2259a38efed298bf44d235</t>
  </si>
  <si>
    <t>x62_4de1021bc6dc87e1d3b87518d03dadd7</t>
  </si>
  <si>
    <t>x62_4edeffe6cf3b856124e2e737283924d5</t>
  </si>
  <si>
    <t>x62_4f1d3f4efc29221448d0fa280c0d746a</t>
  </si>
  <si>
    <t>x62_4f6111604e03c315b0ce416271f6ae02</t>
  </si>
  <si>
    <t>x62_4fbfe0a1ad3bab9aa67c675f3b606e8b</t>
  </si>
  <si>
    <t>x62_5022fa1a1669adb8d52c324d7952ac44</t>
  </si>
  <si>
    <t>x62_51529e8b630806132596e730b7b3f930</t>
  </si>
  <si>
    <t>x62_5156140bd0dcc7edaecf3afd83c0bbdf</t>
  </si>
  <si>
    <t>x62_51a8c4233475ffd231e626a09fb65c0f</t>
  </si>
  <si>
    <t>x62_52499868b029acd8abdd5a0222824631</t>
  </si>
  <si>
    <t>x62_52d793c111bac6898812c910f93b41ff</t>
  </si>
  <si>
    <t>x62_52eb0a73ceb2ee79c1ad756e6a153531</t>
  </si>
  <si>
    <t>x62_52fb248a94e8650cebfbbfb21a8b6c0b</t>
  </si>
  <si>
    <t>x62_5321056bf404486b2e90ff149857e763</t>
  </si>
  <si>
    <t>x62_5326a7143841b22f941bbbd8a9364a44</t>
  </si>
  <si>
    <t>x62_53349592c5b65e82d0a9e7c5d9ba2260</t>
  </si>
  <si>
    <t>x62_534ab312dcd90bd63704506403548178</t>
  </si>
  <si>
    <t>x62_53a9a06c4da6883d7bb231396e03604c</t>
  </si>
  <si>
    <t>x62_548cfa9ea3afdc5ecb1e6662c8ad675f</t>
  </si>
  <si>
    <t>x62_54b206bd2cf135bb6b064f87029dfa6d</t>
  </si>
  <si>
    <t>x62_5500f0759f04a34277d797ad39ccf94b</t>
  </si>
  <si>
    <t>x62_5548826c9e0af6fd81842b03f64c2937</t>
  </si>
  <si>
    <t>x62_55c054811dc6deaff566207e356f4650</t>
  </si>
  <si>
    <t>x62_55f35e3dbc6a3e476b2d2056f27166f0</t>
  </si>
  <si>
    <t>x62_55f73f5b742a5237cbc3a5d9681ab2da</t>
  </si>
  <si>
    <t>x62_579d8e1fd138f355883b1f8b34a5bdb9</t>
  </si>
  <si>
    <t>x62_57b8ee730ade9948218cd32a56110626</t>
  </si>
  <si>
    <t>x62_589393933665720e1ddaba356ba0e1da</t>
  </si>
  <si>
    <t>x62_58da5ee384adc53ed20191985a7d66c3</t>
  </si>
  <si>
    <t>x62_5983ecf4f11f3dc0c509b7214e8b6b8e</t>
  </si>
  <si>
    <t>x62_598ea817feaf7ac6738865d6d653724e</t>
  </si>
  <si>
    <t>x62_59b519fb7a93242c9dbf8a53738b1efa</t>
  </si>
  <si>
    <t>x62_59ff35de172279a1bd0bce07e781fd30</t>
  </si>
  <si>
    <t>x62_5a09c3d65cf4082acbae7394dae16ef9</t>
  </si>
  <si>
    <t>x62_5a1ebba1db1957181c0d232fadf69213</t>
  </si>
  <si>
    <t>x62_5b3ecbcf4c20064aca122560e9d5be38</t>
  </si>
  <si>
    <t>x62_5b53cadf1ed138af2ca579a17fceb808</t>
  </si>
  <si>
    <t>x62_5c876a214225afa2edb9d5e667a1e6fe</t>
  </si>
  <si>
    <t>x62_5ca4c107795363cd45d24f493c75d4db</t>
  </si>
  <si>
    <t>x62_5cabf6d0d66ed6178a5d045224243172</t>
  </si>
  <si>
    <t>x62_5cb25f1d8ec1782d301e26e3a29a4f14</t>
  </si>
  <si>
    <t>x62_5cd2a75a6d08af97396aeefa8486da25</t>
  </si>
  <si>
    <t>x62_5cf611767db8af6e8bb62538ac07f8c4</t>
  </si>
  <si>
    <t>x62_5de0af36336a966e89648fa9728d3375</t>
  </si>
  <si>
    <t>x62_5e65a09b29da467ac1d4074ae7ffdee4</t>
  </si>
  <si>
    <t>x62_5eb5deb88c6ec126ec6780ed2a5aacaa</t>
  </si>
  <si>
    <t>x62_5f244f23bf7c27bb973995e7539b0052</t>
  </si>
  <si>
    <t>x62_5f2f3587c805b680b80e2047a175daf3</t>
  </si>
  <si>
    <t>x62_5f313506d15bb2b12f55ef7206580480</t>
  </si>
  <si>
    <t>x62_5f7074d8f2d2ecced36bb36b505ef90b</t>
  </si>
  <si>
    <t>x62_603905c9ae08b1f4ff99c32e58d33374</t>
  </si>
  <si>
    <t>x62_60af9c0fb9d410e1a59d7f71f8747086</t>
  </si>
  <si>
    <t>x62_60c9d99165e92a7fba615e04d2d4382e</t>
  </si>
  <si>
    <t>x62_60fa6e4ee0518768f6af02d32a2f065b</t>
  </si>
  <si>
    <t>x62_615af708663e99662f54064ce54a3e08</t>
  </si>
  <si>
    <t>x62_619c5edf3c907ad1777e35ac5103c3ba</t>
  </si>
  <si>
    <t>x62_61ee9c9792cbf34d95d6bd1d638ff871</t>
  </si>
  <si>
    <t>x62_6220f63c720e759cebac416cd296db92</t>
  </si>
  <si>
    <t>x62_641b74b1fca6b66d16159910fc197360</t>
  </si>
  <si>
    <t>x62_649fa414dec749d239dfd71051eec8cd</t>
  </si>
  <si>
    <t>x62_65d4b580b80d21ccb2ebbb691a627246</t>
  </si>
  <si>
    <t>x62_667172091dbfeec653ef7b8fb3c05cc8</t>
  </si>
  <si>
    <t>x62_673fffad851c8f2a09972ba9d33c068e</t>
  </si>
  <si>
    <t>x62_68750c074aad62cb9256fa0c1f375ac8</t>
  </si>
  <si>
    <t>x62_68c724d6abd5cd93b6f531ecad977f74</t>
  </si>
  <si>
    <t>x62_6979c757cd16e949822921af2284c909</t>
  </si>
  <si>
    <t>x62_69a2d66b13d7323c7a14d2ca0eeafcce</t>
  </si>
  <si>
    <t>x62_6a31e61e7adff541430c6a821523510c</t>
  </si>
  <si>
    <t>x62_6a9ac4da7dc69332d0b0697c35a3a2ea</t>
  </si>
  <si>
    <t>x62_6b2b58c13f28ec008c80f8463d63dff1</t>
  </si>
  <si>
    <t>x62_6b4dff1f39daaf128813d7699a6491ea</t>
  </si>
  <si>
    <t>x62_6b6ffd23847fd69f58c31bf19cf06315</t>
  </si>
  <si>
    <t>x62_6bc58d0ac3316d3b2f16ec75e6e0caef</t>
  </si>
  <si>
    <t>x62_6bca96dfca69816d030931e164ea3529</t>
  </si>
  <si>
    <t>x62_6be30b8ae6073ff31e958235e0bc7c0c</t>
  </si>
  <si>
    <t>x62_6bedd05aaac3f6ca0996543d6f9150e1</t>
  </si>
  <si>
    <t>x62_6cc14e7fdee63d06ad06e06c2e419807</t>
  </si>
  <si>
    <t>x62_6ddbec83413fa62a3b75aba4eb85fe5e</t>
  </si>
  <si>
    <t>x62_6e05a25a7f6172b490b308da5fdfe617</t>
  </si>
  <si>
    <t>x62_6f9120a6da5c8c2cfa03254b61139f1e</t>
  </si>
  <si>
    <t>x62_6fba5afb495ff6ff52ce1db0403caeef</t>
  </si>
  <si>
    <t>x62_6fe3b999b7fe4a3b7f720c9c1614bb5d</t>
  </si>
  <si>
    <t>x62_6ffaf76156d1d6f30f728c9e134e135b</t>
  </si>
  <si>
    <t>x62_703ca9aeaeea3eefd722584d2a89d733</t>
  </si>
  <si>
    <t>x62_706bdfc9646dac1329121d31146175cb</t>
  </si>
  <si>
    <t>x62_70caad43a901df41ac28ee0041df7504</t>
  </si>
  <si>
    <t>x62_71d427a6bdd1d0cef32fc7ee709e94ca</t>
  </si>
  <si>
    <t>x62_71f52c46637d5d1310b05444adc58b02</t>
  </si>
  <si>
    <t>x62_7232aa96e74f8b0becb6addd998dbe85</t>
  </si>
  <si>
    <t>x62_725d6b64f7a6521ae6a45c90d5419269</t>
  </si>
  <si>
    <t>x62_72eb2077ce3a03c616cd09c2c47728b6</t>
  </si>
  <si>
    <t>x62_731ebf66a816271c67dcafeabb8a88f9</t>
  </si>
  <si>
    <t>x62_740902dfd5f18def838bb4b7d860ee1d</t>
  </si>
  <si>
    <t>x62_74af3eac0d5701b19ea419f3e8f1579f</t>
  </si>
  <si>
    <t>x62_74b65b014d09dce030791108a5e09500</t>
  </si>
  <si>
    <t>x62_7683b527bfcf174d5bfed8732c0f378b</t>
  </si>
  <si>
    <t>x62_76e5f00b29f4323cc335cbe79f8adc94</t>
  </si>
  <si>
    <t>x62_77152cf6a7bc2caa1832976ce7081ab0</t>
  </si>
  <si>
    <t>x62_779520f3f8c1c4aa564d006de9754cf9</t>
  </si>
  <si>
    <t>x62_77a808877e2a5778c37a18d709913f74</t>
  </si>
  <si>
    <t>x62_78ce80d4aebada493cf3738b8bf25682</t>
  </si>
  <si>
    <t>x62_791dcbb3626c4e3228275b4badaf1e06</t>
  </si>
  <si>
    <t>x62_79f2419570dcf4ffac7a0890747da26b</t>
  </si>
  <si>
    <t>x62_79fe2709b9413b1767e0dc3a6b5f7467</t>
  </si>
  <si>
    <t>x62_7aa5d5ae9a4f1a422cfdbeb59ae30b56</t>
  </si>
  <si>
    <t>x62_7bcc982db912f662e71e09c0b672fc63</t>
  </si>
  <si>
    <t>x62_7cd577759e9a25f2a9b7909231cc84e6</t>
  </si>
  <si>
    <t>x62_7cf9e5fb4dca6312040c3e4ebade2661</t>
  </si>
  <si>
    <t>x62_7dcdd418c741482c06999c58fe8cefde</t>
  </si>
  <si>
    <t>x62_7f087cb683a701f47361448b88b6dac0</t>
  </si>
  <si>
    <t>x62_7f888824ef43bf28bb13a7405fc8d1bd</t>
  </si>
  <si>
    <t>x62_7f9084daa488f9e0a32d7cbe6270eb65</t>
  </si>
  <si>
    <t>x62_8042f2d1e9b1e11d6656fa620047fafa</t>
  </si>
  <si>
    <t>x62_80716c6e77c52abd7d773c9725456b24</t>
  </si>
  <si>
    <t>x62_81352cdd8066eca34f8d500de761fa27</t>
  </si>
  <si>
    <t>x62_820beb8af1569468a5f2141997f9ff6c</t>
  </si>
  <si>
    <t>x62_8249ca376a5f4d0e44fcd92cac900301</t>
  </si>
  <si>
    <t>x62_838d4923c8c7487608b7542fd7973c93</t>
  </si>
  <si>
    <t>x62_83a6429442bf2454607955a9394d933a</t>
  </si>
  <si>
    <t>x62_845f559d57fa62af5235be0bd891b1c8</t>
  </si>
  <si>
    <t>x62_84962aab73070ac8ae2b2779d05fb5f0</t>
  </si>
  <si>
    <t>x62_852f484fe57186e4bf1b74f573b98550</t>
  </si>
  <si>
    <t>x62_855f887c9ef64fb166ec3c6aff0ecfa4</t>
  </si>
  <si>
    <t>x62_85aa9dda0d1a4300fafbfd1736db21c8</t>
  </si>
  <si>
    <t>x62_86b6e2f44df7d8c1a2a4a989bb55d35f</t>
  </si>
  <si>
    <t>x62_86debb0a75b8cd223228f99fd4daa19c</t>
  </si>
  <si>
    <t>x62_872223ee8a0adc1207e17e85956514e0</t>
  </si>
  <si>
    <t>x62_8783dfab885262d97ec9e41dd1f4f802</t>
  </si>
  <si>
    <t>x62_879d7cfc752a3fbb9a439b1a46436a01</t>
  </si>
  <si>
    <t>x62_87d9bfdc3e02ddec72c574df45ad56d2</t>
  </si>
  <si>
    <t>x62_87e2d552bd1111893cb32cb9683041b8</t>
  </si>
  <si>
    <t>x62_889347d8de7086b5afafc1477dbbb6be</t>
  </si>
  <si>
    <t>x62_88bf9e4073d59463d08592a9dd1c9c33</t>
  </si>
  <si>
    <t>x62_898d512e6d737734e25f1cff6d3a743b</t>
  </si>
  <si>
    <t>x62_89dae72369ac17de898245bbaf129c8b</t>
  </si>
  <si>
    <t>x62_8ab9f27224b15c351bf7e55ba5f365ec</t>
  </si>
  <si>
    <t>x62_8b1dfe0da27092f0283d0660272e5981</t>
  </si>
  <si>
    <t>x62_8b43eaf87ac1f481d0c0dcac8c94666c</t>
  </si>
  <si>
    <t>x62_8bb58acf90c8be0343d0cb7bce68426d</t>
  </si>
  <si>
    <t>x62_8ca04c373856df3cd65c388d333e411e</t>
  </si>
  <si>
    <t>x62_8ca49cd12d8772353837c1653738554d</t>
  </si>
  <si>
    <t>x62_8ce2d99987fddd10127c1f6e0b91b439</t>
  </si>
  <si>
    <t>x62_8cf6f0ef3d4eb903e84668663bd02086</t>
  </si>
  <si>
    <t>x62_8daec8b1caa3fc2eeb70d2dcbae38903</t>
  </si>
  <si>
    <t>x62_8db820dcb7c0586cf96dee8007797206</t>
  </si>
  <si>
    <t>x62_8de86237dc3be6f1eeb1fcd34cdc5e88</t>
  </si>
  <si>
    <t>x62_8e1e3a1e3f27f46ae0f4ea1509db3d7d</t>
  </si>
  <si>
    <t>x62_8e24ab566dea51592efce4b75d3e9cf2</t>
  </si>
  <si>
    <t>x62_8e43af17758e5c2effe8407b9bf98219</t>
  </si>
  <si>
    <t>x62_8e7908e07cf5e4576c1e2fe3a9dfb3aa</t>
  </si>
  <si>
    <t>x62_9001cd3977a845257f6550454a83cab0</t>
  </si>
  <si>
    <t>x62_90c9dfea77b0a2a76c80cfa3ec0273e2</t>
  </si>
  <si>
    <t>x62_916d6533300e318f51479611f7949880</t>
  </si>
  <si>
    <t>x62_9226722e2bc24d6cde2d4513bead56a2</t>
  </si>
  <si>
    <t>x62_92944e101bdded5f3d615a84d1e70e87</t>
  </si>
  <si>
    <t>x62_93383fb8d00c8d1e9083dfc6b14f08d2</t>
  </si>
  <si>
    <t>x62_937fb4be2ce8da1dc209d792517b526b</t>
  </si>
  <si>
    <t>x62_93898b7f0db69ef6c6c9997cce8e9401</t>
  </si>
  <si>
    <t>x62_9397567971fda212a7e0df27ec807826</t>
  </si>
  <si>
    <t>x62_93f4412fa119d803e86494dc069d40d3</t>
  </si>
  <si>
    <t>x62_945f357d9b044ad34abd73e584c4c9ba</t>
  </si>
  <si>
    <t>x62_94a72a1555d23d117e2c9b176f23ab33</t>
  </si>
  <si>
    <t>x62_94b506047c476c9adc6ecb4fa3274689</t>
  </si>
  <si>
    <t>x62_94efcfb0f63e2c61da8a2aaa24a1bb20</t>
  </si>
  <si>
    <t>x62_951e7bbb4230a1ed510d66d34be8e734</t>
  </si>
  <si>
    <t>x62_9528862888ce780606f9076dd218f7e1</t>
  </si>
  <si>
    <t>x62_9530e3223e43fd9ad5f31fbdc3ebbc21</t>
  </si>
  <si>
    <t>x62_9932621b58056df18d7eef38415339a9</t>
  </si>
  <si>
    <t>x62_99885978964e97a234da02ece31e43af</t>
  </si>
  <si>
    <t>x62_999a4d9b30338902db3b1bc592f18e8a</t>
  </si>
  <si>
    <t>x62_9a16ea4103185fc36455f1575d5ecc32</t>
  </si>
  <si>
    <t>x62_9a911770c632f51b14ea9ad410c3c8d8</t>
  </si>
  <si>
    <t>x62_9af1df22f4087751f683a99501ad6b98</t>
  </si>
  <si>
    <t>x62_9afc9f168d27febaf68bf460abb7d1b0</t>
  </si>
  <si>
    <t>x62_9b2469106983ac12d2205fd24fb696dc</t>
  </si>
  <si>
    <t>x62_9c736c8b3364fb8f93c4062b987c9384</t>
  </si>
  <si>
    <t>x62_9c984f33931b455fc159889f0aae0bfd</t>
  </si>
  <si>
    <t>x62_9caf38e66f462b6dd2e23ab01441c7e7</t>
  </si>
  <si>
    <t>x62_9d4b6bde3d8f05981a80b471971c1220</t>
  </si>
  <si>
    <t>x62_9e1961ecfe4643c5d74391954b0a8ade</t>
  </si>
  <si>
    <t>x62_9e22ee255960d930cdb70d33b6a480e4</t>
  </si>
  <si>
    <t>x62_9e95ccbb1beb2df4a5de9dc4aa210a1e</t>
  </si>
  <si>
    <t>x62_9e9d0ef0b91c4757dc9339caf5b07a73</t>
  </si>
  <si>
    <t>x62_a015aba2bb33694571913c68e3d3830c</t>
  </si>
  <si>
    <t>x62_a0634d76a22a55dd83c5e6569ec7f693</t>
  </si>
  <si>
    <t>x62_a0c7dd1572892b910c17dfe743e35f85</t>
  </si>
  <si>
    <t>x62_a0e741856d8fe3cd9e6181e12b4a52f3</t>
  </si>
  <si>
    <t>x62_a149418f37ac850ede89ab673d0e831c</t>
  </si>
  <si>
    <t>x62_a19cf109bc41fab85847ed5f3a0f141e</t>
  </si>
  <si>
    <t>x62_a1a58c0c683b55737bf25d7571ca0d5c</t>
  </si>
  <si>
    <t>x62_a1d1c7340a1916fda31c4769d1ebd326</t>
  </si>
  <si>
    <t>x62_a29f92d688bc39124c7fe12140f57273</t>
  </si>
  <si>
    <t>x62_a2c33d7336e6d0c98f94c9ea6035fbc3</t>
  </si>
  <si>
    <t>x62_a2d7b543c6cedcc010a5bcc5df19ea6d</t>
  </si>
  <si>
    <t>x62_a2e4a5a13c1faf1367b5738c6a78ea95</t>
  </si>
  <si>
    <t>x62_a34fba9d770deeb1beccdf1952add239</t>
  </si>
  <si>
    <t>x62_a3a04b4f9068f38c7376ffd3ba579bcd</t>
  </si>
  <si>
    <t>x62_a417af9e967f4e9ce8c48ca7cf722fa1</t>
  </si>
  <si>
    <t>x62_a453d17bd2e227b149d5a9ffbad7b86d</t>
  </si>
  <si>
    <t>x62_a46d52dda1858cda43a36254c903ea6a</t>
  </si>
  <si>
    <t>x62_a62cf6e6baec6e811bf41cfa783b469f</t>
  </si>
  <si>
    <t>x62_a67b9fb4a42b6b66b5a3104d73de2c7f</t>
  </si>
  <si>
    <t>x62_a72cadb17f47dac51666681adf8c971e</t>
  </si>
  <si>
    <t>x62_a7c663fca29ea6ae62be1ed7392ae6d5</t>
  </si>
  <si>
    <t>x62_a83f2c802f93bdace463f0dab52de93d</t>
  </si>
  <si>
    <t>x62_a8592dec6a18f98809fe34fb1dc37fc0</t>
  </si>
  <si>
    <t>x62_a8e4a0cc43f4bd51dcd8b2f635680a2c</t>
  </si>
  <si>
    <t>x62_a9070e8d741fc3f0eb5390ae99b1e165</t>
  </si>
  <si>
    <t>x62_a9755c5264c32bfec01e9b5a29ed74e2</t>
  </si>
  <si>
    <t>x62_a9f23a49ea23e218b4cad43a94040dfc</t>
  </si>
  <si>
    <t>x62_aa7a60da719bf0c7402cfa8a15a63167</t>
  </si>
  <si>
    <t>x62_aa8b1bae8cd7e5411d304b91fe3d2322</t>
  </si>
  <si>
    <t>x62_ab710e21f8afb6e73d3f2bfa3546c60d</t>
  </si>
  <si>
    <t>x62_abae7ff5d0e7e02f6260b5ee9e0413e1</t>
  </si>
  <si>
    <t>x62_abf51bcdbd846d23327408ee2d4aabf0</t>
  </si>
  <si>
    <t>x62_abfe0f711311c50020eb6daacbe85748</t>
  </si>
  <si>
    <t>x62_ac37acea53faa1e8c4004a888fbba70b</t>
  </si>
  <si>
    <t>x62_ac397a4c0773f0460485f3be7e6bb164</t>
  </si>
  <si>
    <t>x62_acb7bbf8ffed2ecbcc40fb3715a24924</t>
  </si>
  <si>
    <t>x62_add3d264748fbe6dfaff0c77f31fb019</t>
  </si>
  <si>
    <t>x62_aed6ff4123c47b41eabac4d93f5c0ecb</t>
  </si>
  <si>
    <t>x62_aee5406dce689d676c0e9802b4e2c5c3</t>
  </si>
  <si>
    <t>x62_af523bbd80c7e75b39d35825e23440fe</t>
  </si>
  <si>
    <t>x62_afb2050e4e27adbbad7112cdca8f4982</t>
  </si>
  <si>
    <t>x62_aff621c747f75212d901f01f4350b179</t>
  </si>
  <si>
    <t>x62_b0e7255904bebdd876f07b837e3d92e9</t>
  </si>
  <si>
    <t>x62_b121f559626ed9ca14af28ae49f50b66</t>
  </si>
  <si>
    <t>x62_b151bd2329896dae8abfd3e846d5ab71</t>
  </si>
  <si>
    <t>x62_b298a25775db7262c6179a847b6ee8a6</t>
  </si>
  <si>
    <t>x62_b3742dd0de10643bbe8fac5a00707085</t>
  </si>
  <si>
    <t>x62_b38c486222f67d8ad2a48d380dace6da</t>
  </si>
  <si>
    <t>x62_b3a322fcafa520b54a64f5f35b83869a</t>
  </si>
  <si>
    <t>x62_b4b3b036c2f3a0d7077983a93dfe47fe</t>
  </si>
  <si>
    <t>x62_b551e52a4a8a651358a04efafbe7c03f</t>
  </si>
  <si>
    <t>x62_b65bb85933ef2c9b57ec12ca4cac36ac</t>
  </si>
  <si>
    <t>x62_b715649aa9b4aed8d786e01dd292b79e</t>
  </si>
  <si>
    <t>x62_b7382613a65dcb3b257742ba093ee543</t>
  </si>
  <si>
    <t>x62_b75473b5796ded1cfd1d3679d9bc2565</t>
  </si>
  <si>
    <t>x62_b7e4593f6c77ffa00bf28126c7a3182c</t>
  </si>
  <si>
    <t>x62_b8901e1c9b408428e95b0917127df017</t>
  </si>
  <si>
    <t>x62_b8e5c46576c3fae922ab022ce0221640</t>
  </si>
  <si>
    <t>x62_b92062f55b8c08a7799d9119168002aa</t>
  </si>
  <si>
    <t>x62_b9a6012650d83064da4d2af738760f8c</t>
  </si>
  <si>
    <t>x62_bb0f60c65d9471b51d5804cd8e5af616</t>
  </si>
  <si>
    <t>x62_bb51c2f4ca950b94094e80c7fda6d03a</t>
  </si>
  <si>
    <t>x62_bb53b802ebb945f9b51a2633e123c291</t>
  </si>
  <si>
    <t>x62_bb7787e3a1cf50665b7e53ae808bf997</t>
  </si>
  <si>
    <t>x62_bbeaa887576a45c1d75015ce57c1c0a7</t>
  </si>
  <si>
    <t>x62_bc0290ae5bc470ea9b32467837a0a936</t>
  </si>
  <si>
    <t>x62_bc332725a6c720f7f78ad38a46a7c761</t>
  </si>
  <si>
    <t>x62_bc6d6b9c29646d82b07d9707b182cd27</t>
  </si>
  <si>
    <t>x62_bddd83dc22ad63be42208f1e2350a38e</t>
  </si>
  <si>
    <t>x62_be31a6a4e93804320a4b60c2e8c94010</t>
  </si>
  <si>
    <t>x62_beeebc8a3a9299fbbcd38e2299d9f3c1</t>
  </si>
  <si>
    <t>x62_bf2a55b48190bb16fb4900b18f60d66b</t>
  </si>
  <si>
    <t>x62_bfc3e7ef6532e78b8084d267a9f8c101</t>
  </si>
  <si>
    <t>x62_bfc8270a89012215986ed1edfe75cdb3</t>
  </si>
  <si>
    <t>x62_bfe0228faf3afe90e2c789b62d75cc15</t>
  </si>
  <si>
    <t>x62_bfead90975cb5578ea324cb54f509158</t>
  </si>
  <si>
    <t>x62_bffa6b12bafeb7aa2b061b7ec1caa71a</t>
  </si>
  <si>
    <t>x62_c00416bcfb96ce0345b8bd94342d857e</t>
  </si>
  <si>
    <t>x62_c07b034c958a72d3f2b14398e339485f</t>
  </si>
  <si>
    <t>x62_c0ee13cd5c3f19cb33756f3cde2fe09d</t>
  </si>
  <si>
    <t>x62_c167d6acfaf9ffa2bbc3632c9ca2723f</t>
  </si>
  <si>
    <t>x62_c1714793383b40e08f120478731adf7f</t>
  </si>
  <si>
    <t>x62_c31320f308aef7b815aba258c9bd566e</t>
  </si>
  <si>
    <t>x62_c3154fc7c64df959597e08944286f6b6</t>
  </si>
  <si>
    <t>x62_c3ec28b572e9bfcc79a615f30b2325f1</t>
  </si>
  <si>
    <t>x62_c4ae216b66314dfe4fb5bad7cf7a810d</t>
  </si>
  <si>
    <t>x62_c4d43a8af8991f5e3e6071314303800b</t>
  </si>
  <si>
    <t>x62_c4fc33f37ce58f38fa77a44ce63612e5</t>
  </si>
  <si>
    <t>x62_c5b6e8de1aeeadbd4819420fa73b0451</t>
  </si>
  <si>
    <t>x62_c61f594a3e4d80f23f9cd0266adbe288</t>
  </si>
  <si>
    <t>x62_c68255465432db00f9bb144194d2e42e</t>
  </si>
  <si>
    <t>x62_c69b85b67a5b6087eecf90a1460e621f</t>
  </si>
  <si>
    <t>x62_c6ec639748bbc13122ec2a734d5322ce</t>
  </si>
  <si>
    <t>x62_c7619d70f6c6e010d0cc12f283ea1af1</t>
  </si>
  <si>
    <t>x62_c7f9bb9d87d07e519d364b55f13d25e8</t>
  </si>
  <si>
    <t>x62_c97a25bee76fc80e1a51aa6f9ec5d16a</t>
  </si>
  <si>
    <t>x62_ca0f53e9a0d81428c5f2bbdfd2a619f9</t>
  </si>
  <si>
    <t>x62_ca65264d6a4e5e0a8ae71c45397de426</t>
  </si>
  <si>
    <t>x62_cb5d251242d795cc6c6441aede9fe2c5</t>
  </si>
  <si>
    <t>x62_cb6cf0e4611775bc7f2e02e551c642c3</t>
  </si>
  <si>
    <t>x62_cb7916351df871226b4d951642dd0222</t>
  </si>
  <si>
    <t>x62_cb98ad533a8eafb612f33859b3e48b9d</t>
  </si>
  <si>
    <t>x62_ccc8563b16ec71f1e8e9df5001eb6f13</t>
  </si>
  <si>
    <t>x62_ce5ee62a86731aff8462751888cb1130</t>
  </si>
  <si>
    <t>x62_ceec6660951954cc768231469e6659ce</t>
  </si>
  <si>
    <t>x62_ceffccd235715657242bafcec402f9b4</t>
  </si>
  <si>
    <t>x62_cf40ef4c134bb626f81a6c9debb1962e</t>
  </si>
  <si>
    <t>x62_cff8f3c279fc972eea46de2734882042</t>
  </si>
  <si>
    <t>x62_d04f51e497b41a407c338f04722e4b59</t>
  </si>
  <si>
    <t>x62_d05560c6f0f756db9ca3d1c40670ac6f</t>
  </si>
  <si>
    <t>x62_d0aa7ce06782eb1c7f7e4067a72fbeb0</t>
  </si>
  <si>
    <t>x62_d10f09dfe69d4330493ff7ae5df73aac</t>
  </si>
  <si>
    <t>x62_d151f92adf91e5707f449514a4c5ae73</t>
  </si>
  <si>
    <t>x62_d3284018d89062781610c5dc9a36f3a2</t>
  </si>
  <si>
    <t>x62_d33f264fb482d89bb62ef4aa6ccf9291</t>
  </si>
  <si>
    <t>x62_d3af71725db8ba904d84b1890b26ca13</t>
  </si>
  <si>
    <t>x62_d43d0d7ecf5cb0bf8556fea451e6153a</t>
  </si>
  <si>
    <t>x62_d55b01badf0b7f5c2bf5aa7ed0359292</t>
  </si>
  <si>
    <t>x62_d5e4ca36afcd46227a7a493c7a7fcad3</t>
  </si>
  <si>
    <t>x62_d727d1aa181322bf81312d3ff0839e0b</t>
  </si>
  <si>
    <t>x62_d72963ac797b043b9955532efc071042</t>
  </si>
  <si>
    <t>x62_d751ce1d9c2649a554c34169dd75e780</t>
  </si>
  <si>
    <t>x62_d7899bdd090ee0aa2c2c481db2440ba3</t>
  </si>
  <si>
    <t>x62_d7fbc541014d8315f862cf7c7153e5f0</t>
  </si>
  <si>
    <t>x62_d90a2cbe337d66bd67c2bf6bc3d8a278</t>
  </si>
  <si>
    <t>x62_d93c1703cdd60586434317ddda504f16</t>
  </si>
  <si>
    <t>x62_d9654df9cdc8cb2f044b459faa01e7e3</t>
  </si>
  <si>
    <t>x62_d9686b1623b11cbff1d73fa6ac0e6b9c</t>
  </si>
  <si>
    <t>x62_da56345fe497e4fdd4dd8beabf54e9ad</t>
  </si>
  <si>
    <t>x62_dabccc7ce904ae5ec3acfb775ec1ec7c</t>
  </si>
  <si>
    <t>x62_dac8bb6df0a4b9e460543bd3966ce6dc</t>
  </si>
  <si>
    <t>x62_dafcf7ee7135df561dd1a376897b0b8c</t>
  </si>
  <si>
    <t>x62_db1e3a7bad007f8122e8fa8d5569eb48</t>
  </si>
  <si>
    <t>x62_db7c1a0775cce0d487b0d3f887ebbc8c</t>
  </si>
  <si>
    <t>x62_dbc2b76c1caac38c8f76769bb06a8495</t>
  </si>
  <si>
    <t>x62_dc101d2e1c0c19727954f7280a7cd3be</t>
  </si>
  <si>
    <t>x62_dc3b187f195ee751f9425c4874929947</t>
  </si>
  <si>
    <t>x62_dcdff1d1dbf127c5cc65de403e412140</t>
  </si>
  <si>
    <t>x62_de160d83ab9ee1a26ee983e22be9988c</t>
  </si>
  <si>
    <t>x62_de4728c169df422297084bb6fcefa7ee</t>
  </si>
  <si>
    <t>x62_de8cdf1d6bc6ac0e0f5dd92e66c9bf90</t>
  </si>
  <si>
    <t>x62_ded00f9401e945f9e591ad26a1dd1fe5</t>
  </si>
  <si>
    <t>x62_df1c7bb6f201d74d5ecc7691281396ab</t>
  </si>
  <si>
    <t>x62_df6e45c75982c09f4978252cc2a59b80</t>
  </si>
  <si>
    <t>x62_e0d27ff9f47c2a4ae25ae03826e60ebe</t>
  </si>
  <si>
    <t>x62_e256327c1844e3666894a63bef12f128</t>
  </si>
  <si>
    <t>x62_e27c3547b73bf28dbf2e977af8eda14c</t>
  </si>
  <si>
    <t>x62_e31dbef3979e697d591741484a61c4e7</t>
  </si>
  <si>
    <t>x62_e342b7303123e03e929facf4e0a0d59b</t>
  </si>
  <si>
    <t>x62_e3642718a9ecc337eeb1c8ed12d477fa</t>
  </si>
  <si>
    <t>x62_e418115a85cc62bcc3ea53cb3e4e0f16</t>
  </si>
  <si>
    <t>x62_e462ca7b5afedeb775dc16e6dd78707c</t>
  </si>
  <si>
    <t>x62_e49ecf8a12a55019ba177c1a41ba6e03</t>
  </si>
  <si>
    <t>x62_e4c2afa277e84bf6eaeca052c1d29b2f</t>
  </si>
  <si>
    <t>x62_e59a4ef99bc377bd10e1a7b6b22ccb33</t>
  </si>
  <si>
    <t>x62_e5de790242ce8d62db5aa8e473565f87</t>
  </si>
  <si>
    <t>x62_e60f7401a6f3ac4c8220bdeae07bcb88</t>
  </si>
  <si>
    <t>x62_e67ee7beb5d8700d989f32c85fd0a55c</t>
  </si>
  <si>
    <t>x62_e6ae3aad513eedb20e27e0cd5b9dd057</t>
  </si>
  <si>
    <t>x62_e6b504228a8a5984f0979ea306324b0a</t>
  </si>
  <si>
    <t>x62_e6f8f7f0d209ff39268729b1f5a67cb6</t>
  </si>
  <si>
    <t>x62_e759b578b48573be8fa8b7033af88a4c</t>
  </si>
  <si>
    <t>x62_e86f3571c49c671d74cc2692872aea46</t>
  </si>
  <si>
    <t>x62_e91ffad1a5811b451eb5b69aae7e09cc</t>
  </si>
  <si>
    <t>x62_e94ad20b7982449da929d65c45de712d</t>
  </si>
  <si>
    <t>x62_e94e0000ba181cb7cf5c419d31e60a83</t>
  </si>
  <si>
    <t>x62_e98c19706aa01c6df78262149175551b</t>
  </si>
  <si>
    <t>x62_ea47418a3798f2056f23c072579b3c6f</t>
  </si>
  <si>
    <t>x62_ea59937875a9fdd27333ae8b70a77c88</t>
  </si>
  <si>
    <t>x62_eb810e6b303918c6ada19e4761dc821d</t>
  </si>
  <si>
    <t>x62_ec01ad5c8be858dc47814417c224f507</t>
  </si>
  <si>
    <t>x62_ec688d54d85fa183a3f1dc72655c6b34</t>
  </si>
  <si>
    <t>x62_edaf2c19f3d05238fabf2fabda19c2a6</t>
  </si>
  <si>
    <t>x62_ee36afd66eb453ab4378a39c4d149531</t>
  </si>
  <si>
    <t>x62_ee7c541ac894c19ca14a2a6fc298a92e</t>
  </si>
  <si>
    <t>x62_ee8438dba2e2eff836c6856bd78ae493</t>
  </si>
  <si>
    <t>x62_f123d483c3ea031638932a073bc10b6a</t>
  </si>
  <si>
    <t>x62_f25e8218788d2d6ac21b429a892734ce</t>
  </si>
  <si>
    <t>x62_f2af6ca170dc919aa87ead2782adf5d0</t>
  </si>
  <si>
    <t>x62_f3df441cf648aade479ccba220e93ec1</t>
  </si>
  <si>
    <t>x62_f3e21aa116d3d1eed2a3a4baf5727eba</t>
  </si>
  <si>
    <t>x62_f3f9918264e2a1e6e88be1a2827e3009</t>
  </si>
  <si>
    <t>x62_f489aadd72533392be71e405519e68ce</t>
  </si>
  <si>
    <t>x62_f54a5e992d1277e5ade0fed268b82f14</t>
  </si>
  <si>
    <t>x62_f5eac7007a1c80ce77ad1f5fbfc1e286</t>
  </si>
  <si>
    <t>x62_f641c0b897249d28ac9de5bd3e7a2686</t>
  </si>
  <si>
    <t>x62_f6556d09a1e8e4dee0903c559ce2aa3d</t>
  </si>
  <si>
    <t>x62_f6d1ac9f76fd87103361f4cfac076d10</t>
  </si>
  <si>
    <t>x62_f7ecdc4d49e1b170639a100e0a9b663f</t>
  </si>
  <si>
    <t>x62_f7f926edf36d1a16e55fa186c3c853ec</t>
  </si>
  <si>
    <t>x62_f7faeb9d71bc610d375705f3e620ffe9</t>
  </si>
  <si>
    <t>x62_f8b48fffb46b54d3f02d48837d142b42</t>
  </si>
  <si>
    <t>x62_f8dff3484ab092c4dc6b2da0b079fbee</t>
  </si>
  <si>
    <t>x62_f91a53fbd7e3ba4c51758e3744386471</t>
  </si>
  <si>
    <t>x62_f99afb3fe76a1ee1a17b9a7457aee7a7</t>
  </si>
  <si>
    <t>x62_fa6a162e6b33ac4e5321b5381439d932</t>
  </si>
  <si>
    <t>x62_fa6f93d22dd93dea7b626ba500a22045</t>
  </si>
  <si>
    <t>x62_fb3480039f7114b7074c5de57eb58c1e</t>
  </si>
  <si>
    <t>x62_fbc494d2b7b5848881337a1490877e35</t>
  </si>
  <si>
    <t>x62_fcbc1833f9cffb71f02e40dadfbe1cf2</t>
  </si>
  <si>
    <t>x62_fcee0547e9499615717c4c43f6bd2cdc</t>
  </si>
  <si>
    <t>x62_fde5ea4605476d040fa12be6573f0a00</t>
  </si>
  <si>
    <t>x62_fe23a19b60109c75730bcd24bdaa6924</t>
  </si>
  <si>
    <t>x62_fe9e409471fc88963bc355b495f9c693</t>
  </si>
  <si>
    <t>x62_ff0f8ff6708255e60df29b0963fd9d86</t>
  </si>
  <si>
    <t>x62_ff6042a54f390c870b5b87ab2e11fd79</t>
  </si>
  <si>
    <t>x67_1</t>
  </si>
  <si>
    <t>x78_05ae76b8a4b4a7e86d3a23c926d21a59</t>
  </si>
  <si>
    <t>x78_05c5a46f6c7331ecf3278b802f1a6b0a</t>
  </si>
  <si>
    <t>x78_06d54d016baa389eeb239d882323e8b2</t>
  </si>
  <si>
    <t>x78_0c09f774bb3e135488a4ad7b56ae6c43</t>
  </si>
  <si>
    <t>x78_0e08a36ac4f82c0669f6ae6dda8c8b1d</t>
  </si>
  <si>
    <t>x78_165b192246cfddbd85cb9ce107290bcf</t>
  </si>
  <si>
    <t>x78_1964bb52a6927c609603598d948029d6</t>
  </si>
  <si>
    <t>x78_1a1078cd9763534086be7c430d6ca303</t>
  </si>
  <si>
    <t>x78_1bfe438aead943f9005d47d93c43040f</t>
  </si>
  <si>
    <t>x78_21221c8bcd63239909529fd763437b81</t>
  </si>
  <si>
    <t>x78_226771dce3f28819ae0d1aa4fa93eb27</t>
  </si>
  <si>
    <t>x78_234321e61ffc14f8bac6695a7ac6a1a3</t>
  </si>
  <si>
    <t>x78_2441652f8195124948573d824744a1dd</t>
  </si>
  <si>
    <t>x78_253d9832f8e7bbb82a68213f0de833c5</t>
  </si>
  <si>
    <t>x78_2a883ab2fdaaf12f9d450f08082d5e15</t>
  </si>
  <si>
    <t>x78_2b492c19e7d1bfa400ae137fc597fb34</t>
  </si>
  <si>
    <t>x78_319006e55b3050ced914f17cd1647d1e</t>
  </si>
  <si>
    <t>x78_329157df15db35a502fee02b198b0200</t>
  </si>
  <si>
    <t>x78_3363450ab67fb994ba2e1a0a6a414376</t>
  </si>
  <si>
    <t>x78_3479773bea9c8121a488bf624acaa974</t>
  </si>
  <si>
    <t>x78_34b29495d27155762785160c1d44beaa</t>
  </si>
  <si>
    <t>x78_37075e6bd5e305e3454860c4e85d1747</t>
  </si>
  <si>
    <t>x78_37e65c5c55969a16044e20813ba682c0</t>
  </si>
  <si>
    <t>x78_382ac59f6e646681c4fe3234307e2f44</t>
  </si>
  <si>
    <t>x78_395ec0c00ce53fc58eed1669aee82330</t>
  </si>
  <si>
    <t>x78_3cb28d0e28aea288ae6f7584ed611c45</t>
  </si>
  <si>
    <t>x78_3e5d5953e61a1ec215b5cb2673b9bd8a</t>
  </si>
  <si>
    <t>x78_4661209cb3adaa375abf500a72b87574</t>
  </si>
  <si>
    <t>x78_46c6b6423a305f2706a155474db83d10</t>
  </si>
  <si>
    <t>x78_4c410ef636d7aab0b37b914edbfa6628</t>
  </si>
  <si>
    <t>x78_4c43e0cc5e5955b59c1e60d33d04372c</t>
  </si>
  <si>
    <t>x78_50b0b75deafe6fb538644f9763aef7ca</t>
  </si>
  <si>
    <t>x78_5239ac0c26355f4aef3b119a009c18cf</t>
  </si>
  <si>
    <t>x78_5477a0347a6357bd14af6860e62ad557</t>
  </si>
  <si>
    <t>x78_56160158c43e5ba8e4acdba9158ed5f2</t>
  </si>
  <si>
    <t>x78_5977eff7dcf6e61082a76df13aeec0bb</t>
  </si>
  <si>
    <t>x78_5a6d76a6309ca36b3f8ffd4721c8cddd</t>
  </si>
  <si>
    <t>x78_5d16eee1c8209d4dcb6f21c3f27f9df2</t>
  </si>
  <si>
    <t>x78_5d3b2cf187f4b8c5cf477825b0de34f7</t>
  </si>
  <si>
    <t>x78_605a4bd0a4519625b320893a54ea2da3</t>
  </si>
  <si>
    <t>x78_673390b6aa6ebef46d851ebbfd7c19a6</t>
  </si>
  <si>
    <t>x78_68ab2c192c6fd62d9de503be78cbd3fe</t>
  </si>
  <si>
    <t>x78_6ccd63f6bdd702642cc84d0d0894deb4</t>
  </si>
  <si>
    <t>x78_6da29411fd00c9a65c8dc697bbada77e</t>
  </si>
  <si>
    <t>x78_704df4cd6f72e8d248c6ce9b712464cf</t>
  </si>
  <si>
    <t>x78_7282a1581e699512aa78ed24c5fae968</t>
  </si>
  <si>
    <t>x78_7396d199df3b75160ee570594f962780</t>
  </si>
  <si>
    <t>x78_74ad6d3f30838c352bfa1bee59a8d2a8</t>
  </si>
  <si>
    <t>x78_758270084fc40d5c7b929bdc5afeb8bf</t>
  </si>
  <si>
    <t>x78_75afa354fbb2bed0e48c41e1384f117a</t>
  </si>
  <si>
    <t>x78_7647f822b646b76ed59a14fcb9669d40</t>
  </si>
  <si>
    <t>x78_7a3a6edfd1ce01bda6a1403aa453b78f</t>
  </si>
  <si>
    <t>x78_7c0ecf88dbed6c9093632484d868f728</t>
  </si>
  <si>
    <t>x78_7cbf83a0dc6a23ad4bca37e6b5d7e6fa</t>
  </si>
  <si>
    <t>x78_7cc9567dbca8b67424e1f9411104977d</t>
  </si>
  <si>
    <t>x78_7d21b94ce51f3ad550d3994600d92c45</t>
  </si>
  <si>
    <t>x78_7d8e86f91482038e2264c2f79f3b2ec3</t>
  </si>
  <si>
    <t>x78_7e7e02d46fe18b70ed309f159ff5e596</t>
  </si>
  <si>
    <t>x78_7ea0e6ab4b781a07c61b1049fe9f75cb</t>
  </si>
  <si>
    <t>x78_8047ad04732133d104521d56804a0385</t>
  </si>
  <si>
    <t>x78_83bf0a4f4adecb48633e778f8dbc1b8e</t>
  </si>
  <si>
    <t>x78_8681a01a692610d2bb51f0cd689dcf6f</t>
  </si>
  <si>
    <t>x78_8bb5041b6685bbc133d2298a7665484c</t>
  </si>
  <si>
    <t>x78_8d642c85e424fb39d970cdac6ced46f8</t>
  </si>
  <si>
    <t>x78_8ddf54015d72ee6c3cedd8f6c1351c05</t>
  </si>
  <si>
    <t>x78_8e118c557f745226fd06db4c920c289e</t>
  </si>
  <si>
    <t>x78_8e8980d1fcb15191cba2c9b78ca9aef8</t>
  </si>
  <si>
    <t>x78_8f404b67956b0814009f93899d7f7534</t>
  </si>
  <si>
    <t>x78_8f9de1cbda66f6cfb8178f761c55569f</t>
  </si>
  <si>
    <t>x78_9204b7f4b614e14e6207ea071b194113</t>
  </si>
  <si>
    <t>x78_931764c8bd76e58218d7087b26573c2f</t>
  </si>
  <si>
    <t>x78_93265eed7753acefec7e30617de28803</t>
  </si>
  <si>
    <t>x78_948c8b421411a95bface77b7e6eb49c4</t>
  </si>
  <si>
    <t>x78_955b40b749d48a73b7514aad1dfe45ba</t>
  </si>
  <si>
    <t>x78_992246d5bfc069cd751c0e070fe5658a</t>
  </si>
  <si>
    <t>x78_9a2d2cb82d158f83ab721a316c899698</t>
  </si>
  <si>
    <t>x78_9abf3e5839f8cd24794223c51bd84574</t>
  </si>
  <si>
    <t>x78_9b16028850c9e5bdc7359d3313eed5fb</t>
  </si>
  <si>
    <t>x78_a1d89ed8f9857691e79513012323aa54</t>
  </si>
  <si>
    <t>x78_a4346c3f30bc4ae0c65f59212b6d44a5</t>
  </si>
  <si>
    <t>x78_a5612c797f4934619876f9abca6ada3b</t>
  </si>
  <si>
    <t>x78_a5adef082029e36bd1c3fa8dc2e3c9b2</t>
  </si>
  <si>
    <t>x78_a5f9a2e7ace0c54439d5905c0447241e</t>
  </si>
  <si>
    <t>x78_a7ebba92c58d80163779a56cf5f5e66a</t>
  </si>
  <si>
    <t>x78_a93ca5eb098d7fb6dee76654b8ee4e33</t>
  </si>
  <si>
    <t>x78_aca47aae987f887753c1061e32a767c8</t>
  </si>
  <si>
    <t>x78_adb63599376be58f28fb26028a015d5d</t>
  </si>
  <si>
    <t>x78_afb83384dd21d71303499426e6b27929</t>
  </si>
  <si>
    <t>x78_b0e10bc3cbc8cb79eef7b611b6e6061c</t>
  </si>
  <si>
    <t>x78_b167dd3bf95c5e2a0b15360b17656aa1</t>
  </si>
  <si>
    <t>x78_b195f37526c8400effafc4421596414a</t>
  </si>
  <si>
    <t>x78_b35cb11d5c31acdd46c69f559865faa2</t>
  </si>
  <si>
    <t>x78_b426b6d658734f369c8be545d2c658b5</t>
  </si>
  <si>
    <t>x78_b4b29ac9fc289547b7ed0007c640da64</t>
  </si>
  <si>
    <t>x78_b5eaf67031de1b61010865068d45051d</t>
  </si>
  <si>
    <t>x78_b6c7fed388d5b3d13b8302b0c6ebfa31</t>
  </si>
  <si>
    <t>x78_b6ed4c14caa45c438e80ff5b3722020a</t>
  </si>
  <si>
    <t>x78_b85fb5972602f6a837019381721f2546</t>
  </si>
  <si>
    <t>x78_bc7cdf3d454bb4b9c7dfde456e6e0025</t>
  </si>
  <si>
    <t>x78_bd080eb8c7fff22aad26d826e80f959a</t>
  </si>
  <si>
    <t>x78_be6004554f9d03320df87727940a3192</t>
  </si>
  <si>
    <t>x78_c0c07de815e5e37f6251109e85dafd1d</t>
  </si>
  <si>
    <t>x78_c2d2cfc40d4dbb02457e626e2850322a</t>
  </si>
  <si>
    <t>x78_c2dc7ea7c1d1dc15edad22caefd53e7e</t>
  </si>
  <si>
    <t>x78_c39867cbe1e9f7140df33dee2795381d</t>
  </si>
  <si>
    <t>x78_c6f6b3061e7ee6f986caf12f7beef509</t>
  </si>
  <si>
    <t>x78_c71a18bf4a0cce5cd25292079d005e75</t>
  </si>
  <si>
    <t>x78_c91d31dd69138b0994a203084b4f4a34</t>
  </si>
  <si>
    <t>x78_cb9663765c5512f61eef2d5483c9a1ec</t>
  </si>
  <si>
    <t>x78_ce89abaa52619c81d2e28ac0d235ae4f</t>
  </si>
  <si>
    <t>x78_cff1973db5b7ddea47628ab885c6f3d1</t>
  </si>
  <si>
    <t>x78_d2f397e633771851533471cd6fbcb6dd</t>
  </si>
  <si>
    <t>x78_d380d96cdc44735c6c4717be3846136d</t>
  </si>
  <si>
    <t>x78_d85aaec8d4183d572354790545ea0e18</t>
  </si>
  <si>
    <t>x78_dae45623b0df427608495da0757ff331</t>
  </si>
  <si>
    <t>x78_dbe684e6aba9b4017a19b85deb47abfe</t>
  </si>
  <si>
    <t>x78_dbeb39be994fe8d524e4511bfb1e5016</t>
  </si>
  <si>
    <t>x78_dbf2bf61f6b6aabfea20f7f4f28141d9</t>
  </si>
  <si>
    <t>x78_dd125c99f172e9d04730729da08375df</t>
  </si>
  <si>
    <t>x78_de3c71c364c70fc73690c15febf8a953</t>
  </si>
  <si>
    <t>x78_de5eeea53618c2a30d0d1ccd76f02351</t>
  </si>
  <si>
    <t>x78_df04527dcf420a4d1b28d4922e504df6</t>
  </si>
  <si>
    <t>x78_df6d78925fad6166005ac2c4ee5f5153</t>
  </si>
  <si>
    <t>x78_e5b32ac72267239966cf022c125e7592</t>
  </si>
  <si>
    <t>x78_ecf6766bdf34bef203e06ac47cb8bf55</t>
  </si>
  <si>
    <t>x78_edfe98bddc59b9e4708667935add2052</t>
  </si>
  <si>
    <t>x78_ee0451f8ab1a62667b60727471312b99</t>
  </si>
  <si>
    <t>x78_f2b462affd2c6e10cd5b90c497ad3bf3</t>
  </si>
  <si>
    <t>x78_f42527623f979b72f30f02034d9f9d2d</t>
  </si>
  <si>
    <t>x78_f43fb0e71098f9b261ed2de6bef12197</t>
  </si>
  <si>
    <t>x78_f70d0d4eed8d47389af274418c001df3</t>
  </si>
  <si>
    <t>x78_f7d0af59d63c04e6c46aaec4367655f0</t>
  </si>
  <si>
    <t>x78_fcbd53cd60549f2faad706a24e3f3ede</t>
  </si>
  <si>
    <t>x78_fd3b339d54fcc4cfc3dd651af29fb7e8</t>
  </si>
  <si>
    <t>x78_fddfd4b2cf7d01df5e1fc9aea8b28fac</t>
  </si>
  <si>
    <t>x78_ff8ce1c32ac1df398f892b19a1d79c5b</t>
  </si>
  <si>
    <t>x91_03012589d7f475dfe96fa34bd6715747</t>
  </si>
  <si>
    <t>x91_03669713a4a863c91cb5dee71f9ee904</t>
  </si>
  <si>
    <t>x91_03887181b116c5c107cb559d278de314</t>
  </si>
  <si>
    <t>x91_03e433595e1722a12fe4051b8b612dd8</t>
  </si>
  <si>
    <t>x91_057afad22de72aeba98d2d1584c67a2e</t>
  </si>
  <si>
    <t>x91_05d6bdf370cf68e901954a4bcac8834e</t>
  </si>
  <si>
    <t>x91_068dc2ca248f9728c8ec384c7a73a86f</t>
  </si>
  <si>
    <t>x91_06d7610294a68ef06a56debe05989302</t>
  </si>
  <si>
    <t>x91_08d57d10d1521628e82613e79439bd0b</t>
  </si>
  <si>
    <t>x91_097a27fd511b128345474a9b265fbd36</t>
  </si>
  <si>
    <t>x91_0c91e9da022749d9174798a03860120f</t>
  </si>
  <si>
    <t>x91_0dcddc428101657e57368a6d1a48eda9</t>
  </si>
  <si>
    <t>x91_0f418f9022893b5bb68a151aca7b7cd7</t>
  </si>
  <si>
    <t>x91_0f7ac0d3d0df6a049e139b7d04bdbc68</t>
  </si>
  <si>
    <t>x91_1100a0808f81fa2aa396b56e397fe0dd</t>
  </si>
  <si>
    <t>x91_1473a5e12207f1fdc2258be40efeaa5c</t>
  </si>
  <si>
    <t>x91_156c65213c497d932e8025672f2414ea</t>
  </si>
  <si>
    <t>x91_17102dfa11af0bf23c618dff4f6161db</t>
  </si>
  <si>
    <t>x91_188a2ebeb710da6d10034d1c3c36c01e</t>
  </si>
  <si>
    <t>x91_19949861d581955b0faf68c4d1ca6986</t>
  </si>
  <si>
    <t>x91_1a02392b4fc614ba3b12f64ad4ed1b74</t>
  </si>
  <si>
    <t>x91_1a8061d2cd2f975bb53be798cb2048f0</t>
  </si>
  <si>
    <t>x91_1b0077ec8cff51d5acb95b6d980314a8</t>
  </si>
  <si>
    <t>x91_1b913410cd9f02f705f142c94309185c</t>
  </si>
  <si>
    <t>x91_1ccf35e8b2b71a927923be0a2517c07d</t>
  </si>
  <si>
    <t>x91_1d8b4751a3c34e2fa63e2e37cfb3baae</t>
  </si>
  <si>
    <t>x91_1ef6927d18f7df9316a87062f95a8b22</t>
  </si>
  <si>
    <t>x91_1fbce5a0fe35d775267c17b373190503</t>
  </si>
  <si>
    <t>x91_228116aeee8cc8c6bc614423b1764847</t>
  </si>
  <si>
    <t>x91_2364c152412604f03e804ffc076c5631</t>
  </si>
  <si>
    <t>x91_24d407e95a521b08f097a747d8c8bc79</t>
  </si>
  <si>
    <t>x91_2502f9aae5ecd9500693dd898505577f</t>
  </si>
  <si>
    <t>x91_250e6488c3a4b403cadb87b2866a50d8</t>
  </si>
  <si>
    <t>x91_267c0ac9f7b63b4d859e423e0bfde33c</t>
  </si>
  <si>
    <t>x91_285692eb650e58e63fe4b8314b6e1d2e</t>
  </si>
  <si>
    <t>x91_2859c640357859eb600988aa62e520e5</t>
  </si>
  <si>
    <t>x91_2a52f11a04c271de8a21fc36455c3984</t>
  </si>
  <si>
    <t>x91_2b1bbcfb5ae0d55602b4481c0671ae8e</t>
  </si>
  <si>
    <t>x91_2e0dec2c0f388a99eb1d0d7bf5895826</t>
  </si>
  <si>
    <t>x91_30fb4a5c39eb8f5ca7fd0823288fea74</t>
  </si>
  <si>
    <t>x91_3491202ad37f4021240bd19e97b2a122</t>
  </si>
  <si>
    <t>x91_35bd82f399321ea5160e79d418c6f42f</t>
  </si>
  <si>
    <t>x91_3607d2944017098c7ea009fa53054d12</t>
  </si>
  <si>
    <t>x91_36509c45fc1f603a54ca843514e445db</t>
  </si>
  <si>
    <t>x91_378b5bd473de56554e9a4b62233f96c9</t>
  </si>
  <si>
    <t>x91_3a9c14a60e352f8ebb82e3e0823d34a7</t>
  </si>
  <si>
    <t>x91_3c422f366aebf310f8756557b6c51878</t>
  </si>
  <si>
    <t>x91_3e1273ad0cf5a5f27270b9540e046211</t>
  </si>
  <si>
    <t>x91_3f729f35877d9e5dffc48f0c13cde4ab</t>
  </si>
  <si>
    <t>x91_405990c01dc69b53201540dfe4c3312f</t>
  </si>
  <si>
    <t>x91_41e18d1e54fd801a71d1911bba669231</t>
  </si>
  <si>
    <t>x91_4249c4a20ace09050bd274ca1edc3279</t>
  </si>
  <si>
    <t>x91_42c34b5de028c46e19a08c8ae68b8cdb</t>
  </si>
  <si>
    <t>x91_433d95cf523d4b19c9209d5a6e58073e</t>
  </si>
  <si>
    <t>x91_4465910818e3c6adb4a29a668a8130b7</t>
  </si>
  <si>
    <t>x91_45e63629b7e648d032b788b1d9ae1ba8</t>
  </si>
  <si>
    <t>x91_4810ea7bb35b3b7a6c572c07b9f77264</t>
  </si>
  <si>
    <t>x91_4abf45526e036e457d83f2ed9bc501f5</t>
  </si>
  <si>
    <t>x91_4b3f2a4f551770a1f3cc0b375c7a6bc3</t>
  </si>
  <si>
    <t>x91_4d3c305998f01e1f789654d62c662d15</t>
  </si>
  <si>
    <t>x91_4e38bf3606d149b240e32c4c51954563</t>
  </si>
  <si>
    <t>x91_4e49f892fea7f52353252f3a8fc3da75</t>
  </si>
  <si>
    <t>x91_515ac2ee6867f341f68fa79372d17679</t>
  </si>
  <si>
    <t>x91_530afa4d0e9b29e9324192062931290c</t>
  </si>
  <si>
    <t>x91_53cb507c435d05bc732f3d9182d1d26d</t>
  </si>
  <si>
    <t>x91_5a0d351d026588d9a12b1afc1b961193</t>
  </si>
  <si>
    <t>x91_5f04db1808ad878500faf2ebecf184ec</t>
  </si>
  <si>
    <t>x91_5f0cd5a48c540577b7bf78d678504514</t>
  </si>
  <si>
    <t>x91_602c48d101f5f5740c340fbc35345189</t>
  </si>
  <si>
    <t>x91_6355a837f0271abf0078fe7300ebbb60</t>
  </si>
  <si>
    <t>x91_64ffdd25f8343c82acd2366c8015bd7f</t>
  </si>
  <si>
    <t>x91_66c6607527c21c86dc4da2e99dc6d2a1</t>
  </si>
  <si>
    <t>x91_690692a11c6e180d17faaba0e0b301b5</t>
  </si>
  <si>
    <t>x91_6b10500a26320f5e5e99c53271b0d43b</t>
  </si>
  <si>
    <t>x91_6c268c262e87887430d805fbd9993f32</t>
  </si>
  <si>
    <t>x91_6d3ba2b6f319b829f151a289f8025290</t>
  </si>
  <si>
    <t>x91_6f9d7d49e889477eae3bdc74323bd47a</t>
  </si>
  <si>
    <t>x91_700b73912024be0ea1d8bf1ae267b449</t>
  </si>
  <si>
    <t>x91_70320e8c6d104d748925503fb867edcd</t>
  </si>
  <si>
    <t>x91_70e579f973072521bd1e9319c47b1555</t>
  </si>
  <si>
    <t>x91_720a5c1166d074d2efbb35293761b7e9</t>
  </si>
  <si>
    <t>x91_72cf1d02f6a8c5561a991bb6eecf6b1d</t>
  </si>
  <si>
    <t>x91_732a10548b228caa5db935657ba8d2ba</t>
  </si>
  <si>
    <t>x91_7336485be05059ab56f552f17380fc30</t>
  </si>
  <si>
    <t>x91_745fe540c10ff8bbee8ebfb638805881</t>
  </si>
  <si>
    <t>x91_75509ef7a151e8a630bdeb13707dbe83</t>
  </si>
  <si>
    <t>x91_7564c9571f941f7f254e0ca3fae9b26e</t>
  </si>
  <si>
    <t>x91_758258f9c2dbbbcaa317518ff8c907eb</t>
  </si>
  <si>
    <t>x91_801c3fa576f9c8e75a0301b65c27e11a</t>
  </si>
  <si>
    <t>x91_820422e64928575c2cc3eeff13b4bee5</t>
  </si>
  <si>
    <t>x91_8284b2d3a8c25095f4db72c44d649018</t>
  </si>
  <si>
    <t>x91_841bc16fb802328210101e970e0ec18d</t>
  </si>
  <si>
    <t>x91_864ae1bf69dfadf884b8c74bfd8eaa02</t>
  </si>
  <si>
    <t>x91_876b7bc4a2ec297062ee531d9ba4a24f</t>
  </si>
  <si>
    <t>x91_8b8c1f011a37837781c0826cee3534e3</t>
  </si>
  <si>
    <t>x91_8bf7c73b3558ae9dd1628a46e2b2bb03</t>
  </si>
  <si>
    <t>x91_8d1b45d9edad59afde76e47b4e587018</t>
  </si>
  <si>
    <t>x91_8db8709c1c1bf53377c0c71e93ed1f54</t>
  </si>
  <si>
    <t>x91_8e2e76c7c231ddf99902a34add3b2bf7</t>
  </si>
  <si>
    <t>x91_8ff591e13d7c1e4ed2fa5cac4d271e77</t>
  </si>
  <si>
    <t>x91_90648dc0c12d6f0834197b53ea707075</t>
  </si>
  <si>
    <t>x91_918031c1dbaa1386d4ba060de9638e51</t>
  </si>
  <si>
    <t>x91_92bad961e2e65b4717c992656f6ecbba</t>
  </si>
  <si>
    <t>x91_96664abec55596ebce3183241f840582</t>
  </si>
  <si>
    <t>x91_9783b7111f4d2d8271be0b240b821a97</t>
  </si>
  <si>
    <t>x91_98c8ce517a7ed555ee7921cacbfaa622</t>
  </si>
  <si>
    <t>x91_9b78d9c165808964eacbaa4918506c71</t>
  </si>
  <si>
    <t>x91_9ea32a1441f7066e9634fa5d9f6fa4a3</t>
  </si>
  <si>
    <t>x91_9f1429ef3c96cad3ace76877d185aff4</t>
  </si>
  <si>
    <t>x91_9f9016cd5d7b807202e4bd5c80675335</t>
  </si>
  <si>
    <t>x91_9fe5d4cda9010a71c90cba3eb371e176</t>
  </si>
  <si>
    <t>x91_a019b207e01647a21c4d20bc090c752e</t>
  </si>
  <si>
    <t>x91_a13d4f21e37070584be9ac5e900f275c</t>
  </si>
  <si>
    <t>x91_a4e59365a3bef52d9a969a8a2c240ade</t>
  </si>
  <si>
    <t>x91_a7ea3f1eb0545e8a58c408b4ff448ecf</t>
  </si>
  <si>
    <t>x91_ab0c2dad18b26804a1a81d58f300c3a2</t>
  </si>
  <si>
    <t>x91_acf296e9c7a6ce165f08483ad7f25468</t>
  </si>
  <si>
    <t>x91_ae17041ed942d27da6fc60e18af4a30a</t>
  </si>
  <si>
    <t>x91_b03c680115020fa3e725ab15979774c9</t>
  </si>
  <si>
    <t>x91_b1e2086279b6aa10f96c470252c42080</t>
  </si>
  <si>
    <t>x91_b68a75fb5b7e5c10c81a7ca01f1ed401</t>
  </si>
  <si>
    <t>x91_b6c6f55f02407adf5bab1495da2fa990</t>
  </si>
  <si>
    <t>x91_b719f7a1506064d22d16d4d1bba9a700</t>
  </si>
  <si>
    <t>x91_b71db084b388a6843e417c60014f94d4</t>
  </si>
  <si>
    <t>x91_b9339da69ade5923d1b7cf6f2f98b531</t>
  </si>
  <si>
    <t>x91_b97c474959f3242e0e600950fe8474ff</t>
  </si>
  <si>
    <t>x91_bdd1848afb5248e6509da87b0f3a1c2b</t>
  </si>
  <si>
    <t>x91_be50d23e405d3610754285985af9ed11</t>
  </si>
  <si>
    <t>x91_c08860b1cd21529db2b1d1554fe1b51a</t>
  </si>
  <si>
    <t>x91_c1876ec1224045d65620807722e46adc</t>
  </si>
  <si>
    <t>x91_c249c5b1a318a5a44e5ae1236cebe989</t>
  </si>
  <si>
    <t>x91_c2f138e56e93346e0e366fa5020337e9</t>
  </si>
  <si>
    <t>x91_c2f8ba948306c79f2c21b3c93408c6c5</t>
  </si>
  <si>
    <t>x91_c48cb410961f12067b7345fdac12a149</t>
  </si>
  <si>
    <t>x91_c5d222cb6bbf5a3a3a1e167f0393fa23</t>
  </si>
  <si>
    <t>x91_cac28208a8310014ca49ab0ce93bce73</t>
  </si>
  <si>
    <t>x91_cb3b3013a5021555c553878cba41205c</t>
  </si>
  <si>
    <t>x91_cb7a0bd2f9aae9d988c617ec18611f4a</t>
  </si>
  <si>
    <t>x91_cbecb8b4dcdb22b60004b4acd393a1a1</t>
  </si>
  <si>
    <t>x91_d2da67ebb283c2fbdb4cc480888c9d60</t>
  </si>
  <si>
    <t>x91_d5319d30cc11cf8073e03e7e0778a375</t>
  </si>
  <si>
    <t>x91_d574dc3932d0bf816ad2c59a3000fe64</t>
  </si>
  <si>
    <t>x91_d8c3d563db956a4cc5c36d3b7c7d22e3</t>
  </si>
  <si>
    <t>x91_d95a2662fa8d586ef2eeb80c389a107c</t>
  </si>
  <si>
    <t>x91_db5c72a3edfe91786d07ab06556aad63</t>
  </si>
  <si>
    <t>x91_df44ff276d85685f2c0436a26e6f8a11</t>
  </si>
  <si>
    <t>x91_dfaeacc0ced1ca04fc8e0815cdb78525</t>
  </si>
  <si>
    <t>x91_e0054debe7b80e9c1cbbb655e2c6c8b1</t>
  </si>
  <si>
    <t>x91_e050a103baedb52752cd06814a1749a3</t>
  </si>
  <si>
    <t>x91_e3b8b0b9788a9b3d7b9abae51135a5b7</t>
  </si>
  <si>
    <t>x91_e5067ac2e1e6594e8c0be537b9d6c044</t>
  </si>
  <si>
    <t>x91_e6124b01954b689be4d261e40616f934</t>
  </si>
  <si>
    <t>x91_e686c983e39ebae64757ebbac060607e</t>
  </si>
  <si>
    <t>x91_e8705dc4da32d0844b7e9c298f59d6e2</t>
  </si>
  <si>
    <t>x91_e8f3b4c4265c0cfd8707bdfd90b6130f</t>
  </si>
  <si>
    <t>x91_ead1bf1514e48d02374c6c0eb0d76015</t>
  </si>
  <si>
    <t>x91_eb0a8e2da2c5178014393f40ed5ea731</t>
  </si>
  <si>
    <t>x91_ece355d1d228d0401b1b6bf34b62f802</t>
  </si>
  <si>
    <t>x91_eeef8286bcfa11b0147eb27a5b46687d</t>
  </si>
  <si>
    <t>x91_f38b13e4dc67c072e13f739cb4938099</t>
  </si>
  <si>
    <t>x91_f4d701bca97cd281996a32d5f4231227</t>
  </si>
  <si>
    <t>x91_f561fc49cab32600b41e487971618cb0</t>
  </si>
  <si>
    <t>x91_f5efaa7a6dfcb356f92775c7f3d97fbb</t>
  </si>
  <si>
    <t>x91_f776c7ab7f8a3b05fae7b800258e358c</t>
  </si>
  <si>
    <t>x91_f795ee1fef8673cac0be6aa250e63fce</t>
  </si>
  <si>
    <t>x91_f8d3d69aa207f81759410117c8897eba</t>
  </si>
  <si>
    <t>x91_f949431d6f18e3b26f6fde1b20f070ec</t>
  </si>
  <si>
    <t>x91_feb9baae0f95adb8ecd124ac4a20bf7f</t>
  </si>
  <si>
    <t>x91_ff618289130646cabae44247b65f0da9</t>
  </si>
  <si>
    <t>x91_ff64a0927a0f4da0e53a9e2bf7343951</t>
  </si>
  <si>
    <t>x100_01271852d171e6b0bef7167f2f6a368f</t>
  </si>
  <si>
    <t>x100_013dcce77aeb231f666285fc8f5b4f26</t>
  </si>
  <si>
    <t>x100_030b99edf9a3543523d8976c26e0cabd</t>
  </si>
  <si>
    <t>x100_041f0c005899dee8d034aa75def02769</t>
  </si>
  <si>
    <t>x100_08028db285a96c1c5c245e8b63afcd0f</t>
  </si>
  <si>
    <t>x100_08cfa26c3f26aa15d0da853596319536</t>
  </si>
  <si>
    <t>x100_0b453c7245aefe34a5011e720c98d086</t>
  </si>
  <si>
    <t>x100_0d632dc4461c089bcc1da43f8ab9d6a3</t>
  </si>
  <si>
    <t>x100_0dc8ab4be161195c1c90488d4d9313b7</t>
  </si>
  <si>
    <t>x100_0de1370228f302505d43cf77381ac434</t>
  </si>
  <si>
    <t>x100_0ebafc38925998efd69f3aacc872149c</t>
  </si>
  <si>
    <t>x100_103f6c084d4f6df54e7ea2561cbdaa49</t>
  </si>
  <si>
    <t>x100_10e5000419f53744ee6d381d4f6cbe68</t>
  </si>
  <si>
    <t>x100_11b0fd36327933e43e90fb1dd68fde4d</t>
  </si>
  <si>
    <t>x100_11e7a1f9d34a2d4a2468ab87cf816f19</t>
  </si>
  <si>
    <t>x100_133d491e46937fedbeb57b39dfe7867d</t>
  </si>
  <si>
    <t>x100_1397ca33688a67460bc70e366aeb70c7</t>
  </si>
  <si>
    <t>x100_156b0beb21fbe271d927bda7aa568996</t>
  </si>
  <si>
    <t>x100_1709b1232775ff0d87b15e4d45d35032</t>
  </si>
  <si>
    <t>x100_17253223780a67e25db2a0e362208f8a</t>
  </si>
  <si>
    <t>x100_17bbd8afb0fd0e15539d4c9f897133f4</t>
  </si>
  <si>
    <t>x100_1854ee14bf19b130b330fdf196f162b5</t>
  </si>
  <si>
    <t>x100_18c3641b2a4b1a875ed524b558ad3dcb</t>
  </si>
  <si>
    <t>x100_1956b5e09b24b7bb7f0f1ceea973efb2</t>
  </si>
  <si>
    <t>x100_196a351e8d5bef44e3134cafd23b626f</t>
  </si>
  <si>
    <t>x100_19d860050bcbeb711988446b2d4517f5</t>
  </si>
  <si>
    <t>x100_19f92e346d41e579814da9807c9e28f6</t>
  </si>
  <si>
    <t>x100_1bedcfa2a6562859b512b6c4fdb2e8f3</t>
  </si>
  <si>
    <t>x100_1c051a2c69ee39e97e64c7ef39eb0ff7</t>
  </si>
  <si>
    <t>x100_1c49ea629d2e792bc06951172bb32bc0</t>
  </si>
  <si>
    <t>x100_1ecf0a588d3cf36b958480f47001fe5e</t>
  </si>
  <si>
    <t>x100_1fd8bf757f0b4a1ed396bd2360bff3a1</t>
  </si>
  <si>
    <t>x100_20799eb85fc25a323c047363ccf9e8b9</t>
  </si>
  <si>
    <t>x100_20a8dfd9485bf6844977c25c8fed72fe</t>
  </si>
  <si>
    <t>x100_23449d0fa2fa1096190dc50da4c74f1b</t>
  </si>
  <si>
    <t>x100_2461314957fac634213e7b92ebf4f20a</t>
  </si>
  <si>
    <t>x100_254350f49f8328fd7b54df55f6954ebb</t>
  </si>
  <si>
    <t>x100_25f46e254f2d6a6b374cefaa59823fad</t>
  </si>
  <si>
    <t>x100_25f4edaf818b2a6905204f0c5ac4edab</t>
  </si>
  <si>
    <t>x100_26a38eb13ac362ea6a6a35abd2bdd70e</t>
  </si>
  <si>
    <t>x100_2711179685e9ab03799e224647051c4d</t>
  </si>
  <si>
    <t>x100_275cf5bbfcf7b1d905d726f1f563381b</t>
  </si>
  <si>
    <t>x100_27ab0f2833cce2ccce2302c5311aa5e1</t>
  </si>
  <si>
    <t>x100_28435b2d7a604aac8c44ce7c7ceef2fb</t>
  </si>
  <si>
    <t>x100_28d89bd6851b342804001b90a6dcc397</t>
  </si>
  <si>
    <t>x100_2a219966e38bd1ed61ae540f43940cda</t>
  </si>
  <si>
    <t>x100_2a322057747b85494ea524fa52e33e8c</t>
  </si>
  <si>
    <t>x100_2a4f1a76155b3087c586c651e8e406aa</t>
  </si>
  <si>
    <t>x100_2aa53837ac3d746ede320daf12ee1426</t>
  </si>
  <si>
    <t>x100_2b82989e9ab7b380426924408504c87b</t>
  </si>
  <si>
    <t>x100_2c54e3b76de85d7254ed6f993316a97a</t>
  </si>
  <si>
    <t>x100_2c9c5ebb08369fa4703b2dd08f17739e</t>
  </si>
  <si>
    <t>x100_2d83223d533941bf5e2f952ad4fc4adb</t>
  </si>
  <si>
    <t>x100_2e1a49b84f41c373050defc293320d2e</t>
  </si>
  <si>
    <t>x100_2f56bfa3331aaccdeda901222b99a505</t>
  </si>
  <si>
    <t>x100_2fa16c7d4a1669b740aece58f012dce4</t>
  </si>
  <si>
    <t>x100_303cf26ade4afba099335a02be90693d</t>
  </si>
  <si>
    <t>x100_307f384a8a701c6b2e1142ffae364bac</t>
  </si>
  <si>
    <t>x100_324c08271748472335ef0aabd3497c8f</t>
  </si>
  <si>
    <t>x100_32c19b45ef0bb93b4e59080291227724</t>
  </si>
  <si>
    <t>x100_332fcc88eba7a09e126a7219493ec5d2</t>
  </si>
  <si>
    <t>x100_348674ec21b6f344e1ab9ad7cec8cb86</t>
  </si>
  <si>
    <t>x100_34d2d6d3174ef77d7a4059bbf4ce902d</t>
  </si>
  <si>
    <t>x100_353ff945c9e2beb616da338f4c65e912</t>
  </si>
  <si>
    <t>x100_35b9251ab1f10190e454860467e94059</t>
  </si>
  <si>
    <t>x100_35cfe8db055a9e1a0a5aa6c0b6840cb6</t>
  </si>
  <si>
    <t>x100_370a75db896940b79f108207cfdbadba</t>
  </si>
  <si>
    <t>x100_3811383c9560851844c2cb64dba8108c</t>
  </si>
  <si>
    <t>x100_39c9d195dc70614166db27658b77ad77</t>
  </si>
  <si>
    <t>x100_3b3a7da6033f6eed62af6079b1cc29a0</t>
  </si>
  <si>
    <t>x100_3baf2908701075e66e5eccfbb0b1ed7c</t>
  </si>
  <si>
    <t>x100_3c63cf7f0361addd6f848e833f74ce09</t>
  </si>
  <si>
    <t>x100_3cb4fa77db4793e5dcbc18a6443b2f57</t>
  </si>
  <si>
    <t>x100_3d5a7fc4b87fc6c7949ec1c4d75ed903</t>
  </si>
  <si>
    <t>x100_3d80cf3d6e641fe32f4abc1fd522e0bc</t>
  </si>
  <si>
    <t>x100_3e32f0ef9e7e2539335455ece544ec92</t>
  </si>
  <si>
    <t>x100_3eee4d0f582193ca4edf17feaf88ef5a</t>
  </si>
  <si>
    <t>x100_4090d3d360de8b657e1a71405a9b042d</t>
  </si>
  <si>
    <t>x100_4107f9bcd96e7fb63d6262505c47c7d1</t>
  </si>
  <si>
    <t>x100_4245f489504ef8a4dc2d826084882174</t>
  </si>
  <si>
    <t>x100_42fdd55b85d8f3a768bc8298c801d8e7</t>
  </si>
  <si>
    <t>x100_4405499769a29133718efb6a92b10413</t>
  </si>
  <si>
    <t>x100_4483bc3b5ed6499a2e78634069fa7648</t>
  </si>
  <si>
    <t>x100_44a6f877048d2aef742a060330f8b180</t>
  </si>
  <si>
    <t>x100_451c046402948297f4e9d2ebfcbd3954</t>
  </si>
  <si>
    <t>x100_451e135b67107bcda459a7817af769ce</t>
  </si>
  <si>
    <t>x100_49d30b2864aa628f8b1743150cca5276</t>
  </si>
  <si>
    <t>x100_4a6ce0c05bc7ff5671f5a08855ef1588</t>
  </si>
  <si>
    <t>x100_4ad5241b23a95d3d6fbdf23c7f1bf562</t>
  </si>
  <si>
    <t>x100_4b0a65881153b9007034caace5611da0</t>
  </si>
  <si>
    <t>x100_4b6e273b6a9d9306c1af56c34a37cb09</t>
  </si>
  <si>
    <t>x100_4bf069f298c0997938be4fc52a8e2041</t>
  </si>
  <si>
    <t>x100_4cf420ecac9038ce1842265f393b1c9a</t>
  </si>
  <si>
    <t>x100_4d4555f3001dc23bd17f5eb7b92b1200</t>
  </si>
  <si>
    <t>x100_502988ef226f683dc11d2ad19b14811b</t>
  </si>
  <si>
    <t>x100_5036c5c4d1dadbf32730de53ca389bc5</t>
  </si>
  <si>
    <t>x100_50ce836422572123121bc3cddf0bb07c</t>
  </si>
  <si>
    <t>x100_52663c97af0412776a0a9e9d3f9adab7</t>
  </si>
  <si>
    <t>x100_535ad84e8b8ea6ae8a298fb94dec6386</t>
  </si>
  <si>
    <t>x100_5482925a0eae67050a056baa2821de66</t>
  </si>
  <si>
    <t>x100_54d0043ce7e4b81c10b3250109ff1d17</t>
  </si>
  <si>
    <t>x100_564d3d2b503fb18e454954cee29810a1</t>
  </si>
  <si>
    <t>x100_58fd65425f1aef48931c80160dfbbc3b</t>
  </si>
  <si>
    <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</si>
  <si>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</si>
  <si>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</si>
  <si>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</si>
  <si>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x100_5a5a58d17d97e8b85050c236116a5178</t>
  </si>
  <si>
    <t>x100_5b7be0cb32f453f559eb0ba09ec29485</t>
  </si>
  <si>
    <t>x100_5c58b25ca3c259fe415c5f11a02c2ed0</t>
  </si>
  <si>
    <t>x100_5ca2a83c38d0b72494f1253e365dcea1</t>
  </si>
  <si>
    <t>x100_5d492b0db4d5151e9271b6567a19c852</t>
  </si>
  <si>
    <t>x100_5d5aadaf594745300c8cb9e287f4aaf8</t>
  </si>
  <si>
    <t>x100_5e307f2dec7ba2d4e52d23cee3447b4b</t>
  </si>
  <si>
    <t>x100_6005d1251c3d2c03f783f1ec84f10f0b</t>
  </si>
  <si>
    <t>x100_6297d969382a4a176a43dda048174bb9</t>
  </si>
  <si>
    <t>x100_64565a787bdb799fc2e8616a6bbffa5c</t>
  </si>
  <si>
    <t>x100_67e7bb970eec429beee448fff9db0e14</t>
  </si>
  <si>
    <t>x100_6971d015632464ba8c6b973d1a787542</t>
  </si>
  <si>
    <t>x100_69ac4d2c910854d74f72a228d56e93f2</t>
  </si>
  <si>
    <t>x100_6a12c7c32b94827e6729725518f1d845</t>
  </si>
  <si>
    <t>x100_6a48966fe6eec34560bcf79deec0c0de</t>
  </si>
  <si>
    <t>x100_6bd7699456e30ac696ef07d0763e65d0</t>
  </si>
  <si>
    <t>x100_6c0beb1af7cf739c8291cdf2a37fe437</t>
  </si>
  <si>
    <t>x100_6cc65b0b472850cb3a0375c31bc85a01</t>
  </si>
  <si>
    <t>x100_6d28210d335ed6db6b45973cd34536d2</t>
  </si>
  <si>
    <t>x100_6d583da368220dfe683cf46374683056</t>
  </si>
  <si>
    <t>x100_6e7da0a1d8b85a5764ab306be13aaa0b</t>
  </si>
  <si>
    <t>x100_6f2a574469db65c13448b693ad5aca1c</t>
  </si>
  <si>
    <t>x100_6f9b0efbb8a34e25d2fa370c0020c991</t>
  </si>
  <si>
    <t>x100_714d74d1d0a4adb12d56a26a881c4ff9</t>
  </si>
  <si>
    <t>x100_731132538ac04d69107d0a20e405004f</t>
  </si>
  <si>
    <t>x100_73345f777a771124b9e88bcada8767b3</t>
  </si>
  <si>
    <t>x100_73da63b1047ffa2a77d73b8c0b1aea02</t>
  </si>
  <si>
    <t>x100_77405476e88c24fccbdb9a5d84cd5942</t>
  </si>
  <si>
    <t>x100_77d121eeab7ea8b13aa2e9160c46f109</t>
  </si>
  <si>
    <t>x100_77e3044d42e778fa8f2b6a9ff517de26</t>
  </si>
  <si>
    <t>x100_791f3d7bc5f962306a7d0995d1fe6861</t>
  </si>
  <si>
    <t>x100_792d01351238d99849ea8247fe4cf082</t>
  </si>
  <si>
    <t>x100_79fb62518b3d6053cf35e3b4285947d0</t>
  </si>
  <si>
    <t>x100_7b34b4aae8af76d5c46badfd4d3bad85</t>
  </si>
  <si>
    <t>x100_7c681f6a76026f58f4f8bffecd615aa4</t>
  </si>
  <si>
    <t>x100_7c82e9505122f5c81d357ef4ce128048</t>
  </si>
  <si>
    <t>x100_7d1ab1e7b26fcbd91a972154f6fa860e</t>
  </si>
  <si>
    <t>x100_7d98a4dfce04a2dd40f7cf2ef71c55b0</t>
  </si>
  <si>
    <t>x100_7f8ce9d29f118ea6a73ec3e0efa46e0b</t>
  </si>
  <si>
    <t>x100_7fbfef9753887bb3ad8aa03c9add876d</t>
  </si>
  <si>
    <t>x100_801622e7461b7cd4d9b3aadc0e05304f</t>
  </si>
  <si>
    <t>x100_80b8e68be853c2c36a8f8db8ca29b4b9</t>
  </si>
  <si>
    <t>x100_80eb11c9c2e66239ea21122a23f392be</t>
  </si>
  <si>
    <t>x100_832fc62fc521db61d64ab30238bc3a8c</t>
  </si>
  <si>
    <t>x100_8365e6bf70f5d6271a4621070d436d0c</t>
  </si>
  <si>
    <t>x100_838365e423d1b0cb7ccbd05f81df951e</t>
  </si>
  <si>
    <t>x100_842f7d990aa96d523e3ff4532c7cf6f5</t>
  </si>
  <si>
    <t>x100_844abf57466519a403d8b662fb5b35a8</t>
  </si>
  <si>
    <t>x100_84ef34c89653134b90c58eeea22552f2</t>
  </si>
  <si>
    <t>x100_8565b584e4e4ea5f2845b274fcb9eaba</t>
  </si>
  <si>
    <t>x100_863f4dd7397887d45c1a69b9571f6933</t>
  </si>
  <si>
    <t>x100_8772a0047448a20a8dd9a3fc5b3d5687</t>
  </si>
  <si>
    <t>x100_87975c0da1754e5b69fc9263a3f8fe80</t>
  </si>
  <si>
    <t>x100_8958a6e549ca6c5ecfa7cee581c4e624</t>
  </si>
  <si>
    <t>x100_89883a747e12618a381915d04e2933cf</t>
  </si>
  <si>
    <t>x100_89efe4eef987ef1b8d34664f7e70929c</t>
  </si>
  <si>
    <t>x100_8a481f747839820d79a498d9a92bfa1c</t>
  </si>
  <si>
    <t>x100_8cda00c775f700b8984f30b8c7004fd1</t>
  </si>
  <si>
    <t>x100_8e3ea13859e34e7e3efd6cbc4a29a283</t>
  </si>
  <si>
    <t>x100_8f15b97eb36df3b6e4ecccf52c33ace4</t>
  </si>
  <si>
    <t>x100_8f26398dadf60071a668697a682cac87</t>
  </si>
  <si>
    <t>x100_8f6e83d31309d21ef0c1abd7bbd4bf48</t>
  </si>
  <si>
    <t>x100_8fc8354d9b2535419d10810576d7ea8a</t>
  </si>
  <si>
    <t>x100_9069813c64010a9fd9ca2295de126fa4</t>
  </si>
  <si>
    <t>x100_90fdc25daa1cef4bfb13d0672317d13f</t>
  </si>
  <si>
    <t>x100_919e2a6adfbd52933bae7068a901612b</t>
  </si>
  <si>
    <t>x100_92b2c30be9e0f492e18e40ebeb9db322</t>
  </si>
  <si>
    <t>x100_92b7805b307f5b5ea0a2349cf7a66bd1</t>
  </si>
  <si>
    <t>x100_93a706519a0e02c9ab2b26a9c3ba1e8e</t>
  </si>
  <si>
    <t>x100_9758c681a79933a5571f3f655d8b0b67</t>
  </si>
  <si>
    <t>x100_976a0755068f775438ea0a0aacbbca75</t>
  </si>
  <si>
    <t>x100_980414112d70c53e2d425f69d2bc064a</t>
  </si>
  <si>
    <t>x100_9968274b3136cf42694ff839442b9f6d</t>
  </si>
  <si>
    <t>x100_9af9e34798ce483c17242dd48a7b7f2f</t>
  </si>
  <si>
    <t>x100_9afd6d5b40b55086e23eb8edfc66b389</t>
  </si>
  <si>
    <t>x100_9b14fbba6872f62941a84ce65c8ede17</t>
  </si>
  <si>
    <t>x100_9b966f0b25ca8dd6a5acc4b46cf360b5</t>
  </si>
  <si>
    <t>x100_9dcf00de7cca365f2776e687c1158f19</t>
  </si>
  <si>
    <t>x100_9e3bd8e668f72ba073e935d4282fd455</t>
  </si>
  <si>
    <t>x100_9f2bdbb704c5c61eb9840f770c7694e0</t>
  </si>
  <si>
    <t>x100_a084d1199d9814660fde8fb0e065ba05</t>
  </si>
  <si>
    <t>x100_a12af8a935d6caa3b1e5eab3016ba327</t>
  </si>
  <si>
    <t>x100_a16311527aca077a52c1251dee485040</t>
  </si>
  <si>
    <t>x100_a20ac35154be0319f9236745728c08ab</t>
  </si>
  <si>
    <t>x100_a222a497cb07df0d69bd34a631e14d0f</t>
  </si>
  <si>
    <t>x100_a310f21bfd50258714993bffc07662d6</t>
  </si>
  <si>
    <t>x100_a55f29c76f5f79635ca59b983fd46a2f</t>
  </si>
  <si>
    <t>x100_a77a18214dcc0dbc9c679debb141ed72</t>
  </si>
  <si>
    <t>x100_a995a1123f29e5f10adada68fb2b01a9</t>
  </si>
  <si>
    <t>x100_a9b4cb0e937774d65c4c32a89975024b</t>
  </si>
  <si>
    <t>x100_a9d72682241852b835048f208d35fa40</t>
  </si>
  <si>
    <t>x100_abe90d9881c0790f47e139cf3e915f2f</t>
  </si>
  <si>
    <t>x100_ac42921daff381780a779d096bdf6638</t>
  </si>
  <si>
    <t>x100_ac57568a3a435501ac356cad77a4d957</t>
  </si>
  <si>
    <t>x100_acbd1ff8d037c5aa9eafebab3d0c5321</t>
  </si>
  <si>
    <t>x100_ae306959fac5282eaf5473daabb98d9b</t>
  </si>
  <si>
    <t>x100_af498a3e4276c4141cd39af61d946eb9</t>
  </si>
  <si>
    <t>x100_b076dc6cc6f64f852c86382585d8b1d1</t>
  </si>
  <si>
    <t>x100_b1d448724055697b94a122878757a54a</t>
  </si>
  <si>
    <t>x100_b23a330c95c1f5175d4e11818f204414</t>
  </si>
  <si>
    <t>x100_b2ce33f3356d60a653304f4900909f07</t>
  </si>
  <si>
    <t>x100_b30c2c42556bb46e3207ad86224214ff</t>
  </si>
  <si>
    <t>x100_b399be42d04bfb383abff775d491f277</t>
  </si>
  <si>
    <t>x100_b3bd67716b574b371d80d2c15deb7771</t>
  </si>
  <si>
    <t>x100_b3e0f92c4c53b4cc39a311acba38f0c9</t>
  </si>
  <si>
    <t>x100_b4daab6ba9f038e270e697a183d09793</t>
  </si>
  <si>
    <t>x100_b56b710c1fc94d8c80626ac7404becab</t>
  </si>
  <si>
    <t>x100_b5efd12a6eb2c30bc059a38006e3ca74</t>
  </si>
  <si>
    <t>x100_b68ebb954e3888bc6937419c0794f976</t>
  </si>
  <si>
    <t>x100_b786b9e8b604f28ad74c738407da7850</t>
  </si>
  <si>
    <t>x100_b7b20c249e8085af788b3f27d34fe1cd</t>
  </si>
  <si>
    <t>x100_b852b17d283beecb335a264af58d856a</t>
  </si>
  <si>
    <t>x100_b89fc078e199b09455b66c8edb2c51c4</t>
  </si>
  <si>
    <t>x100_b8e06ad6f65dd5ac9b0b2e15915c8358</t>
  </si>
  <si>
    <t>x100_b914f9130e9d55ce65ba9a8a10d5c04b</t>
  </si>
  <si>
    <t>x100_ba6a28fc0e6ae00b69cd4b736ef7ca4f</t>
  </si>
  <si>
    <t>x100_ba7baf81d16d8bbe90e2c22c63be8ba8</t>
  </si>
  <si>
    <t>x100_bafa1ae525dab951f0b4935365842327</t>
  </si>
  <si>
    <t>x100_bbe32ecef77be5817301d323918452d0</t>
  </si>
  <si>
    <t>x100_bd0c65c0e8e357e3191c86e83dda5f1a</t>
  </si>
  <si>
    <t>x100_bd9c03b6a873b6a1e2db52ec397fa614</t>
  </si>
  <si>
    <t>x100_bd9fa598a42209b0cf287a8d80bdf916</t>
  </si>
  <si>
    <t>x100_bedf731db54a7f1b562bb54f74d43f76</t>
  </si>
  <si>
    <t>x100_bee6a37b644a6ad77996b7c6a32e8d78</t>
  </si>
  <si>
    <t>x100_beea6b93777bfbb0136e4d39be6832b2</t>
  </si>
  <si>
    <t>x100_bfb7f0c765d02cb9f91444008ec6c38d</t>
  </si>
  <si>
    <t>x100_bfc99da3cc8efa9564fd947f931a8b71</t>
  </si>
  <si>
    <t>x100_c0466ba8ce33e356327ec994d6fcf3c7</t>
  </si>
  <si>
    <t>x100_c0e421345f4d099c646992fad48af409</t>
  </si>
  <si>
    <t>x100_c14f8424e83aef84207876452442eace</t>
  </si>
  <si>
    <t>x100_c203a9141e382c526a97a77ba0f5d779</t>
  </si>
  <si>
    <t>x100_c210494f1ff4f6da2cce42b177497089</t>
  </si>
  <si>
    <t>x100_c2112267b7fe43c6e759de376c92d3e3</t>
  </si>
  <si>
    <t>x100_c36451b206fe6f75d50074b1fb033fd4</t>
  </si>
  <si>
    <t>x100_c432d0c6c0391fd65363e84cf93b155c</t>
  </si>
  <si>
    <t>x100_c51f32118f0af565d7fa3f1575a3fecf</t>
  </si>
  <si>
    <t>x100_c54ef28fbf98caa0a07585b3e8937afb</t>
  </si>
  <si>
    <t>x100_c56011414ffe16a24df334a02ac6e9d0</t>
  </si>
  <si>
    <t>x100_c63b19db4daacdbbaf3f34c50f225b26</t>
  </si>
  <si>
    <t>x100_c7bbdafc95d479ffb1ffc40c7192ab7c</t>
  </si>
  <si>
    <t>x100_c7c8d4cd079874b1b769ad75779931d2</t>
  </si>
  <si>
    <t>x100_c7dba8a1520e7b2e89e4429eb1b766eb</t>
  </si>
  <si>
    <t>x100_c9369e781655fc08b9806ab626e1f89d</t>
  </si>
  <si>
    <t>x100_c9a033ba2caaaa3920cfb4c5f7604d57</t>
  </si>
  <si>
    <t>x100_cb0cd92fb30cb8e69e798e95a45b4309</t>
  </si>
  <si>
    <t>x100_cbce6e41a12ecfdb77cd9c82796fd7b0</t>
  </si>
  <si>
    <t>x100_cfd1874d60a79ff5b05764be7f0bf807</t>
  </si>
  <si>
    <t>x100_cfe07723508529df3bc227409c43489b</t>
  </si>
  <si>
    <t>x100_d0b1f111e1476ef86dc8e740a8a4af94</t>
  </si>
  <si>
    <t>x100_d1db89df0adef96da62d74e516464a0a</t>
  </si>
  <si>
    <t>x100_d214d8e6661f2ca8067bdb7e04b83922</t>
  </si>
  <si>
    <t>x100_d2d0faee1e64486200c12c16d169c31e</t>
  </si>
  <si>
    <t>x100_d2d39ba66e4dfd6dbc3debed7a84c576</t>
  </si>
  <si>
    <t>x100_d3af8f0e281fdbd28a04c04e3e1e5658</t>
  </si>
  <si>
    <t>x100_d43fdd892041458be0225632f94cf205</t>
  </si>
  <si>
    <t>x100_d44010e95cb016ca8d650fc692122805</t>
  </si>
  <si>
    <t>x100_d46ac07787a2df215550dabe67fe056d</t>
  </si>
  <si>
    <t>x100_d559243eba587e1f8836238f74e626c9</t>
  </si>
  <si>
    <t>x100_d67ababe10427a165f6199c1a9b8aeaa</t>
  </si>
  <si>
    <t>x100_d863888c20e3a161b3e2783a17b532e0</t>
  </si>
  <si>
    <t>x100_d952dcf5750f3f7509d3403d7953512a</t>
  </si>
  <si>
    <t>x100_da0183aa2d6b8609ebc8dd80ac94b6a8</t>
  </si>
  <si>
    <t>x100_da9e33c3190e7f47172765f8640fad99</t>
  </si>
  <si>
    <t>x100_dab8243fb243359d8e1362e2f1865a2e</t>
  </si>
  <si>
    <t>x100_dc44962b87597266e12ba420a4cddbff</t>
  </si>
  <si>
    <t>x100_dccefeb5e46fc7c62b07abc4d339f9b3</t>
  </si>
  <si>
    <t>x100_dd19fd8cab2ba69b1d2271cbd0817ca0</t>
  </si>
  <si>
    <t>x100_ddfd050f3aa5c72b7ade7f72e4536435</t>
  </si>
  <si>
    <t>x100_df413f3df7adeafe4ff50874df2493a9</t>
  </si>
  <si>
    <t>x100_e2108fe33efcb79d11c1e3f34d8e6315</t>
  </si>
  <si>
    <t>x100_e450abbdc2d64d178d4c9f89280f72f5</t>
  </si>
  <si>
    <t>x100_e5099eaf75f76a9f946695aa960a3841</t>
  </si>
  <si>
    <t>x100_e5fb2936f0fa2b64359f342f9445ffe5</t>
  </si>
  <si>
    <t>x100_e602e3220e98d351d67ff133d1d44f90</t>
  </si>
  <si>
    <t>x100_e607ab376123d4843485c0a45b48cb95</t>
  </si>
  <si>
    <t>x100_e63924d662cd349216f57f0abb8e7b7e</t>
  </si>
  <si>
    <t>x100_e6dc676ba0108ddf465795d47ae1d7d5</t>
  </si>
  <si>
    <t>x100_e707378d5c4ec0d297870dba303b2ee6</t>
  </si>
  <si>
    <t>x100_e7f0640ac0f32c1a6fd62ad6fe3e398e</t>
  </si>
  <si>
    <t>x100_e827c7fe97bcea8fabbcb8ea283f0a5c</t>
  </si>
  <si>
    <t>x100_e8e1732d181d68b569557d2e89fdb4f8</t>
  </si>
  <si>
    <t>x100_e99beb2414354b0229b2c0cf92c0fbbc</t>
  </si>
  <si>
    <t>x100_ea227166151039019c742fd76e525037</t>
  </si>
  <si>
    <t>x100_eb0618499137655b1bcc792d428b224a</t>
  </si>
  <si>
    <t>x100_ecea012889537d370619259f73e3c8f8</t>
  </si>
  <si>
    <t>x100_ee0283ef9bc1608f8f6bf1e837120cca</t>
  </si>
  <si>
    <t>x100_eea33778fc948cdc1af8dc9e0b761bfd</t>
  </si>
  <si>
    <t>x100_f042df7c79ed5c8dccb5d12736642863</t>
  </si>
  <si>
    <t>x100_f0d317b6e0bcb7cc22074878dc8bbd39</t>
  </si>
  <si>
    <t>x100_f138c6b727c3a48d545419dbb30c5aa7</t>
  </si>
  <si>
    <t>x100_f1719bdb7cc1d06ebd4ba2cfdd4a0c79</t>
  </si>
  <si>
    <t>x100_f24ad577f517455e3e92e494c5e027c0</t>
  </si>
  <si>
    <t>x100_f2c0dc9ce5675783e5aa7b7ce330b4f1</t>
  </si>
  <si>
    <t>x100_f38857250f98bcc7d23905119c6d4941</t>
  </si>
  <si>
    <t>x100_f57b324fd4561a13e9653641b0694f68</t>
  </si>
  <si>
    <t>x100_f66083fc18727fdace0bc70dc6d268b3</t>
  </si>
  <si>
    <t>x100_f70084122fb77f9c35b2776cf95d6f7c</t>
  </si>
  <si>
    <t>x100_f702b7027f89e68aa5b18f536d3c79a4</t>
  </si>
  <si>
    <t>x100_f7347916176a2a5ca3a73d1dba8e47a1</t>
  </si>
  <si>
    <t>x100_f7c41dbd0a05d3068f7fb498531aaf28</t>
  </si>
  <si>
    <t>x100_f85eb19ace6d1c4919cb50c01e4c42e6</t>
  </si>
  <si>
    <t>x100_f8d52093ceb25d569f66659063fc561f</t>
  </si>
  <si>
    <t>x100_f95ae9bd190e265f2d1661d54adfad20</t>
  </si>
  <si>
    <t>x100_f9838239ca0f1cdebf2433983d09d20f</t>
  </si>
  <si>
    <t>x100_f998066a90c44ebaa81909283fbf40c3</t>
  </si>
  <si>
    <t>x100_f9fe603636e510fc34a6b89a2f9bd4c4</t>
  </si>
  <si>
    <t>x100_fb6b6ade46b055ef0602ecdfd94e820b</t>
  </si>
  <si>
    <t>x100_fbc4cbec142638584e4f7f1b49ab47d7</t>
  </si>
  <si>
    <t>x100_fc7dbaea61fe56ebffe46118badf13d6</t>
  </si>
  <si>
    <t>x100_fd687ed31958a22f80e48865e669987e</t>
  </si>
  <si>
    <t>x100_fdbb9c71cd26e9f0bc3785b7fb06f832</t>
  </si>
  <si>
    <t>x100_fdec0cd88b9867464d4b71fda6527580</t>
  </si>
  <si>
    <t>x100_feb95c74f95f7ff875033e97b74696a8</t>
  </si>
  <si>
    <t>x100_ff379e29df01e7fe2ed635a3d1f2a782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</si>
  <si>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</si>
  <si>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</si>
  <si>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</si>
  <si>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</si>
  <si>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</si>
  <si>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</si>
  <si>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</si>
  <si>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</si>
  <si>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</si>
  <si>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</si>
  <si>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</si>
  <si>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</si>
  <si>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</si>
  <si>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</si>
  <si>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</si>
  <si>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</si>
  <si>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</si>
  <si>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</si>
  <si>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</si>
  <si>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</si>
  <si>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</si>
  <si>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</si>
  <si>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</si>
  <si>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</si>
  <si>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</si>
  <si>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</si>
  <si>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</si>
  <si>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</si>
  <si>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</si>
  <si>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</si>
  <si>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</si>
  <si>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</si>
  <si>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</si>
  <si>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</si>
  <si>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</si>
  <si>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</si>
  <si>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</si>
  <si>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</si>
  <si>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</si>
  <si>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</si>
  <si>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</si>
  <si>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</si>
  <si>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</si>
  <si>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</si>
  <si>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</si>
  <si>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</si>
  <si>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</si>
  <si>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</si>
  <si>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</si>
  <si>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</si>
  <si>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x6_14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</si>
  <si>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</si>
  <si>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</si>
  <si>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</si>
  <si>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</si>
  <si>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</si>
  <si>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</si>
  <si>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</si>
  <si>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</si>
  <si>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</si>
  <si>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</si>
  <si>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</si>
  <si>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</si>
  <si>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</si>
  <si>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</si>
  <si>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</si>
  <si>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x9_7</t>
  </si>
  <si>
    <t>x9_8</t>
  </si>
  <si>
    <t>x9_9</t>
  </si>
  <si>
    <t>x9_10</t>
  </si>
  <si>
    <t>x9_11</t>
  </si>
  <si>
    <t>x9_12</t>
  </si>
  <si>
    <t>x9_13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</si>
  <si>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</si>
  <si>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</si>
  <si>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</si>
  <si>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</si>
  <si>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</si>
  <si>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</si>
  <si>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</si>
  <si>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</si>
  <si>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</si>
  <si>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</si>
  <si>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</si>
  <si>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</si>
  <si>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</si>
  <si>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</si>
  <si>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</si>
  <si>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</si>
  <si>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</si>
  <si>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</si>
  <si>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</si>
  <si>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</si>
  <si>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</si>
  <si>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</si>
  <si>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</si>
  <si>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</si>
  <si>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</si>
  <si>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x11_15</t>
  </si>
  <si>
    <t>x11_16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</si>
  <si>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</si>
  <si>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</si>
  <si>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</si>
  <si>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</si>
  <si>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</si>
  <si>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</si>
  <si>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</si>
  <si>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</si>
  <si>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</si>
  <si>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</si>
  <si>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</si>
  <si>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</si>
  <si>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</si>
  <si>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</si>
  <si>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</si>
  <si>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</si>
  <si>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</si>
  <si>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</si>
  <si>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</si>
  <si>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</si>
  <si>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</si>
  <si>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</si>
  <si>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</si>
  <si>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</si>
  <si>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</si>
  <si>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</si>
  <si>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</si>
  <si>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</si>
  <si>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</si>
  <si>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</si>
  <si>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</si>
  <si>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</si>
  <si>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</si>
  <si>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</si>
  <si>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</si>
  <si>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</si>
  <si>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</si>
  <si>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</si>
  <si>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</si>
  <si>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</si>
  <si>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</si>
  <si>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</si>
  <si>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</si>
  <si>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</si>
  <si>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</si>
  <si>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</si>
  <si>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</si>
  <si>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</si>
  <si>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</si>
  <si>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</si>
  <si>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</si>
  <si>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</si>
  <si>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</si>
  <si>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</si>
  <si>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</si>
  <si>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</si>
  <si>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</si>
  <si>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</si>
  <si>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</si>
  <si>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</si>
  <si>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</si>
  <si>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</si>
  <si>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</si>
  <si>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</si>
  <si>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</si>
  <si>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</si>
  <si>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</si>
  <si>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</si>
  <si>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</si>
  <si>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</si>
  <si>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</si>
  <si>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</si>
  <si>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</si>
  <si>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</si>
  <si>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x23_2</t>
  </si>
  <si>
    <t>x23_3</t>
  </si>
  <si>
    <t>x23_4</t>
  </si>
  <si>
    <t>x23_5</t>
  </si>
  <si>
    <t>x23_6</t>
  </si>
  <si>
    <t>x23_7</t>
  </si>
  <si>
    <t>x23_8</t>
  </si>
  <si>
    <t>x23_9</t>
  </si>
  <si>
    <t>x23_10</t>
  </si>
  <si>
    <t>x23_11</t>
  </si>
  <si>
    <t>x23_12</t>
  </si>
  <si>
    <t>x23_13</t>
  </si>
  <si>
    <t>x23_14</t>
  </si>
  <si>
    <t>x23_15</t>
  </si>
  <si>
    <t>x23_16</t>
  </si>
  <si>
    <t>x24_2</t>
  </si>
  <si>
    <t>x24_3</t>
  </si>
  <si>
    <t>x24_4</t>
  </si>
  <si>
    <t>x24_5</t>
  </si>
  <si>
    <t>x24_6</t>
  </si>
  <si>
    <t>x24_7</t>
  </si>
  <si>
    <t>x24_8</t>
  </si>
  <si>
    <t>x24_9</t>
  </si>
  <si>
    <t>x24_11</t>
  </si>
  <si>
    <t>x25_2</t>
  </si>
  <si>
    <t>x25_3</t>
  </si>
  <si>
    <t>x25_4</t>
  </si>
  <si>
    <t>x25_5</t>
  </si>
  <si>
    <t>x25_6</t>
  </si>
  <si>
    <t>x25_7</t>
  </si>
  <si>
    <t>x25_8</t>
  </si>
  <si>
    <t>x25_9</t>
  </si>
  <si>
    <t>x25_10</t>
  </si>
  <si>
    <t>x25_11</t>
  </si>
  <si>
    <t>x25_12</t>
  </si>
  <si>
    <t>x25_13</t>
  </si>
  <si>
    <t>x25_14</t>
  </si>
  <si>
    <t>x25_15</t>
  </si>
  <si>
    <t>x25_16</t>
  </si>
  <si>
    <t>x26_2</t>
  </si>
  <si>
    <t>x26_3</t>
  </si>
  <si>
    <t>x26_4</t>
  </si>
  <si>
    <t>x26_5</t>
  </si>
  <si>
    <t>x26_6</t>
  </si>
  <si>
    <t>x26_7</t>
  </si>
  <si>
    <t>x26_8</t>
  </si>
  <si>
    <t>x26_9</t>
  </si>
  <si>
    <t>x26_10</t>
  </si>
  <si>
    <t>x26_11</t>
  </si>
  <si>
    <t>x26_12</t>
  </si>
  <si>
    <t>x26_13</t>
  </si>
  <si>
    <t>x26_14</t>
  </si>
  <si>
    <t>x26_15</t>
  </si>
  <si>
    <t>x29_2</t>
  </si>
  <si>
    <t>x29_3</t>
  </si>
  <si>
    <t>x29_4</t>
  </si>
  <si>
    <t>x29_5</t>
  </si>
  <si>
    <t>x29_6</t>
  </si>
  <si>
    <t>x29_7</t>
  </si>
  <si>
    <t>x30_2</t>
  </si>
  <si>
    <t>x30_3</t>
  </si>
  <si>
    <t>x30_4</t>
  </si>
  <si>
    <t>x30_5</t>
  </si>
  <si>
    <t>x30_6</t>
  </si>
  <si>
    <t>x30_7</t>
  </si>
  <si>
    <t>x30_8</t>
  </si>
  <si>
    <t>x30_9</t>
  </si>
  <si>
    <t>x30_10</t>
  </si>
  <si>
    <t>x30_11</t>
  </si>
  <si>
    <t>x30_12</t>
  </si>
  <si>
    <t>x30_13</t>
  </si>
  <si>
    <t>x30_14</t>
  </si>
  <si>
    <t>x30_15</t>
  </si>
  <si>
    <t>x31_2</t>
  </si>
  <si>
    <t>x31_3</t>
  </si>
  <si>
    <t>x31_4</t>
  </si>
  <si>
    <t>x31_5</t>
  </si>
  <si>
    <t>x31_6</t>
  </si>
  <si>
    <t>x31_7</t>
  </si>
  <si>
    <t>x31_8</t>
  </si>
  <si>
    <t>x31_9</t>
  </si>
  <si>
    <t>x31_10</t>
  </si>
  <si>
    <t>x31_11</t>
  </si>
  <si>
    <t>x31_12</t>
  </si>
  <si>
    <t>x31_13</t>
  </si>
  <si>
    <t>x31_14</t>
  </si>
  <si>
    <t>x31_15</t>
  </si>
  <si>
    <t>x31_16</t>
  </si>
  <si>
    <t>x32_2</t>
  </si>
  <si>
    <t>x32_3</t>
  </si>
  <si>
    <t>x32_4</t>
  </si>
  <si>
    <t>x32_5</t>
  </si>
  <si>
    <t>x32_6</t>
  </si>
  <si>
    <t>x32_7</t>
  </si>
  <si>
    <t>x32_8</t>
  </si>
  <si>
    <t>x32_9</t>
  </si>
  <si>
    <t>x32_10</t>
  </si>
  <si>
    <t>x32_11</t>
  </si>
  <si>
    <t>x32_12</t>
  </si>
  <si>
    <t>x32_13</t>
  </si>
  <si>
    <t>x33_2</t>
  </si>
  <si>
    <t>x33_3</t>
  </si>
  <si>
    <t>x33_4</t>
  </si>
  <si>
    <t>x33_5</t>
  </si>
  <si>
    <t>x33_6</t>
  </si>
  <si>
    <t>x33_7</t>
  </si>
  <si>
    <t>x33_8</t>
  </si>
  <si>
    <t>x33_9</t>
  </si>
  <si>
    <t>x33_10</t>
  </si>
  <si>
    <t>x33_11</t>
  </si>
  <si>
    <t>x33_12</t>
  </si>
  <si>
    <t>x33_13</t>
  </si>
  <si>
    <t>x33_14</t>
  </si>
  <si>
    <t>x33_15</t>
  </si>
  <si>
    <t>x33_16</t>
  </si>
  <si>
    <t>x36_2</t>
  </si>
  <si>
    <t>x36_3</t>
  </si>
  <si>
    <t>x36_4</t>
  </si>
  <si>
    <t>x36_5</t>
  </si>
  <si>
    <t>x36_6</t>
  </si>
  <si>
    <t>x36_7</t>
  </si>
  <si>
    <t>x36_8</t>
  </si>
  <si>
    <t>x36_9</t>
  </si>
  <si>
    <t>x36_10</t>
  </si>
  <si>
    <t>x36_11</t>
  </si>
  <si>
    <t>x36_12</t>
  </si>
  <si>
    <t>x36_13</t>
  </si>
  <si>
    <t>x36_14</t>
  </si>
  <si>
    <t>x36_15</t>
  </si>
  <si>
    <t>x36_16</t>
  </si>
  <si>
    <t>x37_2</t>
  </si>
  <si>
    <t>x37_15</t>
  </si>
  <si>
    <t>x37_16</t>
  </si>
  <si>
    <t>x38_2</t>
  </si>
  <si>
    <t>x38_3</t>
  </si>
  <si>
    <t>x38_4</t>
  </si>
  <si>
    <t>x38_5</t>
  </si>
  <si>
    <t>x38_6</t>
  </si>
  <si>
    <t>x38_7</t>
  </si>
  <si>
    <t>x38_8</t>
  </si>
  <si>
    <t>x38_9</t>
  </si>
  <si>
    <t>x38_10</t>
  </si>
  <si>
    <t>x38_11</t>
  </si>
  <si>
    <t>x38_12</t>
  </si>
  <si>
    <t>x38_13</t>
  </si>
  <si>
    <t>x38_14</t>
  </si>
  <si>
    <t>x38_15</t>
  </si>
  <si>
    <t>x38_16</t>
  </si>
  <si>
    <t>x39_2</t>
  </si>
  <si>
    <t>x39_3</t>
  </si>
  <si>
    <t>x39_4</t>
  </si>
  <si>
    <t>x39_5</t>
  </si>
  <si>
    <t>x39_6</t>
  </si>
  <si>
    <t>x39_7</t>
  </si>
  <si>
    <t>x39_8</t>
  </si>
  <si>
    <t>x39_9</t>
  </si>
  <si>
    <t>x39_10</t>
  </si>
  <si>
    <t>x39_11</t>
  </si>
  <si>
    <t>x39_12</t>
  </si>
  <si>
    <t>x39_13</t>
  </si>
  <si>
    <t>x39_14</t>
  </si>
  <si>
    <t>x39_15</t>
  </si>
  <si>
    <t>x39_16</t>
  </si>
  <si>
    <t>x40_2</t>
  </si>
  <si>
    <t>x40_3</t>
  </si>
  <si>
    <t>x40_4</t>
  </si>
  <si>
    <t>x40_5</t>
  </si>
  <si>
    <t>x40_6</t>
  </si>
  <si>
    <t>x40_7</t>
  </si>
  <si>
    <t>x40_8</t>
  </si>
  <si>
    <t>x40_9</t>
  </si>
  <si>
    <t>x40_10</t>
  </si>
  <si>
    <t>x40_11</t>
  </si>
  <si>
    <t>x40_12</t>
  </si>
  <si>
    <t>x40_13</t>
  </si>
  <si>
    <t>x40_14</t>
  </si>
  <si>
    <t>x40_15</t>
  </si>
  <si>
    <t>x40_16</t>
  </si>
  <si>
    <t>x41_2</t>
  </si>
  <si>
    <t>x41_3</t>
  </si>
  <si>
    <t>x41_4</t>
  </si>
  <si>
    <t>x41_5</t>
  </si>
  <si>
    <t>x41_6</t>
  </si>
  <si>
    <t>x41_7</t>
  </si>
  <si>
    <t>x41_8</t>
  </si>
  <si>
    <t>x41_9</t>
  </si>
  <si>
    <t>x41_10</t>
  </si>
  <si>
    <t>x41_11</t>
  </si>
  <si>
    <t>x41_12</t>
  </si>
  <si>
    <t>x41_13</t>
  </si>
  <si>
    <t>x41_14</t>
  </si>
  <si>
    <t>x41_15</t>
  </si>
  <si>
    <t>x41_16</t>
  </si>
  <si>
    <t>x42_2</t>
  </si>
  <si>
    <t>x42_3</t>
  </si>
  <si>
    <t>x42_4</t>
  </si>
  <si>
    <t>x42_5</t>
  </si>
  <si>
    <t>x42_6</t>
  </si>
  <si>
    <t>x42_7</t>
  </si>
  <si>
    <t>x42_8</t>
  </si>
  <si>
    <t>x42_9</t>
  </si>
  <si>
    <t>x42_10</t>
  </si>
  <si>
    <t>x42_11</t>
  </si>
  <si>
    <t>x42_12</t>
  </si>
  <si>
    <t>x42_13</t>
  </si>
  <si>
    <t>x42_14</t>
  </si>
  <si>
    <t>x43_2</t>
  </si>
  <si>
    <t>x43_3</t>
  </si>
  <si>
    <t>x43_4</t>
  </si>
  <si>
    <t>x43_5</t>
  </si>
  <si>
    <t>x43_6</t>
  </si>
  <si>
    <t>x43_7</t>
  </si>
  <si>
    <t>x43_8</t>
  </si>
  <si>
    <t>x43_9</t>
  </si>
  <si>
    <t>x43_10</t>
  </si>
  <si>
    <t>x43_11</t>
  </si>
  <si>
    <t>x43_12</t>
  </si>
  <si>
    <t>x43_13</t>
  </si>
  <si>
    <t>x43_14</t>
  </si>
  <si>
    <t>x43_15</t>
  </si>
  <si>
    <t>x44_2</t>
  </si>
  <si>
    <t>x44_3</t>
  </si>
  <si>
    <t>x44_4</t>
  </si>
  <si>
    <t>x44_5</t>
  </si>
  <si>
    <t>x44_6</t>
  </si>
  <si>
    <t>x44_7</t>
  </si>
  <si>
    <t>x44_8</t>
  </si>
  <si>
    <t>x44_9</t>
  </si>
  <si>
    <t>x44_10</t>
  </si>
  <si>
    <t>x44_11</t>
  </si>
  <si>
    <t>x44_12</t>
  </si>
  <si>
    <t>x44_13</t>
  </si>
  <si>
    <t>x44_14</t>
  </si>
  <si>
    <t>x44_15</t>
  </si>
  <si>
    <t>x46_2</t>
  </si>
  <si>
    <t>x46_3</t>
  </si>
  <si>
    <t>x46_4</t>
  </si>
  <si>
    <t>x46_5</t>
  </si>
  <si>
    <t>x46_6</t>
  </si>
  <si>
    <t>x46_7</t>
  </si>
  <si>
    <t>x46_8</t>
  </si>
  <si>
    <t>x46_9</t>
  </si>
  <si>
    <t>x46_10</t>
  </si>
  <si>
    <t>x46_11</t>
  </si>
  <si>
    <t>x46_12</t>
  </si>
  <si>
    <t>x46_13</t>
  </si>
  <si>
    <t>x46_14</t>
  </si>
  <si>
    <t>x46_15</t>
  </si>
  <si>
    <t>x47_2</t>
  </si>
  <si>
    <t>x47_3</t>
  </si>
  <si>
    <t>x47_4</t>
  </si>
  <si>
    <t>x47_5</t>
  </si>
  <si>
    <t>x47_6</t>
  </si>
  <si>
    <t>x47_7</t>
  </si>
  <si>
    <t>x47_8</t>
  </si>
  <si>
    <t>x47_9</t>
  </si>
  <si>
    <t>x47_10</t>
  </si>
  <si>
    <t>x47_11</t>
  </si>
  <si>
    <t>x47_12</t>
  </si>
  <si>
    <t>x47_13</t>
  </si>
  <si>
    <t>x48_7</t>
  </si>
  <si>
    <t>x48_8</t>
  </si>
  <si>
    <t>x48_9</t>
  </si>
  <si>
    <t>x48_10</t>
  </si>
  <si>
    <t>x49_2</t>
  </si>
  <si>
    <t>x49_3</t>
  </si>
  <si>
    <t>x49_4</t>
  </si>
  <si>
    <t>x49_5</t>
  </si>
  <si>
    <t>x49_6</t>
  </si>
  <si>
    <t>x49_7</t>
  </si>
  <si>
    <t>x49_8</t>
  </si>
  <si>
    <t>x49_9</t>
  </si>
  <si>
    <t>x49_10</t>
  </si>
  <si>
    <t>x49_11</t>
  </si>
  <si>
    <t>x49_12</t>
  </si>
  <si>
    <t>x49_13</t>
  </si>
  <si>
    <t>x49_14</t>
  </si>
  <si>
    <t>x49_15</t>
  </si>
  <si>
    <t>x49_16</t>
  </si>
  <si>
    <t>x51_2</t>
  </si>
  <si>
    <t>x51_3</t>
  </si>
  <si>
    <t>x51_4</t>
  </si>
  <si>
    <t>x51_5</t>
  </si>
  <si>
    <t>x51_6</t>
  </si>
  <si>
    <t>x51_7</t>
  </si>
  <si>
    <t>x51_8</t>
  </si>
  <si>
    <t>x51_9</t>
  </si>
  <si>
    <t>x51_10</t>
  </si>
  <si>
    <t>x51_11</t>
  </si>
  <si>
    <t>x51_12</t>
  </si>
  <si>
    <t>x51_13</t>
  </si>
  <si>
    <t>x51_14</t>
  </si>
  <si>
    <t>x51_15</t>
  </si>
  <si>
    <t>x51_16</t>
  </si>
  <si>
    <t>x52_2</t>
  </si>
  <si>
    <t>x52_3</t>
  </si>
  <si>
    <t>x52_4</t>
  </si>
  <si>
    <t>x52_5</t>
  </si>
  <si>
    <t>x52_6</t>
  </si>
  <si>
    <t>x52_7</t>
  </si>
  <si>
    <t>x52_8</t>
  </si>
  <si>
    <t>x52_9</t>
  </si>
  <si>
    <t>x52_10</t>
  </si>
  <si>
    <t>x52_11</t>
  </si>
  <si>
    <t>x52_12</t>
  </si>
  <si>
    <t>x52_13</t>
  </si>
  <si>
    <t>x52_14</t>
  </si>
  <si>
    <t>x54_2</t>
  </si>
  <si>
    <t>x54_3</t>
  </si>
  <si>
    <t>x54_4</t>
  </si>
  <si>
    <t>x54_5</t>
  </si>
  <si>
    <t>x54_6</t>
  </si>
  <si>
    <t>x54_7</t>
  </si>
  <si>
    <t>x54_8</t>
  </si>
  <si>
    <t>x54_9</t>
  </si>
  <si>
    <t>x54_10</t>
  </si>
  <si>
    <t>x54_11</t>
  </si>
  <si>
    <t>x54_12</t>
  </si>
  <si>
    <t>x54_13</t>
  </si>
  <si>
    <t>x54_14</t>
  </si>
  <si>
    <t>x54_16</t>
  </si>
  <si>
    <t>x55_2</t>
  </si>
  <si>
    <t>x55_3</t>
  </si>
  <si>
    <t>x55_4</t>
  </si>
  <si>
    <t>x55_5</t>
  </si>
  <si>
    <t>x55_6</t>
  </si>
  <si>
    <t>x55_7</t>
  </si>
  <si>
    <t>x55_8</t>
  </si>
  <si>
    <t>x55_9</t>
  </si>
  <si>
    <t>x55_10</t>
  </si>
  <si>
    <t>x55_11</t>
  </si>
  <si>
    <t>x55_12</t>
  </si>
  <si>
    <t>x55_13</t>
  </si>
  <si>
    <t>x55_15</t>
  </si>
  <si>
    <t>x57_2</t>
  </si>
  <si>
    <t>x57_3</t>
  </si>
  <si>
    <t>x57_4</t>
  </si>
  <si>
    <t>x57_5</t>
  </si>
  <si>
    <t>x57_6</t>
  </si>
  <si>
    <t>x57_7</t>
  </si>
  <si>
    <t>x57_8</t>
  </si>
  <si>
    <t>x57_9</t>
  </si>
  <si>
    <t>x57_10</t>
  </si>
  <si>
    <t>x57_11</t>
  </si>
  <si>
    <t>x57_12</t>
  </si>
  <si>
    <t>x57_13</t>
  </si>
  <si>
    <t>x57_14</t>
  </si>
  <si>
    <t>x57_15</t>
  </si>
  <si>
    <t>x57_16</t>
  </si>
  <si>
    <t>x58_3</t>
  </si>
  <si>
    <t>x58_4</t>
  </si>
  <si>
    <t>x58_5</t>
  </si>
  <si>
    <t>x58_6</t>
  </si>
  <si>
    <t>x58_7</t>
  </si>
  <si>
    <t>x58_8</t>
  </si>
  <si>
    <t>x58_9</t>
  </si>
  <si>
    <t>x58_10</t>
  </si>
  <si>
    <t>x58_11</t>
  </si>
  <si>
    <t>x58_12</t>
  </si>
  <si>
    <t>x58_13</t>
  </si>
  <si>
    <t>x58_14</t>
  </si>
  <si>
    <t>x58_15</t>
  </si>
  <si>
    <t>x60_2</t>
  </si>
  <si>
    <t>x60_3</t>
  </si>
  <si>
    <t>x60_4</t>
  </si>
  <si>
    <t>x60_5</t>
  </si>
  <si>
    <t>x60_6</t>
  </si>
  <si>
    <t>x60_7</t>
  </si>
  <si>
    <t>x60_8</t>
  </si>
  <si>
    <t>x60_9</t>
  </si>
  <si>
    <t>x60_10</t>
  </si>
  <si>
    <t>x60_11</t>
  </si>
  <si>
    <t>x61_2</t>
  </si>
  <si>
    <t>x61_3</t>
  </si>
  <si>
    <t>x61_4</t>
  </si>
  <si>
    <t>x61_5</t>
  </si>
  <si>
    <t>x61_6</t>
  </si>
  <si>
    <t>x61_7</t>
  </si>
  <si>
    <t>x61_8</t>
  </si>
  <si>
    <t>x61_9</t>
  </si>
  <si>
    <t>x61_10</t>
  </si>
  <si>
    <t>x61_11</t>
  </si>
  <si>
    <t>x61_12</t>
  </si>
  <si>
    <t>x61_13</t>
  </si>
  <si>
    <t>x61_14</t>
  </si>
  <si>
    <t>x61_15</t>
  </si>
  <si>
    <t>x61_16</t>
  </si>
  <si>
    <t>x63_2</t>
  </si>
  <si>
    <t>x63_3</t>
  </si>
  <si>
    <t>x63_4</t>
  </si>
  <si>
    <t>x63_5</t>
  </si>
  <si>
    <t>x63_6</t>
  </si>
  <si>
    <t>x63_7</t>
  </si>
  <si>
    <t>x63_8</t>
  </si>
  <si>
    <t>x63_9</t>
  </si>
  <si>
    <t>x63_10</t>
  </si>
  <si>
    <t>x64_2</t>
  </si>
  <si>
    <t>x64_3</t>
  </si>
  <si>
    <t>x64_4</t>
  </si>
  <si>
    <t>x64_5</t>
  </si>
  <si>
    <t>x64_6</t>
  </si>
  <si>
    <t>x65_2</t>
  </si>
  <si>
    <t>x65_3</t>
  </si>
  <si>
    <t>x65_4</t>
  </si>
  <si>
    <t>x65_5</t>
  </si>
  <si>
    <t>x65_6</t>
  </si>
  <si>
    <t>x65_7</t>
  </si>
  <si>
    <t>x65_8</t>
  </si>
  <si>
    <t>x65_9</t>
  </si>
  <si>
    <t>x65_10</t>
  </si>
  <si>
    <t>x65_11</t>
  </si>
  <si>
    <t>x65_12</t>
  </si>
  <si>
    <t>x65_13</t>
  </si>
  <si>
    <t>x65_14</t>
  </si>
  <si>
    <t>x65_16</t>
  </si>
  <si>
    <t>x66_7</t>
  </si>
  <si>
    <t>x66_12</t>
  </si>
  <si>
    <t>x66_13</t>
  </si>
  <si>
    <t>x66_14</t>
  </si>
  <si>
    <t>x66_15</t>
  </si>
  <si>
    <t>x68_15</t>
  </si>
  <si>
    <t>x69_2</t>
  </si>
  <si>
    <t>x69_3</t>
  </si>
  <si>
    <t>x69_4</t>
  </si>
  <si>
    <t>x69_5</t>
  </si>
  <si>
    <t>x69_6</t>
  </si>
  <si>
    <t>x69_7</t>
  </si>
  <si>
    <t>x69_8</t>
  </si>
  <si>
    <t>x69_9</t>
  </si>
  <si>
    <t>x69_10</t>
  </si>
  <si>
    <t>x69_11</t>
  </si>
  <si>
    <t>x69_12</t>
  </si>
  <si>
    <t>x69_13</t>
  </si>
  <si>
    <t>x69_14</t>
  </si>
  <si>
    <t>x70_2</t>
  </si>
  <si>
    <t>x70_3</t>
  </si>
  <si>
    <t>x70_4</t>
  </si>
  <si>
    <t>x71_12</t>
  </si>
  <si>
    <t>x71_13</t>
  </si>
  <si>
    <t>x71_14</t>
  </si>
  <si>
    <t>x73_2</t>
  </si>
  <si>
    <t>x73_3</t>
  </si>
  <si>
    <t>x73_4</t>
  </si>
  <si>
    <t>x73_5</t>
  </si>
  <si>
    <t>x73_6</t>
  </si>
  <si>
    <t>x73_7</t>
  </si>
  <si>
    <t>x73_8</t>
  </si>
  <si>
    <t>x73_9</t>
  </si>
  <si>
    <t>x73_10</t>
  </si>
  <si>
    <t>x73_11</t>
  </si>
  <si>
    <t>x73_12</t>
  </si>
  <si>
    <t>x73_13</t>
  </si>
  <si>
    <t>x73_14</t>
  </si>
  <si>
    <t>x76_2</t>
  </si>
  <si>
    <t>x76_3</t>
  </si>
  <si>
    <t>x77_5</t>
  </si>
  <si>
    <t>x79_2</t>
  </si>
  <si>
    <t>x79_3</t>
  </si>
  <si>
    <t>x79_4</t>
  </si>
  <si>
    <t>x79_5</t>
  </si>
  <si>
    <t>x79_6</t>
  </si>
  <si>
    <t>x79_7</t>
  </si>
  <si>
    <t>x79_8</t>
  </si>
  <si>
    <t>x79_9</t>
  </si>
  <si>
    <t>x79_10</t>
  </si>
  <si>
    <t>x79_11</t>
  </si>
  <si>
    <t>x79_12</t>
  </si>
  <si>
    <t>x79_13</t>
  </si>
  <si>
    <t>x79_14</t>
  </si>
  <si>
    <t>x79_15</t>
  </si>
  <si>
    <t>x79_16</t>
  </si>
  <si>
    <t>x80_10</t>
  </si>
  <si>
    <t>x80_11</t>
  </si>
  <si>
    <t>x81_2</t>
  </si>
  <si>
    <t>x81_3</t>
  </si>
  <si>
    <t>x81_4</t>
  </si>
  <si>
    <t>x81_5</t>
  </si>
  <si>
    <t>x81_6</t>
  </si>
  <si>
    <t>x81_7</t>
  </si>
  <si>
    <t>x81_8</t>
  </si>
  <si>
    <t>x81_9</t>
  </si>
  <si>
    <t>x81_10</t>
  </si>
  <si>
    <t>x81_11</t>
  </si>
  <si>
    <t>x81_12</t>
  </si>
  <si>
    <t>x81_13</t>
  </si>
  <si>
    <t>x86_3</t>
  </si>
  <si>
    <t>x86_4</t>
  </si>
  <si>
    <t>x86_5</t>
  </si>
  <si>
    <t>x86_6</t>
  </si>
  <si>
    <t>x87_2</t>
  </si>
  <si>
    <t>x87_3</t>
  </si>
  <si>
    <t>x87_4</t>
  </si>
  <si>
    <t>x87_5</t>
  </si>
  <si>
    <t>x87_6</t>
  </si>
  <si>
    <t>x87_7</t>
  </si>
  <si>
    <t>x87_8</t>
  </si>
  <si>
    <t>x87_9</t>
  </si>
  <si>
    <t>x87_10</t>
  </si>
  <si>
    <t>x87_11</t>
  </si>
  <si>
    <t>x87_12</t>
  </si>
  <si>
    <t>x87_13</t>
  </si>
  <si>
    <t>x87_14</t>
  </si>
  <si>
    <t>x87_15</t>
  </si>
  <si>
    <t>x87_16</t>
  </si>
  <si>
    <t>x88_2</t>
  </si>
  <si>
    <t>x88_3</t>
  </si>
  <si>
    <t>x88_5</t>
  </si>
  <si>
    <t>x88_7</t>
  </si>
  <si>
    <t>x89_2</t>
  </si>
  <si>
    <t>x89_3</t>
  </si>
  <si>
    <t>x89_4</t>
  </si>
  <si>
    <t>x89_5</t>
  </si>
  <si>
    <t>x89_6</t>
  </si>
  <si>
    <t>x89_7</t>
  </si>
  <si>
    <t>x89_8</t>
  </si>
  <si>
    <t>x89_9</t>
  </si>
  <si>
    <t>x89_10</t>
  </si>
  <si>
    <t>x89_11</t>
  </si>
  <si>
    <t>x89_12</t>
  </si>
  <si>
    <t>x89_13</t>
  </si>
  <si>
    <t>x89_14</t>
  </si>
  <si>
    <t>x89_15</t>
  </si>
  <si>
    <t>x89_16</t>
  </si>
  <si>
    <t>x93_2</t>
  </si>
  <si>
    <t>x93_3</t>
  </si>
  <si>
    <t>x93_4</t>
  </si>
  <si>
    <t>x93_5</t>
  </si>
  <si>
    <t>x93_6</t>
  </si>
  <si>
    <t>x93_7</t>
  </si>
  <si>
    <t>x93_8</t>
  </si>
  <si>
    <t>x93_9</t>
  </si>
  <si>
    <t>x93_10</t>
  </si>
  <si>
    <t>x93_11</t>
  </si>
  <si>
    <t>x93_12</t>
  </si>
  <si>
    <t>x93_13</t>
  </si>
  <si>
    <t>x93_14</t>
  </si>
  <si>
    <t>x93_15</t>
  </si>
  <si>
    <t>x95_2</t>
  </si>
  <si>
    <t>x95_3</t>
  </si>
  <si>
    <t>x95_4</t>
  </si>
  <si>
    <t>x95_5</t>
  </si>
  <si>
    <t>x95_6</t>
  </si>
  <si>
    <t>x95_7</t>
  </si>
  <si>
    <t>x95_8</t>
  </si>
  <si>
    <t>x95_9</t>
  </si>
  <si>
    <t>x95_10</t>
  </si>
  <si>
    <t>x95_11</t>
  </si>
  <si>
    <t>x95_12</t>
  </si>
  <si>
    <t>x95_13</t>
  </si>
  <si>
    <t>x95_14</t>
  </si>
  <si>
    <t>x95_15</t>
  </si>
  <si>
    <t>x95_16</t>
  </si>
  <si>
    <t>x96_2</t>
  </si>
  <si>
    <t>x96_3</t>
  </si>
  <si>
    <t>x96_4</t>
  </si>
  <si>
    <t>x96_5</t>
  </si>
  <si>
    <t>x96_6</t>
  </si>
  <si>
    <t>x96_7</t>
  </si>
  <si>
    <t>x96_8</t>
  </si>
  <si>
    <t>x96_9</t>
  </si>
  <si>
    <t>x96_10</t>
  </si>
  <si>
    <t>x96_11</t>
  </si>
  <si>
    <t>x96_12</t>
  </si>
  <si>
    <t>x96_13</t>
  </si>
  <si>
    <t>x96_14</t>
  </si>
  <si>
    <t>x97_16</t>
  </si>
  <si>
    <t>x98_2</t>
  </si>
  <si>
    <t>x98_3</t>
  </si>
  <si>
    <t>x98_4</t>
  </si>
  <si>
    <t>x98_5</t>
  </si>
  <si>
    <t>x98_6</t>
  </si>
  <si>
    <t>x98_7</t>
  </si>
  <si>
    <t>x98_8</t>
  </si>
  <si>
    <t>x98_9</t>
  </si>
  <si>
    <t>x98_10</t>
  </si>
  <si>
    <t>x98_11</t>
  </si>
  <si>
    <t>x98_12</t>
  </si>
  <si>
    <t>x98_13</t>
  </si>
  <si>
    <t>x98_14</t>
  </si>
  <si>
    <t>x98_15</t>
  </si>
  <si>
    <t>x98_16</t>
  </si>
  <si>
    <t>x99_2</t>
  </si>
  <si>
    <t>x99_3</t>
  </si>
  <si>
    <t>x99_4</t>
  </si>
  <si>
    <t>x99_5</t>
  </si>
  <si>
    <t>x99_6</t>
  </si>
  <si>
    <t>x99_7</t>
  </si>
  <si>
    <t>x99_8</t>
  </si>
  <si>
    <t>x99_9</t>
  </si>
  <si>
    <t>x99_10</t>
  </si>
  <si>
    <t>x99_11</t>
  </si>
  <si>
    <t>x99_12</t>
  </si>
  <si>
    <t>x99_13</t>
  </si>
  <si>
    <t>x99_14</t>
  </si>
  <si>
    <t>x99_15</t>
  </si>
  <si>
    <t>x99_16</t>
  </si>
  <si>
    <t>x102_2</t>
  </si>
  <si>
    <t>x102_3</t>
  </si>
  <si>
    <t>x102_4</t>
  </si>
  <si>
    <t>x102_5</t>
  </si>
  <si>
    <t>x102_6</t>
  </si>
  <si>
    <t>x102_7</t>
  </si>
  <si>
    <t>x102_8</t>
  </si>
  <si>
    <t>x102_9</t>
  </si>
  <si>
    <t>x102_10</t>
  </si>
  <si>
    <t>x102_11</t>
  </si>
  <si>
    <t>x102_12</t>
  </si>
  <si>
    <t>x102_13</t>
  </si>
  <si>
    <t>x102_14</t>
  </si>
  <si>
    <t>x102_15</t>
  </si>
  <si>
    <t>x102_16</t>
  </si>
  <si>
    <t>x103_3</t>
  </si>
  <si>
    <t>x103_4</t>
  </si>
  <si>
    <t>x103_5</t>
  </si>
  <si>
    <t>x103_6</t>
  </si>
  <si>
    <t>x103_7</t>
  </si>
  <si>
    <t>x103_8</t>
  </si>
  <si>
    <t>x103_9</t>
  </si>
  <si>
    <t>x103_10</t>
  </si>
  <si>
    <t>x103_11</t>
  </si>
  <si>
    <t>x103_12</t>
  </si>
  <si>
    <t>x103_13</t>
  </si>
  <si>
    <t>x103_14</t>
  </si>
  <si>
    <t>x103_15</t>
  </si>
  <si>
    <t>x104_16</t>
  </si>
  <si>
    <t>x106_2</t>
  </si>
  <si>
    <t>x106_3</t>
  </si>
  <si>
    <t>x106_4</t>
  </si>
  <si>
    <t>x106_5</t>
  </si>
  <si>
    <t>x106_6</t>
  </si>
  <si>
    <t>x106_7</t>
  </si>
  <si>
    <t>x106_8</t>
  </si>
  <si>
    <t>x106_9</t>
  </si>
  <si>
    <t>x106_10</t>
  </si>
  <si>
    <t>x106_11</t>
  </si>
  <si>
    <t>x106_13</t>
  </si>
  <si>
    <t>x106_14</t>
  </si>
  <si>
    <t>x106_16</t>
  </si>
  <si>
    <t>Valor (Padronizado)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</si>
</sst>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856E-A2CF-45ED-9670-8A73F37FD255}">
  <dimension ref="A1:I4122"/>
  <sheetViews>
    <sheetView tabSelected="1" workbookViewId="0">
      <selection activeCell="K21" sqref="K21"/>
    </sheetView>
  </sheetViews>
  <sheetFormatPr defaultRowHeight="14.4" x14ac:dyDescent="0.3"/>
  <cols>
    <col min="1" max="1" width="38.6640625" bestFit="1" customWidth="1"/>
    <col min="2" max="2" width="12.6640625" bestFit="1" customWidth="1"/>
    <col min="3" max="3" width="12" bestFit="1" customWidth="1"/>
    <col min="4" max="4" width="8.6640625" bestFit="1" customWidth="1"/>
    <col min="7" max="7" width="38.6640625" bestFit="1" customWidth="1"/>
    <col min="8" max="8" width="16.77734375" customWidth="1"/>
  </cols>
  <sheetData>
    <row r="1" spans="1:9" x14ac:dyDescent="0.3">
      <c r="A1" s="2" t="s">
        <v>0</v>
      </c>
      <c r="B1" s="1" t="s">
        <v>1</v>
      </c>
      <c r="C1" s="1" t="s">
        <v>2</v>
      </c>
      <c r="D1" s="1" t="s">
        <v>3</v>
      </c>
      <c r="G1" s="5" t="s">
        <v>6</v>
      </c>
      <c r="H1" s="5"/>
      <c r="I1" s="5"/>
    </row>
    <row r="2" spans="1:9" x14ac:dyDescent="0.3">
      <c r="A2" t="s">
        <v>11</v>
      </c>
      <c r="B2">
        <v>2.1022909200000002</v>
      </c>
      <c r="C2">
        <v>3.64406388</v>
      </c>
      <c r="D2">
        <v>0.57699999999999996</v>
      </c>
      <c r="G2" s="1" t="s">
        <v>4</v>
      </c>
      <c r="H2" s="1" t="s">
        <v>4127</v>
      </c>
    </row>
    <row r="3" spans="1:9" x14ac:dyDescent="0.3">
      <c r="A3" t="s">
        <v>12</v>
      </c>
      <c r="B3">
        <v>-0.36165341000000001</v>
      </c>
      <c r="C3">
        <v>2.6641290000000001E-2</v>
      </c>
      <c r="D3">
        <v>-13.574999999999999</v>
      </c>
      <c r="G3" t="s">
        <v>12</v>
      </c>
      <c r="H3">
        <v>1.125170176984064E-2</v>
      </c>
      <c r="I3">
        <f>B3*H3</f>
        <v>-4.0692163133659032E-3</v>
      </c>
    </row>
    <row r="4" spans="1:9" x14ac:dyDescent="0.3">
      <c r="A4" t="s">
        <v>13</v>
      </c>
      <c r="B4">
        <v>0.18755767000000001</v>
      </c>
      <c r="C4">
        <v>6.4102980000000004E-2</v>
      </c>
      <c r="D4">
        <v>2.9260000000000002</v>
      </c>
      <c r="G4" t="s">
        <v>13</v>
      </c>
      <c r="H4">
        <v>0.72590627892292447</v>
      </c>
      <c r="I4">
        <f t="shared" ref="I4:I67" si="0">B4*H4</f>
        <v>0.13614929031315384</v>
      </c>
    </row>
    <row r="5" spans="1:9" x14ac:dyDescent="0.3">
      <c r="A5" t="s">
        <v>14</v>
      </c>
      <c r="B5">
        <v>0.52923047999999995</v>
      </c>
      <c r="C5">
        <v>0.12722259</v>
      </c>
      <c r="D5">
        <v>4.16</v>
      </c>
      <c r="G5" t="s">
        <v>14</v>
      </c>
      <c r="H5">
        <v>1.166731147418981E-2</v>
      </c>
      <c r="I5">
        <f t="shared" si="0"/>
        <v>6.1746968517949804E-3</v>
      </c>
    </row>
    <row r="6" spans="1:9" x14ac:dyDescent="0.3">
      <c r="A6" t="s">
        <v>15</v>
      </c>
      <c r="B6">
        <v>-34.428326079999998</v>
      </c>
      <c r="C6">
        <v>20.681221579999999</v>
      </c>
      <c r="D6">
        <v>-1.665</v>
      </c>
      <c r="G6" t="s">
        <v>15</v>
      </c>
      <c r="H6">
        <v>0.7683977543893914</v>
      </c>
      <c r="I6">
        <f t="shared" si="0"/>
        <v>-26.454648447257718</v>
      </c>
    </row>
    <row r="7" spans="1:9" x14ac:dyDescent="0.3">
      <c r="A7" t="s">
        <v>16</v>
      </c>
      <c r="B7">
        <v>-0.10303073</v>
      </c>
      <c r="C7">
        <v>3.3482169999999999E-2</v>
      </c>
      <c r="D7">
        <v>-3.077</v>
      </c>
      <c r="G7" t="s">
        <v>16</v>
      </c>
      <c r="H7">
        <v>0.72526037673999422</v>
      </c>
      <c r="I7">
        <f t="shared" si="0"/>
        <v>-7.4724106055596623E-2</v>
      </c>
    </row>
    <row r="8" spans="1:9" x14ac:dyDescent="0.3">
      <c r="A8" t="s">
        <v>17</v>
      </c>
      <c r="B8">
        <v>1.7526345699999999</v>
      </c>
      <c r="C8">
        <v>1.0109074199999999</v>
      </c>
      <c r="D8">
        <v>1.734</v>
      </c>
      <c r="G8" t="s">
        <v>17</v>
      </c>
      <c r="H8">
        <v>0.1522215812458354</v>
      </c>
      <c r="I8">
        <f t="shared" si="0"/>
        <v>0.2667888055915148</v>
      </c>
    </row>
    <row r="9" spans="1:9" x14ac:dyDescent="0.3">
      <c r="A9" t="s">
        <v>18</v>
      </c>
      <c r="B9">
        <v>0.14649897000000001</v>
      </c>
      <c r="C9">
        <v>3.2216069999999999E-2</v>
      </c>
      <c r="D9">
        <v>4.5469999999999997</v>
      </c>
      <c r="G9" t="s">
        <v>18</v>
      </c>
      <c r="H9">
        <v>0.84074893892436009</v>
      </c>
      <c r="I9">
        <f t="shared" si="0"/>
        <v>0.12316885358101166</v>
      </c>
    </row>
    <row r="10" spans="1:9" x14ac:dyDescent="0.3">
      <c r="A10" t="s">
        <v>19</v>
      </c>
      <c r="B10">
        <v>-0.78360183999999999</v>
      </c>
      <c r="C10">
        <v>2.664911E-2</v>
      </c>
      <c r="D10">
        <v>-29.404</v>
      </c>
      <c r="G10" t="s">
        <v>19</v>
      </c>
      <c r="H10">
        <v>0.65112739797348718</v>
      </c>
      <c r="I10">
        <f t="shared" si="0"/>
        <v>-0.51022462712643679</v>
      </c>
    </row>
    <row r="11" spans="1:9" x14ac:dyDescent="0.3">
      <c r="A11" t="s">
        <v>20</v>
      </c>
      <c r="B11">
        <v>-7.8050309999999998E-2</v>
      </c>
      <c r="C11">
        <v>0.48572779999999999</v>
      </c>
      <c r="D11">
        <v>-0.161</v>
      </c>
      <c r="G11" t="s">
        <v>20</v>
      </c>
      <c r="H11">
        <v>0.56114798832219537</v>
      </c>
      <c r="I11">
        <f t="shared" si="0"/>
        <v>-4.3797774444423725E-2</v>
      </c>
    </row>
    <row r="12" spans="1:9" x14ac:dyDescent="0.3">
      <c r="A12" t="s">
        <v>21</v>
      </c>
      <c r="B12">
        <v>0.20439355000000001</v>
      </c>
      <c r="C12">
        <v>2.3668330000000001E-2</v>
      </c>
      <c r="D12">
        <v>8.6359999999999992</v>
      </c>
      <c r="G12" t="s">
        <v>21</v>
      </c>
      <c r="H12">
        <v>0.94944832715415328</v>
      </c>
      <c r="I12">
        <f t="shared" si="0"/>
        <v>0.19406111412859881</v>
      </c>
    </row>
    <row r="13" spans="1:9" x14ac:dyDescent="0.3">
      <c r="A13" t="s">
        <v>22</v>
      </c>
      <c r="B13">
        <v>7.1707510000000002E-2</v>
      </c>
      <c r="C13">
        <v>2.687285E-2</v>
      </c>
      <c r="D13">
        <v>2.6680000000000001</v>
      </c>
      <c r="G13" t="s">
        <v>22</v>
      </c>
      <c r="H13">
        <v>0.90740184595671414</v>
      </c>
      <c r="I13">
        <f t="shared" si="0"/>
        <v>6.5067526942959544E-2</v>
      </c>
    </row>
    <row r="14" spans="1:9" x14ac:dyDescent="0.3">
      <c r="A14" t="s">
        <v>23</v>
      </c>
      <c r="B14">
        <v>-5.7879489999999999E-2</v>
      </c>
      <c r="C14">
        <v>2.663432E-2</v>
      </c>
      <c r="D14">
        <v>-2.173</v>
      </c>
      <c r="G14" t="s">
        <v>23</v>
      </c>
      <c r="H14">
        <v>0.48431462833576899</v>
      </c>
      <c r="I14">
        <f t="shared" si="0"/>
        <v>-2.8031883687613859E-2</v>
      </c>
    </row>
    <row r="15" spans="1:9" x14ac:dyDescent="0.3">
      <c r="A15" t="s">
        <v>24</v>
      </c>
      <c r="B15">
        <v>-0.64535134000000005</v>
      </c>
      <c r="C15">
        <v>2.1976450000000002E-2</v>
      </c>
      <c r="D15">
        <v>-29.366</v>
      </c>
      <c r="G15" t="s">
        <v>24</v>
      </c>
      <c r="H15">
        <v>0.87235108560332131</v>
      </c>
      <c r="I15">
        <f t="shared" si="0"/>
        <v>-0.56297294204455817</v>
      </c>
    </row>
    <row r="16" spans="1:9" x14ac:dyDescent="0.3">
      <c r="A16" t="s">
        <v>25</v>
      </c>
      <c r="B16">
        <v>-0.64934577000000004</v>
      </c>
      <c r="C16">
        <v>2.6700100000000001E-2</v>
      </c>
      <c r="D16">
        <v>-24.32</v>
      </c>
      <c r="G16" t="s">
        <v>25</v>
      </c>
      <c r="H16">
        <v>0.1367139797001061</v>
      </c>
      <c r="I16">
        <f t="shared" si="0"/>
        <v>-8.8774644418129767E-2</v>
      </c>
    </row>
    <row r="17" spans="1:9" x14ac:dyDescent="0.3">
      <c r="A17" t="s">
        <v>26</v>
      </c>
      <c r="B17">
        <v>0.20520896</v>
      </c>
      <c r="C17">
        <v>2.6908069999999999E-2</v>
      </c>
      <c r="D17">
        <v>7.6260000000000003</v>
      </c>
      <c r="G17" t="s">
        <v>26</v>
      </c>
      <c r="H17">
        <v>0.73848371403975899</v>
      </c>
      <c r="I17">
        <f t="shared" si="0"/>
        <v>0.15154347493503634</v>
      </c>
    </row>
    <row r="18" spans="1:9" x14ac:dyDescent="0.3">
      <c r="A18" t="s">
        <v>27</v>
      </c>
      <c r="B18">
        <v>-0.34039776999999999</v>
      </c>
      <c r="C18">
        <v>0.44992322000000001</v>
      </c>
      <c r="D18">
        <v>-0.75700000000000001</v>
      </c>
      <c r="G18" t="s">
        <v>27</v>
      </c>
      <c r="H18">
        <v>0.5624134970346798</v>
      </c>
      <c r="I18">
        <f t="shared" si="0"/>
        <v>-0.19144430020850661</v>
      </c>
    </row>
    <row r="19" spans="1:9" x14ac:dyDescent="0.3">
      <c r="A19" t="s">
        <v>28</v>
      </c>
      <c r="B19">
        <v>-1.76221801</v>
      </c>
      <c r="C19">
        <v>1.0743110899999999</v>
      </c>
      <c r="D19">
        <v>-1.64</v>
      </c>
      <c r="G19" t="s">
        <v>28</v>
      </c>
      <c r="H19">
        <v>0.14811053765859319</v>
      </c>
      <c r="I19">
        <f t="shared" si="0"/>
        <v>-0.26100305693275616</v>
      </c>
    </row>
    <row r="20" spans="1:9" x14ac:dyDescent="0.3">
      <c r="A20" t="s">
        <v>29</v>
      </c>
      <c r="B20">
        <v>0.83485019999999999</v>
      </c>
      <c r="C20">
        <v>2.682416E-2</v>
      </c>
      <c r="D20">
        <v>31.123000000000001</v>
      </c>
      <c r="G20" s="4" t="s">
        <v>29</v>
      </c>
      <c r="H20">
        <v>0.8550379371784349</v>
      </c>
      <c r="I20">
        <f t="shared" si="0"/>
        <v>0.71382859286100375</v>
      </c>
    </row>
    <row r="21" spans="1:9" x14ac:dyDescent="0.3">
      <c r="A21" t="s">
        <v>30</v>
      </c>
      <c r="B21">
        <v>33.367019990000003</v>
      </c>
      <c r="C21">
        <v>20.607076119999999</v>
      </c>
      <c r="D21">
        <v>1.619</v>
      </c>
      <c r="G21" t="s">
        <v>30</v>
      </c>
      <c r="H21">
        <v>0.76937311314122259</v>
      </c>
      <c r="I21">
        <f t="shared" si="0"/>
        <v>25.671688045951708</v>
      </c>
    </row>
    <row r="22" spans="1:9" x14ac:dyDescent="0.3">
      <c r="A22" t="s">
        <v>31</v>
      </c>
      <c r="B22">
        <v>0.40394331999999999</v>
      </c>
      <c r="C22">
        <v>0.17257607999999999</v>
      </c>
      <c r="D22">
        <v>2.3410000000000002</v>
      </c>
      <c r="G22" t="s">
        <v>31</v>
      </c>
      <c r="H22">
        <v>7.879238322266309E-2</v>
      </c>
      <c r="I22">
        <f t="shared" si="0"/>
        <v>3.1827656869674828E-2</v>
      </c>
    </row>
    <row r="23" spans="1:9" x14ac:dyDescent="0.3">
      <c r="A23" t="s">
        <v>32</v>
      </c>
      <c r="B23">
        <v>1.2871846499999999</v>
      </c>
      <c r="C23">
        <v>0.24909154999999999</v>
      </c>
      <c r="D23">
        <v>5.1680000000000001</v>
      </c>
      <c r="G23" t="s">
        <v>32</v>
      </c>
      <c r="H23">
        <v>0</v>
      </c>
      <c r="I23">
        <f t="shared" si="0"/>
        <v>0</v>
      </c>
    </row>
    <row r="24" spans="1:9" x14ac:dyDescent="0.3">
      <c r="A24" t="s">
        <v>33</v>
      </c>
      <c r="B24">
        <v>0.73446566999999996</v>
      </c>
      <c r="C24">
        <v>0.25445227999999998</v>
      </c>
      <c r="D24">
        <v>2.8860000000000001</v>
      </c>
      <c r="G24" t="s">
        <v>33</v>
      </c>
      <c r="H24">
        <v>0</v>
      </c>
      <c r="I24">
        <f t="shared" si="0"/>
        <v>0</v>
      </c>
    </row>
    <row r="25" spans="1:9" x14ac:dyDescent="0.3">
      <c r="A25" t="s">
        <v>34</v>
      </c>
      <c r="B25">
        <v>1.0124685499999999</v>
      </c>
      <c r="C25">
        <v>0.24884087999999999</v>
      </c>
      <c r="D25">
        <v>4.069</v>
      </c>
      <c r="G25" t="s">
        <v>34</v>
      </c>
      <c r="H25">
        <v>0</v>
      </c>
      <c r="I25">
        <f t="shared" si="0"/>
        <v>0</v>
      </c>
    </row>
    <row r="26" spans="1:9" x14ac:dyDescent="0.3">
      <c r="A26" t="s">
        <v>35</v>
      </c>
      <c r="B26">
        <v>0.96417991000000003</v>
      </c>
      <c r="C26">
        <v>0.25322812</v>
      </c>
      <c r="D26">
        <v>3.8079999999999998</v>
      </c>
      <c r="G26" t="s">
        <v>35</v>
      </c>
      <c r="H26">
        <v>0</v>
      </c>
      <c r="I26">
        <f t="shared" si="0"/>
        <v>0</v>
      </c>
    </row>
    <row r="27" spans="1:9" x14ac:dyDescent="0.3">
      <c r="A27" t="s">
        <v>36</v>
      </c>
      <c r="B27">
        <v>1.7165365299999999</v>
      </c>
      <c r="C27">
        <v>0.26760595999999998</v>
      </c>
      <c r="D27">
        <v>6.4139999999999997</v>
      </c>
      <c r="G27" t="s">
        <v>36</v>
      </c>
      <c r="H27">
        <v>0</v>
      </c>
      <c r="I27">
        <f t="shared" si="0"/>
        <v>0</v>
      </c>
    </row>
    <row r="28" spans="1:9" x14ac:dyDescent="0.3">
      <c r="A28" t="s">
        <v>37</v>
      </c>
      <c r="B28">
        <v>0.50012403999999999</v>
      </c>
      <c r="C28">
        <v>0.25748378</v>
      </c>
      <c r="D28">
        <v>1.9419999999999999</v>
      </c>
      <c r="G28" t="s">
        <v>37</v>
      </c>
      <c r="H28">
        <v>0</v>
      </c>
      <c r="I28">
        <f t="shared" si="0"/>
        <v>0</v>
      </c>
    </row>
    <row r="29" spans="1:9" x14ac:dyDescent="0.3">
      <c r="A29" t="s">
        <v>38</v>
      </c>
      <c r="B29">
        <v>-0.13046316999999999</v>
      </c>
      <c r="C29">
        <v>0.26086210999999998</v>
      </c>
      <c r="D29">
        <v>-0.5</v>
      </c>
      <c r="G29" t="s">
        <v>38</v>
      </c>
      <c r="H29">
        <v>0</v>
      </c>
      <c r="I29">
        <f t="shared" si="0"/>
        <v>0</v>
      </c>
    </row>
    <row r="30" spans="1:9" x14ac:dyDescent="0.3">
      <c r="A30" t="s">
        <v>39</v>
      </c>
      <c r="B30">
        <v>-0.18174477999999999</v>
      </c>
      <c r="C30">
        <v>0.26395394999999999</v>
      </c>
      <c r="D30">
        <v>-0.68899999999999995</v>
      </c>
      <c r="G30" t="s">
        <v>39</v>
      </c>
      <c r="H30">
        <v>0</v>
      </c>
      <c r="I30">
        <f t="shared" si="0"/>
        <v>0</v>
      </c>
    </row>
    <row r="31" spans="1:9" x14ac:dyDescent="0.3">
      <c r="A31" t="s">
        <v>40</v>
      </c>
      <c r="B31">
        <v>0.55296078999999998</v>
      </c>
      <c r="C31">
        <v>0.27148697999999999</v>
      </c>
      <c r="D31">
        <v>2.0369999999999999</v>
      </c>
      <c r="G31" t="s">
        <v>40</v>
      </c>
      <c r="H31">
        <v>0</v>
      </c>
      <c r="I31">
        <f t="shared" si="0"/>
        <v>0</v>
      </c>
    </row>
    <row r="32" spans="1:9" x14ac:dyDescent="0.3">
      <c r="A32" t="s">
        <v>41</v>
      </c>
      <c r="B32">
        <v>0.51782282000000002</v>
      </c>
      <c r="C32">
        <v>0.24034755999999999</v>
      </c>
      <c r="D32">
        <v>2.1539999999999999</v>
      </c>
      <c r="G32" t="s">
        <v>41</v>
      </c>
      <c r="H32">
        <v>0</v>
      </c>
      <c r="I32">
        <f t="shared" si="0"/>
        <v>0</v>
      </c>
    </row>
    <row r="33" spans="1:9" x14ac:dyDescent="0.3">
      <c r="A33" t="s">
        <v>42</v>
      </c>
      <c r="B33">
        <v>-0.46404113000000002</v>
      </c>
      <c r="C33">
        <v>0.25137187999999999</v>
      </c>
      <c r="D33">
        <v>-1.8460000000000001</v>
      </c>
      <c r="G33" t="s">
        <v>42</v>
      </c>
      <c r="H33">
        <v>0</v>
      </c>
      <c r="I33">
        <f t="shared" si="0"/>
        <v>0</v>
      </c>
    </row>
    <row r="34" spans="1:9" x14ac:dyDescent="0.3">
      <c r="A34" t="s">
        <v>43</v>
      </c>
      <c r="B34">
        <v>-5.8148999999999996E-3</v>
      </c>
      <c r="C34">
        <v>0.27247400999999999</v>
      </c>
      <c r="D34">
        <v>-2.1000000000000001E-2</v>
      </c>
      <c r="G34" t="s">
        <v>43</v>
      </c>
      <c r="H34">
        <v>0</v>
      </c>
      <c r="I34">
        <f t="shared" si="0"/>
        <v>0</v>
      </c>
    </row>
    <row r="35" spans="1:9" x14ac:dyDescent="0.3">
      <c r="A35" t="s">
        <v>44</v>
      </c>
      <c r="B35">
        <v>-3.918104E-2</v>
      </c>
      <c r="C35">
        <v>0.23413315000000001</v>
      </c>
      <c r="D35">
        <v>-0.16700000000000001</v>
      </c>
      <c r="G35" t="s">
        <v>44</v>
      </c>
      <c r="H35">
        <v>0</v>
      </c>
      <c r="I35">
        <f t="shared" si="0"/>
        <v>0</v>
      </c>
    </row>
    <row r="36" spans="1:9" x14ac:dyDescent="0.3">
      <c r="A36" t="s">
        <v>45</v>
      </c>
      <c r="B36">
        <v>-0.20442499</v>
      </c>
      <c r="C36">
        <v>0.25099169999999998</v>
      </c>
      <c r="D36">
        <v>-0.81399999999999995</v>
      </c>
      <c r="G36" t="s">
        <v>45</v>
      </c>
      <c r="H36">
        <v>0</v>
      </c>
      <c r="I36">
        <f t="shared" si="0"/>
        <v>0</v>
      </c>
    </row>
    <row r="37" spans="1:9" x14ac:dyDescent="0.3">
      <c r="A37" t="s">
        <v>46</v>
      </c>
      <c r="B37">
        <v>0.76824976</v>
      </c>
      <c r="C37">
        <v>0.25463562000000001</v>
      </c>
      <c r="D37">
        <v>3.0169999999999999</v>
      </c>
      <c r="G37" t="s">
        <v>46</v>
      </c>
      <c r="H37">
        <v>0</v>
      </c>
      <c r="I37">
        <f t="shared" si="0"/>
        <v>0</v>
      </c>
    </row>
    <row r="38" spans="1:9" x14ac:dyDescent="0.3">
      <c r="A38" t="s">
        <v>47</v>
      </c>
      <c r="B38">
        <v>0.61724069000000004</v>
      </c>
      <c r="C38">
        <v>0.24912743000000001</v>
      </c>
      <c r="D38">
        <v>2.4780000000000002</v>
      </c>
      <c r="G38" t="s">
        <v>47</v>
      </c>
      <c r="H38">
        <v>0</v>
      </c>
      <c r="I38">
        <f t="shared" si="0"/>
        <v>0</v>
      </c>
    </row>
    <row r="39" spans="1:9" x14ac:dyDescent="0.3">
      <c r="A39" t="s">
        <v>48</v>
      </c>
      <c r="B39">
        <v>0.82137395000000002</v>
      </c>
      <c r="C39">
        <v>0.29291855</v>
      </c>
      <c r="D39">
        <v>2.8039999999999998</v>
      </c>
      <c r="G39" t="s">
        <v>48</v>
      </c>
      <c r="H39">
        <v>0</v>
      </c>
      <c r="I39">
        <f t="shared" si="0"/>
        <v>0</v>
      </c>
    </row>
    <row r="40" spans="1:9" x14ac:dyDescent="0.3">
      <c r="A40" t="s">
        <v>49</v>
      </c>
      <c r="B40">
        <v>-0.25330338000000002</v>
      </c>
      <c r="C40">
        <v>0.23823955999999999</v>
      </c>
      <c r="D40">
        <v>-1.0629999999999999</v>
      </c>
      <c r="G40" t="s">
        <v>49</v>
      </c>
      <c r="H40">
        <v>0</v>
      </c>
      <c r="I40">
        <f t="shared" si="0"/>
        <v>0</v>
      </c>
    </row>
    <row r="41" spans="1:9" x14ac:dyDescent="0.3">
      <c r="A41" t="s">
        <v>50</v>
      </c>
      <c r="B41">
        <v>0.69946923000000005</v>
      </c>
      <c r="C41">
        <v>0.27731595999999997</v>
      </c>
      <c r="D41">
        <v>2.5219999999999998</v>
      </c>
      <c r="G41" t="s">
        <v>50</v>
      </c>
      <c r="H41">
        <v>0</v>
      </c>
      <c r="I41">
        <f t="shared" si="0"/>
        <v>0</v>
      </c>
    </row>
    <row r="42" spans="1:9" x14ac:dyDescent="0.3">
      <c r="A42" t="s">
        <v>51</v>
      </c>
      <c r="B42">
        <v>0.72108702999999996</v>
      </c>
      <c r="C42">
        <v>0.23921226000000001</v>
      </c>
      <c r="D42">
        <v>3.0139999999999998</v>
      </c>
      <c r="G42" t="s">
        <v>51</v>
      </c>
      <c r="H42">
        <v>0</v>
      </c>
      <c r="I42">
        <f t="shared" si="0"/>
        <v>0</v>
      </c>
    </row>
    <row r="43" spans="1:9" x14ac:dyDescent="0.3">
      <c r="A43" t="s">
        <v>52</v>
      </c>
      <c r="B43">
        <v>0.29142305000000002</v>
      </c>
      <c r="C43">
        <v>0.24644350000000001</v>
      </c>
      <c r="D43">
        <v>1.1830000000000001</v>
      </c>
      <c r="G43" t="s">
        <v>52</v>
      </c>
      <c r="H43">
        <v>0</v>
      </c>
      <c r="I43">
        <f t="shared" si="0"/>
        <v>0</v>
      </c>
    </row>
    <row r="44" spans="1:9" x14ac:dyDescent="0.3">
      <c r="A44" t="s">
        <v>53</v>
      </c>
      <c r="B44">
        <v>1.0770273400000001</v>
      </c>
      <c r="C44">
        <v>0.26268133999999999</v>
      </c>
      <c r="D44">
        <v>4.0999999999999996</v>
      </c>
      <c r="G44" t="s">
        <v>53</v>
      </c>
      <c r="H44">
        <v>0</v>
      </c>
      <c r="I44">
        <f t="shared" si="0"/>
        <v>0</v>
      </c>
    </row>
    <row r="45" spans="1:9" x14ac:dyDescent="0.3">
      <c r="A45" t="s">
        <v>54</v>
      </c>
      <c r="B45">
        <v>0.24634635999999999</v>
      </c>
      <c r="C45">
        <v>0.25254917999999998</v>
      </c>
      <c r="D45">
        <v>0.97499999999999998</v>
      </c>
      <c r="G45" t="s">
        <v>54</v>
      </c>
      <c r="H45">
        <v>0</v>
      </c>
      <c r="I45">
        <f t="shared" si="0"/>
        <v>0</v>
      </c>
    </row>
    <row r="46" spans="1:9" x14ac:dyDescent="0.3">
      <c r="A46" t="s">
        <v>55</v>
      </c>
      <c r="B46">
        <v>1.03716618</v>
      </c>
      <c r="C46">
        <v>0.31001367000000002</v>
      </c>
      <c r="D46">
        <v>3.3460000000000001</v>
      </c>
      <c r="G46" t="s">
        <v>55</v>
      </c>
      <c r="H46">
        <v>0</v>
      </c>
      <c r="I46">
        <f t="shared" si="0"/>
        <v>0</v>
      </c>
    </row>
    <row r="47" spans="1:9" x14ac:dyDescent="0.3">
      <c r="A47" t="s">
        <v>56</v>
      </c>
      <c r="B47">
        <v>-0.21446059000000001</v>
      </c>
      <c r="C47">
        <v>0.24098802</v>
      </c>
      <c r="D47">
        <v>-0.89</v>
      </c>
      <c r="G47" t="s">
        <v>56</v>
      </c>
      <c r="H47">
        <v>0</v>
      </c>
      <c r="I47">
        <f t="shared" si="0"/>
        <v>0</v>
      </c>
    </row>
    <row r="48" spans="1:9" x14ac:dyDescent="0.3">
      <c r="A48" t="s">
        <v>57</v>
      </c>
      <c r="B48">
        <v>5.2099109999999997E-2</v>
      </c>
      <c r="C48">
        <v>0.24967716000000001</v>
      </c>
      <c r="D48">
        <v>0.20899999999999999</v>
      </c>
      <c r="G48" t="s">
        <v>57</v>
      </c>
      <c r="H48">
        <v>0</v>
      </c>
      <c r="I48">
        <f t="shared" si="0"/>
        <v>0</v>
      </c>
    </row>
    <row r="49" spans="1:9" x14ac:dyDescent="0.3">
      <c r="A49" t="s">
        <v>58</v>
      </c>
      <c r="B49">
        <v>-0.35150331000000001</v>
      </c>
      <c r="C49">
        <v>0.23909252</v>
      </c>
      <c r="D49">
        <v>-1.47</v>
      </c>
      <c r="G49" t="s">
        <v>58</v>
      </c>
      <c r="H49">
        <v>0</v>
      </c>
      <c r="I49">
        <f t="shared" si="0"/>
        <v>0</v>
      </c>
    </row>
    <row r="50" spans="1:9" x14ac:dyDescent="0.3">
      <c r="A50" t="s">
        <v>59</v>
      </c>
      <c r="B50">
        <v>-0.34638727000000002</v>
      </c>
      <c r="C50">
        <v>0.30475616</v>
      </c>
      <c r="D50">
        <v>-1.137</v>
      </c>
      <c r="G50" t="s">
        <v>59</v>
      </c>
      <c r="H50">
        <v>0</v>
      </c>
      <c r="I50">
        <f t="shared" si="0"/>
        <v>0</v>
      </c>
    </row>
    <row r="51" spans="1:9" x14ac:dyDescent="0.3">
      <c r="A51" t="s">
        <v>60</v>
      </c>
      <c r="B51">
        <v>-0.14085769000000001</v>
      </c>
      <c r="C51">
        <v>0.24869917</v>
      </c>
      <c r="D51">
        <v>-0.56599999999999995</v>
      </c>
      <c r="G51" t="s">
        <v>60</v>
      </c>
      <c r="H51">
        <v>0</v>
      </c>
      <c r="I51">
        <f t="shared" si="0"/>
        <v>0</v>
      </c>
    </row>
    <row r="52" spans="1:9" x14ac:dyDescent="0.3">
      <c r="A52" t="s">
        <v>61</v>
      </c>
      <c r="B52">
        <v>-0.46224361000000003</v>
      </c>
      <c r="C52">
        <v>0.26048113000000001</v>
      </c>
      <c r="D52">
        <v>-1.7749999999999999</v>
      </c>
      <c r="G52" t="s">
        <v>61</v>
      </c>
      <c r="H52">
        <v>0</v>
      </c>
      <c r="I52">
        <f t="shared" si="0"/>
        <v>0</v>
      </c>
    </row>
    <row r="53" spans="1:9" x14ac:dyDescent="0.3">
      <c r="A53" t="s">
        <v>62</v>
      </c>
      <c r="B53">
        <v>-0.49083992999999998</v>
      </c>
      <c r="C53">
        <v>0.27681973999999998</v>
      </c>
      <c r="D53">
        <v>-1.7729999999999999</v>
      </c>
      <c r="G53" t="s">
        <v>62</v>
      </c>
      <c r="H53">
        <v>0</v>
      </c>
      <c r="I53">
        <f t="shared" si="0"/>
        <v>0</v>
      </c>
    </row>
    <row r="54" spans="1:9" x14ac:dyDescent="0.3">
      <c r="A54" t="s">
        <v>63</v>
      </c>
      <c r="B54">
        <v>0.1486439</v>
      </c>
      <c r="C54">
        <v>0.2371779</v>
      </c>
      <c r="D54">
        <v>0.627</v>
      </c>
      <c r="G54" t="s">
        <v>63</v>
      </c>
      <c r="H54">
        <v>0</v>
      </c>
      <c r="I54">
        <f t="shared" si="0"/>
        <v>0</v>
      </c>
    </row>
    <row r="55" spans="1:9" x14ac:dyDescent="0.3">
      <c r="A55" t="s">
        <v>64</v>
      </c>
      <c r="B55">
        <v>0.86704592999999996</v>
      </c>
      <c r="C55">
        <v>0.24350074999999999</v>
      </c>
      <c r="D55">
        <v>3.5609999999999999</v>
      </c>
      <c r="G55" t="s">
        <v>64</v>
      </c>
      <c r="H55">
        <v>0</v>
      </c>
      <c r="I55">
        <f t="shared" si="0"/>
        <v>0</v>
      </c>
    </row>
    <row r="56" spans="1:9" x14ac:dyDescent="0.3">
      <c r="A56" t="s">
        <v>65</v>
      </c>
      <c r="B56">
        <v>0.11860072000000001</v>
      </c>
      <c r="C56">
        <v>0.25798876999999998</v>
      </c>
      <c r="D56">
        <v>0.46</v>
      </c>
      <c r="G56" t="s">
        <v>65</v>
      </c>
      <c r="H56">
        <v>0</v>
      </c>
      <c r="I56">
        <f t="shared" si="0"/>
        <v>0</v>
      </c>
    </row>
    <row r="57" spans="1:9" x14ac:dyDescent="0.3">
      <c r="A57" t="s">
        <v>66</v>
      </c>
      <c r="B57">
        <v>-0.30884582999999999</v>
      </c>
      <c r="C57">
        <v>0.25543463999999999</v>
      </c>
      <c r="D57">
        <v>-1.2090000000000001</v>
      </c>
      <c r="G57" t="s">
        <v>66</v>
      </c>
      <c r="H57">
        <v>0</v>
      </c>
      <c r="I57">
        <f t="shared" si="0"/>
        <v>0</v>
      </c>
    </row>
    <row r="58" spans="1:9" x14ac:dyDescent="0.3">
      <c r="A58" t="s">
        <v>67</v>
      </c>
      <c r="B58">
        <v>0.47673535</v>
      </c>
      <c r="C58">
        <v>0.25032904</v>
      </c>
      <c r="D58">
        <v>1.9039999999999999</v>
      </c>
      <c r="G58" t="s">
        <v>67</v>
      </c>
      <c r="H58">
        <v>0</v>
      </c>
      <c r="I58">
        <f t="shared" si="0"/>
        <v>0</v>
      </c>
    </row>
    <row r="59" spans="1:9" x14ac:dyDescent="0.3">
      <c r="A59" t="s">
        <v>68</v>
      </c>
      <c r="B59">
        <v>-5.651722E-2</v>
      </c>
      <c r="C59">
        <v>0.23614660000000001</v>
      </c>
      <c r="D59">
        <v>-0.23899999999999999</v>
      </c>
      <c r="G59" t="s">
        <v>68</v>
      </c>
      <c r="H59">
        <v>0</v>
      </c>
      <c r="I59">
        <f t="shared" si="0"/>
        <v>0</v>
      </c>
    </row>
    <row r="60" spans="1:9" x14ac:dyDescent="0.3">
      <c r="A60" t="s">
        <v>69</v>
      </c>
      <c r="B60">
        <v>-0.15488012000000001</v>
      </c>
      <c r="C60">
        <v>0.23821012</v>
      </c>
      <c r="D60">
        <v>-0.65</v>
      </c>
      <c r="G60" t="s">
        <v>69</v>
      </c>
      <c r="H60">
        <v>0</v>
      </c>
      <c r="I60">
        <f t="shared" si="0"/>
        <v>0</v>
      </c>
    </row>
    <row r="61" spans="1:9" x14ac:dyDescent="0.3">
      <c r="A61" t="s">
        <v>70</v>
      </c>
      <c r="B61">
        <v>0.64609775000000003</v>
      </c>
      <c r="C61">
        <v>0.27404359</v>
      </c>
      <c r="D61">
        <v>2.3580000000000001</v>
      </c>
      <c r="G61" t="s">
        <v>70</v>
      </c>
      <c r="H61">
        <v>0</v>
      </c>
      <c r="I61">
        <f t="shared" si="0"/>
        <v>0</v>
      </c>
    </row>
    <row r="62" spans="1:9" x14ac:dyDescent="0.3">
      <c r="A62" t="s">
        <v>71</v>
      </c>
      <c r="B62">
        <v>1.0800825599999999</v>
      </c>
      <c r="C62">
        <v>0.25131452999999998</v>
      </c>
      <c r="D62">
        <v>4.298</v>
      </c>
      <c r="G62" t="s">
        <v>71</v>
      </c>
      <c r="H62">
        <v>0</v>
      </c>
      <c r="I62">
        <f t="shared" si="0"/>
        <v>0</v>
      </c>
    </row>
    <row r="63" spans="1:9" x14ac:dyDescent="0.3">
      <c r="A63" t="s">
        <v>72</v>
      </c>
      <c r="B63">
        <v>8.7923520000000005E-2</v>
      </c>
      <c r="C63">
        <v>0.23650974999999999</v>
      </c>
      <c r="D63">
        <v>0.372</v>
      </c>
      <c r="G63" t="s">
        <v>72</v>
      </c>
      <c r="H63">
        <v>0</v>
      </c>
      <c r="I63">
        <f t="shared" si="0"/>
        <v>0</v>
      </c>
    </row>
    <row r="64" spans="1:9" x14ac:dyDescent="0.3">
      <c r="A64" t="s">
        <v>73</v>
      </c>
      <c r="B64">
        <v>1.1015853</v>
      </c>
      <c r="C64">
        <v>0.27114449000000002</v>
      </c>
      <c r="D64">
        <v>4.0629999999999997</v>
      </c>
      <c r="G64" t="s">
        <v>73</v>
      </c>
      <c r="H64">
        <v>0</v>
      </c>
      <c r="I64">
        <f t="shared" si="0"/>
        <v>0</v>
      </c>
    </row>
    <row r="65" spans="1:9" x14ac:dyDescent="0.3">
      <c r="A65" t="s">
        <v>74</v>
      </c>
      <c r="B65">
        <v>0.11700579999999999</v>
      </c>
      <c r="C65">
        <v>0.25666620000000001</v>
      </c>
      <c r="D65">
        <v>0.45600000000000002</v>
      </c>
      <c r="G65" t="s">
        <v>74</v>
      </c>
      <c r="H65">
        <v>0</v>
      </c>
      <c r="I65">
        <f t="shared" si="0"/>
        <v>0</v>
      </c>
    </row>
    <row r="66" spans="1:9" x14ac:dyDescent="0.3">
      <c r="A66" t="s">
        <v>75</v>
      </c>
      <c r="B66">
        <v>0.93946909000000001</v>
      </c>
      <c r="C66">
        <v>0.23971301</v>
      </c>
      <c r="D66">
        <v>3.919</v>
      </c>
      <c r="G66" t="s">
        <v>75</v>
      </c>
      <c r="H66">
        <v>0</v>
      </c>
      <c r="I66">
        <f t="shared" si="0"/>
        <v>0</v>
      </c>
    </row>
    <row r="67" spans="1:9" x14ac:dyDescent="0.3">
      <c r="A67" t="s">
        <v>76</v>
      </c>
      <c r="B67">
        <v>8.4238069999999998E-2</v>
      </c>
      <c r="C67">
        <v>0.25015513</v>
      </c>
      <c r="D67">
        <v>0.33700000000000002</v>
      </c>
      <c r="G67" t="s">
        <v>76</v>
      </c>
      <c r="H67">
        <v>0</v>
      </c>
      <c r="I67">
        <f t="shared" si="0"/>
        <v>0</v>
      </c>
    </row>
    <row r="68" spans="1:9" x14ac:dyDescent="0.3">
      <c r="A68" t="s">
        <v>77</v>
      </c>
      <c r="B68">
        <v>0.71921568999999996</v>
      </c>
      <c r="C68">
        <v>0.25026593000000003</v>
      </c>
      <c r="D68">
        <v>2.8740000000000001</v>
      </c>
      <c r="G68" t="s">
        <v>77</v>
      </c>
      <c r="H68">
        <v>0</v>
      </c>
      <c r="I68">
        <f t="shared" ref="I68:I131" si="1">B68*H68</f>
        <v>0</v>
      </c>
    </row>
    <row r="69" spans="1:9" x14ac:dyDescent="0.3">
      <c r="A69" t="s">
        <v>78</v>
      </c>
      <c r="B69">
        <v>0.75608962000000002</v>
      </c>
      <c r="C69">
        <v>0.24247126999999999</v>
      </c>
      <c r="D69">
        <v>3.1179999999999999</v>
      </c>
      <c r="G69" t="s">
        <v>78</v>
      </c>
      <c r="H69">
        <v>0</v>
      </c>
      <c r="I69">
        <f t="shared" si="1"/>
        <v>0</v>
      </c>
    </row>
    <row r="70" spans="1:9" x14ac:dyDescent="0.3">
      <c r="A70" t="s">
        <v>79</v>
      </c>
      <c r="B70">
        <v>0.97320607000000003</v>
      </c>
      <c r="C70">
        <v>0.24694462</v>
      </c>
      <c r="D70">
        <v>3.9409999999999998</v>
      </c>
      <c r="G70" t="s">
        <v>79</v>
      </c>
      <c r="H70">
        <v>0</v>
      </c>
      <c r="I70">
        <f t="shared" si="1"/>
        <v>0</v>
      </c>
    </row>
    <row r="71" spans="1:9" x14ac:dyDescent="0.3">
      <c r="A71" t="s">
        <v>80</v>
      </c>
      <c r="B71">
        <v>1.3839250700000001</v>
      </c>
      <c r="C71">
        <v>0.24677309</v>
      </c>
      <c r="D71">
        <v>5.6079999999999997</v>
      </c>
      <c r="G71" t="s">
        <v>80</v>
      </c>
      <c r="H71">
        <v>0</v>
      </c>
      <c r="I71">
        <f t="shared" si="1"/>
        <v>0</v>
      </c>
    </row>
    <row r="72" spans="1:9" x14ac:dyDescent="0.3">
      <c r="A72" t="s">
        <v>81</v>
      </c>
      <c r="B72">
        <v>-0.31565167999999999</v>
      </c>
      <c r="C72">
        <v>0.24434475999999999</v>
      </c>
      <c r="D72">
        <v>-1.292</v>
      </c>
      <c r="G72" t="s">
        <v>81</v>
      </c>
      <c r="H72">
        <v>0</v>
      </c>
      <c r="I72">
        <f t="shared" si="1"/>
        <v>0</v>
      </c>
    </row>
    <row r="73" spans="1:9" x14ac:dyDescent="0.3">
      <c r="A73" t="s">
        <v>82</v>
      </c>
      <c r="B73">
        <v>-0.16312454000000001</v>
      </c>
      <c r="C73">
        <v>0.24968844000000001</v>
      </c>
      <c r="D73">
        <v>-0.65300000000000002</v>
      </c>
      <c r="G73" t="s">
        <v>82</v>
      </c>
      <c r="H73">
        <v>0</v>
      </c>
      <c r="I73">
        <f t="shared" si="1"/>
        <v>0</v>
      </c>
    </row>
    <row r="74" spans="1:9" x14ac:dyDescent="0.3">
      <c r="A74" t="s">
        <v>83</v>
      </c>
      <c r="B74">
        <v>0.66377147999999997</v>
      </c>
      <c r="C74">
        <v>0.24789153999999999</v>
      </c>
      <c r="D74">
        <v>2.6779999999999999</v>
      </c>
      <c r="G74" t="s">
        <v>83</v>
      </c>
      <c r="H74">
        <v>0</v>
      </c>
      <c r="I74">
        <f t="shared" si="1"/>
        <v>0</v>
      </c>
    </row>
    <row r="75" spans="1:9" x14ac:dyDescent="0.3">
      <c r="A75" t="s">
        <v>84</v>
      </c>
      <c r="B75">
        <v>0.78623067000000002</v>
      </c>
      <c r="C75">
        <v>0.27603212999999999</v>
      </c>
      <c r="D75">
        <v>2.8479999999999999</v>
      </c>
      <c r="G75" t="s">
        <v>84</v>
      </c>
      <c r="H75">
        <v>0</v>
      </c>
      <c r="I75">
        <f t="shared" si="1"/>
        <v>0</v>
      </c>
    </row>
    <row r="76" spans="1:9" x14ac:dyDescent="0.3">
      <c r="A76" t="s">
        <v>85</v>
      </c>
      <c r="B76">
        <v>0.80901506999999995</v>
      </c>
      <c r="C76">
        <v>0.25771881000000002</v>
      </c>
      <c r="D76">
        <v>3.1389999999999998</v>
      </c>
      <c r="G76" t="s">
        <v>85</v>
      </c>
      <c r="H76">
        <v>0</v>
      </c>
      <c r="I76">
        <f t="shared" si="1"/>
        <v>0</v>
      </c>
    </row>
    <row r="77" spans="1:9" x14ac:dyDescent="0.3">
      <c r="A77" t="s">
        <v>86</v>
      </c>
      <c r="B77">
        <v>0.55785693000000003</v>
      </c>
      <c r="C77">
        <v>0.23853825000000001</v>
      </c>
      <c r="D77">
        <v>2.339</v>
      </c>
      <c r="G77" t="s">
        <v>86</v>
      </c>
      <c r="H77">
        <v>0</v>
      </c>
      <c r="I77">
        <f t="shared" si="1"/>
        <v>0</v>
      </c>
    </row>
    <row r="78" spans="1:9" x14ac:dyDescent="0.3">
      <c r="A78" t="s">
        <v>87</v>
      </c>
      <c r="B78">
        <v>-0.32422401000000001</v>
      </c>
      <c r="C78">
        <v>0.25755115000000001</v>
      </c>
      <c r="D78">
        <v>-1.2589999999999999</v>
      </c>
      <c r="G78" t="s">
        <v>87</v>
      </c>
      <c r="H78">
        <v>0</v>
      </c>
      <c r="I78">
        <f t="shared" si="1"/>
        <v>0</v>
      </c>
    </row>
    <row r="79" spans="1:9" x14ac:dyDescent="0.3">
      <c r="A79" t="s">
        <v>88</v>
      </c>
      <c r="B79">
        <v>-0.27031480000000002</v>
      </c>
      <c r="C79">
        <v>0.27612278000000001</v>
      </c>
      <c r="D79">
        <v>-0.97899999999999998</v>
      </c>
      <c r="G79" t="s">
        <v>88</v>
      </c>
      <c r="H79">
        <v>0</v>
      </c>
      <c r="I79">
        <f t="shared" si="1"/>
        <v>0</v>
      </c>
    </row>
    <row r="80" spans="1:9" x14ac:dyDescent="0.3">
      <c r="A80" t="s">
        <v>89</v>
      </c>
      <c r="B80">
        <v>-0.20766043000000001</v>
      </c>
      <c r="C80">
        <v>0.24262787</v>
      </c>
      <c r="D80">
        <v>-0.85599999999999998</v>
      </c>
      <c r="G80" t="s">
        <v>89</v>
      </c>
      <c r="H80">
        <v>0</v>
      </c>
      <c r="I80">
        <f t="shared" si="1"/>
        <v>0</v>
      </c>
    </row>
    <row r="81" spans="1:9" x14ac:dyDescent="0.3">
      <c r="A81" t="s">
        <v>90</v>
      </c>
      <c r="B81">
        <v>0.33424662999999999</v>
      </c>
      <c r="C81">
        <v>0.26658169999999998</v>
      </c>
      <c r="D81">
        <v>1.254</v>
      </c>
      <c r="G81" t="s">
        <v>90</v>
      </c>
      <c r="H81">
        <v>0</v>
      </c>
      <c r="I81">
        <f t="shared" si="1"/>
        <v>0</v>
      </c>
    </row>
    <row r="82" spans="1:9" x14ac:dyDescent="0.3">
      <c r="A82" t="s">
        <v>91</v>
      </c>
      <c r="B82">
        <v>0.44240531999999999</v>
      </c>
      <c r="C82">
        <v>0.23666245999999999</v>
      </c>
      <c r="D82">
        <v>1.869</v>
      </c>
      <c r="G82" t="s">
        <v>91</v>
      </c>
      <c r="H82">
        <v>0</v>
      </c>
      <c r="I82">
        <f t="shared" si="1"/>
        <v>0</v>
      </c>
    </row>
    <row r="83" spans="1:9" x14ac:dyDescent="0.3">
      <c r="A83" t="s">
        <v>92</v>
      </c>
      <c r="B83">
        <v>0.91851647000000003</v>
      </c>
      <c r="C83">
        <v>0.26799995999999998</v>
      </c>
      <c r="D83">
        <v>3.427</v>
      </c>
      <c r="G83" t="s">
        <v>92</v>
      </c>
      <c r="H83">
        <v>0</v>
      </c>
      <c r="I83">
        <f t="shared" si="1"/>
        <v>0</v>
      </c>
    </row>
    <row r="84" spans="1:9" x14ac:dyDescent="0.3">
      <c r="A84" t="s">
        <v>93</v>
      </c>
      <c r="B84">
        <v>-0.25059966</v>
      </c>
      <c r="C84">
        <v>0.23731024000000001</v>
      </c>
      <c r="D84">
        <v>-1.056</v>
      </c>
      <c r="G84" t="s">
        <v>93</v>
      </c>
      <c r="H84">
        <v>0</v>
      </c>
      <c r="I84">
        <f t="shared" si="1"/>
        <v>0</v>
      </c>
    </row>
    <row r="85" spans="1:9" x14ac:dyDescent="0.3">
      <c r="A85" t="s">
        <v>94</v>
      </c>
      <c r="B85">
        <v>-7.4418250000000005E-2</v>
      </c>
      <c r="C85">
        <v>0.25884431000000002</v>
      </c>
      <c r="D85">
        <v>-0.28799999999999998</v>
      </c>
      <c r="G85" t="s">
        <v>94</v>
      </c>
      <c r="H85">
        <v>0</v>
      </c>
      <c r="I85">
        <f t="shared" si="1"/>
        <v>0</v>
      </c>
    </row>
    <row r="86" spans="1:9" x14ac:dyDescent="0.3">
      <c r="A86" t="s">
        <v>95</v>
      </c>
      <c r="B86">
        <v>-0.29668478999999998</v>
      </c>
      <c r="C86">
        <v>0.26338707</v>
      </c>
      <c r="D86">
        <v>-1.1259999999999999</v>
      </c>
      <c r="G86" t="s">
        <v>95</v>
      </c>
      <c r="H86">
        <v>0</v>
      </c>
      <c r="I86">
        <f t="shared" si="1"/>
        <v>0</v>
      </c>
    </row>
    <row r="87" spans="1:9" x14ac:dyDescent="0.3">
      <c r="A87" t="s">
        <v>96</v>
      </c>
      <c r="B87">
        <v>-0.38458530000000002</v>
      </c>
      <c r="C87">
        <v>0.24091054000000001</v>
      </c>
      <c r="D87">
        <v>-1.5960000000000001</v>
      </c>
      <c r="G87" t="s">
        <v>96</v>
      </c>
      <c r="H87">
        <v>0</v>
      </c>
      <c r="I87">
        <f t="shared" si="1"/>
        <v>0</v>
      </c>
    </row>
    <row r="88" spans="1:9" x14ac:dyDescent="0.3">
      <c r="A88" t="s">
        <v>97</v>
      </c>
      <c r="B88">
        <v>0.70459053000000005</v>
      </c>
      <c r="C88">
        <v>0.24703749</v>
      </c>
      <c r="D88">
        <v>2.8519999999999999</v>
      </c>
      <c r="G88" t="s">
        <v>97</v>
      </c>
      <c r="H88">
        <v>0</v>
      </c>
      <c r="I88">
        <f t="shared" si="1"/>
        <v>0</v>
      </c>
    </row>
    <row r="89" spans="1:9" x14ac:dyDescent="0.3">
      <c r="A89" t="s">
        <v>98</v>
      </c>
      <c r="B89">
        <v>0.41128326999999998</v>
      </c>
      <c r="C89">
        <v>0.23949867</v>
      </c>
      <c r="D89">
        <v>1.7170000000000001</v>
      </c>
      <c r="G89" t="s">
        <v>98</v>
      </c>
      <c r="H89">
        <v>0</v>
      </c>
      <c r="I89">
        <f t="shared" si="1"/>
        <v>0</v>
      </c>
    </row>
    <row r="90" spans="1:9" x14ac:dyDescent="0.3">
      <c r="A90" t="s">
        <v>99</v>
      </c>
      <c r="B90">
        <v>-3.8842600000000001E-3</v>
      </c>
      <c r="C90">
        <v>0.23727042000000001</v>
      </c>
      <c r="D90">
        <v>-1.6E-2</v>
      </c>
      <c r="G90" t="s">
        <v>99</v>
      </c>
      <c r="H90">
        <v>0</v>
      </c>
      <c r="I90">
        <f t="shared" si="1"/>
        <v>0</v>
      </c>
    </row>
    <row r="91" spans="1:9" x14ac:dyDescent="0.3">
      <c r="A91" t="s">
        <v>100</v>
      </c>
      <c r="B91">
        <v>6.8454959999999995E-2</v>
      </c>
      <c r="C91">
        <v>0.24688361</v>
      </c>
      <c r="D91">
        <v>0.27700000000000002</v>
      </c>
      <c r="G91" t="s">
        <v>100</v>
      </c>
      <c r="H91">
        <v>0</v>
      </c>
      <c r="I91">
        <f t="shared" si="1"/>
        <v>0</v>
      </c>
    </row>
    <row r="92" spans="1:9" x14ac:dyDescent="0.3">
      <c r="A92" t="s">
        <v>101</v>
      </c>
      <c r="B92">
        <v>-9.9587380000000003E-2</v>
      </c>
      <c r="C92">
        <v>0.25319030999999997</v>
      </c>
      <c r="D92">
        <v>-0.39300000000000002</v>
      </c>
      <c r="G92" t="s">
        <v>101</v>
      </c>
      <c r="H92">
        <v>0</v>
      </c>
      <c r="I92">
        <f t="shared" si="1"/>
        <v>0</v>
      </c>
    </row>
    <row r="93" spans="1:9" x14ac:dyDescent="0.3">
      <c r="A93" t="s">
        <v>102</v>
      </c>
      <c r="B93">
        <v>-0.24608716</v>
      </c>
      <c r="C93">
        <v>0.24621818000000001</v>
      </c>
      <c r="D93">
        <v>-0.999</v>
      </c>
      <c r="G93" t="s">
        <v>102</v>
      </c>
      <c r="H93">
        <v>0</v>
      </c>
      <c r="I93">
        <f t="shared" si="1"/>
        <v>0</v>
      </c>
    </row>
    <row r="94" spans="1:9" x14ac:dyDescent="0.3">
      <c r="A94" t="s">
        <v>103</v>
      </c>
      <c r="B94">
        <v>-0.22634104999999999</v>
      </c>
      <c r="C94">
        <v>0.24262044999999999</v>
      </c>
      <c r="D94">
        <v>-0.93300000000000005</v>
      </c>
      <c r="G94" t="s">
        <v>103</v>
      </c>
      <c r="H94">
        <v>0</v>
      </c>
      <c r="I94">
        <f t="shared" si="1"/>
        <v>0</v>
      </c>
    </row>
    <row r="95" spans="1:9" x14ac:dyDescent="0.3">
      <c r="A95" t="s">
        <v>104</v>
      </c>
      <c r="B95">
        <v>1.0937300299999999</v>
      </c>
      <c r="C95">
        <v>0.23340575999999999</v>
      </c>
      <c r="D95">
        <v>4.6859999999999999</v>
      </c>
      <c r="G95" t="s">
        <v>104</v>
      </c>
      <c r="H95">
        <v>0</v>
      </c>
      <c r="I95">
        <f t="shared" si="1"/>
        <v>0</v>
      </c>
    </row>
    <row r="96" spans="1:9" x14ac:dyDescent="0.3">
      <c r="A96" t="s">
        <v>105</v>
      </c>
      <c r="B96">
        <v>-0.22950603999999999</v>
      </c>
      <c r="C96">
        <v>0.25047820999999998</v>
      </c>
      <c r="D96">
        <v>-0.91600000000000004</v>
      </c>
      <c r="G96" t="s">
        <v>105</v>
      </c>
      <c r="H96">
        <v>0</v>
      </c>
      <c r="I96">
        <f t="shared" si="1"/>
        <v>0</v>
      </c>
    </row>
    <row r="97" spans="1:9" x14ac:dyDescent="0.3">
      <c r="A97" t="s">
        <v>106</v>
      </c>
      <c r="B97">
        <v>0.77124336999999998</v>
      </c>
      <c r="C97">
        <v>0.26063281999999999</v>
      </c>
      <c r="D97">
        <v>2.9590000000000001</v>
      </c>
      <c r="G97" t="s">
        <v>106</v>
      </c>
      <c r="H97">
        <v>0</v>
      </c>
      <c r="I97">
        <f t="shared" si="1"/>
        <v>0</v>
      </c>
    </row>
    <row r="98" spans="1:9" x14ac:dyDescent="0.3">
      <c r="A98" t="s">
        <v>107</v>
      </c>
      <c r="B98">
        <v>-0.39821361999999999</v>
      </c>
      <c r="C98">
        <v>0.25642322000000001</v>
      </c>
      <c r="D98">
        <v>-1.5529999999999999</v>
      </c>
      <c r="G98" t="s">
        <v>107</v>
      </c>
      <c r="H98">
        <v>0</v>
      </c>
      <c r="I98">
        <f t="shared" si="1"/>
        <v>0</v>
      </c>
    </row>
    <row r="99" spans="1:9" x14ac:dyDescent="0.3">
      <c r="A99" t="s">
        <v>108</v>
      </c>
      <c r="B99">
        <v>0.14798302999999999</v>
      </c>
      <c r="C99">
        <v>0.25719174</v>
      </c>
      <c r="D99">
        <v>0.57499999999999996</v>
      </c>
      <c r="G99" t="s">
        <v>108</v>
      </c>
      <c r="H99">
        <v>0</v>
      </c>
      <c r="I99">
        <f t="shared" si="1"/>
        <v>0</v>
      </c>
    </row>
    <row r="100" spans="1:9" x14ac:dyDescent="0.3">
      <c r="A100" t="s">
        <v>109</v>
      </c>
      <c r="B100">
        <v>3.9070399999999996E-3</v>
      </c>
      <c r="C100">
        <v>0.25275180000000003</v>
      </c>
      <c r="D100">
        <v>1.4999999999999999E-2</v>
      </c>
      <c r="G100" t="s">
        <v>109</v>
      </c>
      <c r="H100">
        <v>0</v>
      </c>
      <c r="I100">
        <f t="shared" si="1"/>
        <v>0</v>
      </c>
    </row>
    <row r="101" spans="1:9" x14ac:dyDescent="0.3">
      <c r="A101" t="s">
        <v>110</v>
      </c>
      <c r="B101">
        <v>6.157899E-2</v>
      </c>
      <c r="C101">
        <v>0.24004099000000001</v>
      </c>
      <c r="D101">
        <v>0.25700000000000001</v>
      </c>
      <c r="G101" t="s">
        <v>110</v>
      </c>
      <c r="H101">
        <v>0</v>
      </c>
      <c r="I101">
        <f t="shared" si="1"/>
        <v>0</v>
      </c>
    </row>
    <row r="102" spans="1:9" x14ac:dyDescent="0.3">
      <c r="A102" t="s">
        <v>111</v>
      </c>
      <c r="B102">
        <v>-0.24900131</v>
      </c>
      <c r="C102">
        <v>0.24856344</v>
      </c>
      <c r="D102">
        <v>-1.002</v>
      </c>
      <c r="G102" t="s">
        <v>111</v>
      </c>
      <c r="H102">
        <v>0</v>
      </c>
      <c r="I102">
        <f t="shared" si="1"/>
        <v>0</v>
      </c>
    </row>
    <row r="103" spans="1:9" x14ac:dyDescent="0.3">
      <c r="A103" t="s">
        <v>112</v>
      </c>
      <c r="B103">
        <v>2.0543100000000002E-2</v>
      </c>
      <c r="C103">
        <v>0.24609281</v>
      </c>
      <c r="D103">
        <v>8.3000000000000004E-2</v>
      </c>
      <c r="G103" t="s">
        <v>112</v>
      </c>
      <c r="H103">
        <v>0</v>
      </c>
      <c r="I103">
        <f t="shared" si="1"/>
        <v>0</v>
      </c>
    </row>
    <row r="104" spans="1:9" x14ac:dyDescent="0.3">
      <c r="A104" t="s">
        <v>113</v>
      </c>
      <c r="B104">
        <v>-0.21820318</v>
      </c>
      <c r="C104">
        <v>0.24957592000000001</v>
      </c>
      <c r="D104">
        <v>-0.874</v>
      </c>
      <c r="G104" t="s">
        <v>113</v>
      </c>
      <c r="H104">
        <v>0</v>
      </c>
      <c r="I104">
        <f t="shared" si="1"/>
        <v>0</v>
      </c>
    </row>
    <row r="105" spans="1:9" x14ac:dyDescent="0.3">
      <c r="A105" t="s">
        <v>114</v>
      </c>
      <c r="B105">
        <v>-0.26603088000000003</v>
      </c>
      <c r="C105">
        <v>0.24440050999999999</v>
      </c>
      <c r="D105">
        <v>-1.089</v>
      </c>
      <c r="G105" t="s">
        <v>114</v>
      </c>
      <c r="H105">
        <v>0</v>
      </c>
      <c r="I105">
        <f t="shared" si="1"/>
        <v>0</v>
      </c>
    </row>
    <row r="106" spans="1:9" x14ac:dyDescent="0.3">
      <c r="A106" t="s">
        <v>115</v>
      </c>
      <c r="B106">
        <v>0.94554523999999995</v>
      </c>
      <c r="C106">
        <v>0.24119457</v>
      </c>
      <c r="D106">
        <v>3.92</v>
      </c>
      <c r="G106" t="s">
        <v>115</v>
      </c>
      <c r="H106">
        <v>0</v>
      </c>
      <c r="I106">
        <f t="shared" si="1"/>
        <v>0</v>
      </c>
    </row>
    <row r="107" spans="1:9" x14ac:dyDescent="0.3">
      <c r="A107" t="s">
        <v>116</v>
      </c>
      <c r="B107">
        <v>0.97893759999999996</v>
      </c>
      <c r="C107">
        <v>0.26454963999999997</v>
      </c>
      <c r="D107">
        <v>3.7</v>
      </c>
      <c r="G107" t="s">
        <v>116</v>
      </c>
      <c r="H107">
        <v>0</v>
      </c>
      <c r="I107">
        <f t="shared" si="1"/>
        <v>0</v>
      </c>
    </row>
    <row r="108" spans="1:9" x14ac:dyDescent="0.3">
      <c r="A108" t="s">
        <v>117</v>
      </c>
      <c r="B108">
        <v>9.0714569999999994E-2</v>
      </c>
      <c r="C108">
        <v>0.26825652</v>
      </c>
      <c r="D108">
        <v>0.33800000000000002</v>
      </c>
      <c r="G108" t="s">
        <v>117</v>
      </c>
      <c r="H108">
        <v>0</v>
      </c>
      <c r="I108">
        <f t="shared" si="1"/>
        <v>0</v>
      </c>
    </row>
    <row r="109" spans="1:9" x14ac:dyDescent="0.3">
      <c r="A109" t="s">
        <v>118</v>
      </c>
      <c r="B109">
        <v>0.88835838</v>
      </c>
      <c r="C109">
        <v>0.24888469999999999</v>
      </c>
      <c r="D109">
        <v>3.569</v>
      </c>
      <c r="G109" t="s">
        <v>118</v>
      </c>
      <c r="H109">
        <v>0</v>
      </c>
      <c r="I109">
        <f t="shared" si="1"/>
        <v>0</v>
      </c>
    </row>
    <row r="110" spans="1:9" x14ac:dyDescent="0.3">
      <c r="A110" t="s">
        <v>119</v>
      </c>
      <c r="B110">
        <v>0.74579156000000002</v>
      </c>
      <c r="C110">
        <v>0.23901132999999999</v>
      </c>
      <c r="D110">
        <v>3.12</v>
      </c>
      <c r="G110" t="s">
        <v>119</v>
      </c>
      <c r="H110">
        <v>0</v>
      </c>
      <c r="I110">
        <f t="shared" si="1"/>
        <v>0</v>
      </c>
    </row>
    <row r="111" spans="1:9" x14ac:dyDescent="0.3">
      <c r="A111" t="s">
        <v>120</v>
      </c>
      <c r="B111">
        <v>0.74331546999999998</v>
      </c>
      <c r="C111">
        <v>0.25964544000000001</v>
      </c>
      <c r="D111">
        <v>2.863</v>
      </c>
      <c r="G111" t="s">
        <v>120</v>
      </c>
      <c r="H111">
        <v>0</v>
      </c>
      <c r="I111">
        <f t="shared" si="1"/>
        <v>0</v>
      </c>
    </row>
    <row r="112" spans="1:9" x14ac:dyDescent="0.3">
      <c r="A112" t="s">
        <v>121</v>
      </c>
      <c r="B112">
        <v>1.01764265</v>
      </c>
      <c r="C112">
        <v>0.23615934</v>
      </c>
      <c r="D112">
        <v>4.3090000000000002</v>
      </c>
      <c r="G112" t="s">
        <v>121</v>
      </c>
      <c r="H112">
        <v>0</v>
      </c>
      <c r="I112">
        <f t="shared" si="1"/>
        <v>0</v>
      </c>
    </row>
    <row r="113" spans="1:9" x14ac:dyDescent="0.3">
      <c r="A113" t="s">
        <v>122</v>
      </c>
      <c r="B113">
        <v>1.11457297</v>
      </c>
      <c r="C113">
        <v>0.26038953999999997</v>
      </c>
      <c r="D113">
        <v>4.28</v>
      </c>
      <c r="G113" t="s">
        <v>122</v>
      </c>
      <c r="H113">
        <v>0</v>
      </c>
      <c r="I113">
        <f t="shared" si="1"/>
        <v>0</v>
      </c>
    </row>
    <row r="114" spans="1:9" x14ac:dyDescent="0.3">
      <c r="A114" t="s">
        <v>123</v>
      </c>
      <c r="B114">
        <v>-0.35926233000000002</v>
      </c>
      <c r="C114">
        <v>0.23023938999999999</v>
      </c>
      <c r="D114">
        <v>-1.56</v>
      </c>
      <c r="G114" t="s">
        <v>123</v>
      </c>
      <c r="H114">
        <v>0</v>
      </c>
      <c r="I114">
        <f t="shared" si="1"/>
        <v>0</v>
      </c>
    </row>
    <row r="115" spans="1:9" x14ac:dyDescent="0.3">
      <c r="A115" t="s">
        <v>124</v>
      </c>
      <c r="B115">
        <v>0.48972458000000002</v>
      </c>
      <c r="C115">
        <v>0.25795437999999998</v>
      </c>
      <c r="D115">
        <v>1.8979999999999999</v>
      </c>
      <c r="G115" t="s">
        <v>124</v>
      </c>
      <c r="H115">
        <v>0</v>
      </c>
      <c r="I115">
        <f t="shared" si="1"/>
        <v>0</v>
      </c>
    </row>
    <row r="116" spans="1:9" x14ac:dyDescent="0.3">
      <c r="A116" t="s">
        <v>125</v>
      </c>
      <c r="B116">
        <v>-0.42065026</v>
      </c>
      <c r="C116">
        <v>0.25722223</v>
      </c>
      <c r="D116">
        <v>-1.635</v>
      </c>
      <c r="G116" t="s">
        <v>125</v>
      </c>
      <c r="H116">
        <v>0</v>
      </c>
      <c r="I116">
        <f t="shared" si="1"/>
        <v>0</v>
      </c>
    </row>
    <row r="117" spans="1:9" x14ac:dyDescent="0.3">
      <c r="A117" t="s">
        <v>126</v>
      </c>
      <c r="B117">
        <v>-0.30430476000000001</v>
      </c>
      <c r="C117">
        <v>0.26131858000000002</v>
      </c>
      <c r="D117">
        <v>-1.1639999999999999</v>
      </c>
      <c r="G117" t="s">
        <v>126</v>
      </c>
      <c r="H117">
        <v>0</v>
      </c>
      <c r="I117">
        <f t="shared" si="1"/>
        <v>0</v>
      </c>
    </row>
    <row r="118" spans="1:9" x14ac:dyDescent="0.3">
      <c r="A118" t="s">
        <v>127</v>
      </c>
      <c r="B118">
        <v>-0.21555713000000001</v>
      </c>
      <c r="C118">
        <v>0.23831472000000001</v>
      </c>
      <c r="D118">
        <v>-0.90500000000000003</v>
      </c>
      <c r="G118" t="s">
        <v>127</v>
      </c>
      <c r="H118">
        <v>0</v>
      </c>
      <c r="I118">
        <f t="shared" si="1"/>
        <v>0</v>
      </c>
    </row>
    <row r="119" spans="1:9" x14ac:dyDescent="0.3">
      <c r="A119" t="s">
        <v>128</v>
      </c>
      <c r="B119">
        <v>0.38251506000000002</v>
      </c>
      <c r="C119">
        <v>0.24741637999999999</v>
      </c>
      <c r="D119">
        <v>1.546</v>
      </c>
      <c r="G119" t="s">
        <v>128</v>
      </c>
      <c r="H119">
        <v>0</v>
      </c>
      <c r="I119">
        <f t="shared" si="1"/>
        <v>0</v>
      </c>
    </row>
    <row r="120" spans="1:9" x14ac:dyDescent="0.3">
      <c r="A120" t="s">
        <v>129</v>
      </c>
      <c r="B120">
        <v>0.80437283999999998</v>
      </c>
      <c r="C120">
        <v>0.25775007999999999</v>
      </c>
      <c r="D120">
        <v>3.121</v>
      </c>
      <c r="G120" t="s">
        <v>129</v>
      </c>
      <c r="H120">
        <v>0</v>
      </c>
      <c r="I120">
        <f t="shared" si="1"/>
        <v>0</v>
      </c>
    </row>
    <row r="121" spans="1:9" x14ac:dyDescent="0.3">
      <c r="A121" t="s">
        <v>130</v>
      </c>
      <c r="B121">
        <v>-7.5482099999999996E-3</v>
      </c>
      <c r="C121">
        <v>0.24844546000000001</v>
      </c>
      <c r="D121">
        <v>-0.03</v>
      </c>
      <c r="G121" t="s">
        <v>130</v>
      </c>
      <c r="H121">
        <v>0</v>
      </c>
      <c r="I121">
        <f t="shared" si="1"/>
        <v>0</v>
      </c>
    </row>
    <row r="122" spans="1:9" x14ac:dyDescent="0.3">
      <c r="A122" t="s">
        <v>131</v>
      </c>
      <c r="B122">
        <v>-3.6167680000000001E-2</v>
      </c>
      <c r="C122">
        <v>0.24374878</v>
      </c>
      <c r="D122">
        <v>-0.14799999999999999</v>
      </c>
      <c r="G122" t="s">
        <v>131</v>
      </c>
      <c r="H122">
        <v>0</v>
      </c>
      <c r="I122">
        <f t="shared" si="1"/>
        <v>0</v>
      </c>
    </row>
    <row r="123" spans="1:9" x14ac:dyDescent="0.3">
      <c r="A123" t="s">
        <v>132</v>
      </c>
      <c r="B123">
        <v>0.56346808999999998</v>
      </c>
      <c r="C123">
        <v>0.26036266000000002</v>
      </c>
      <c r="D123">
        <v>2.1640000000000001</v>
      </c>
      <c r="G123" t="s">
        <v>132</v>
      </c>
      <c r="H123">
        <v>0</v>
      </c>
      <c r="I123">
        <f t="shared" si="1"/>
        <v>0</v>
      </c>
    </row>
    <row r="124" spans="1:9" x14ac:dyDescent="0.3">
      <c r="A124" t="s">
        <v>133</v>
      </c>
      <c r="B124">
        <v>0.69315589</v>
      </c>
      <c r="C124">
        <v>0.25973578000000003</v>
      </c>
      <c r="D124">
        <v>2.669</v>
      </c>
      <c r="G124" t="s">
        <v>133</v>
      </c>
      <c r="H124">
        <v>0</v>
      </c>
      <c r="I124">
        <f t="shared" si="1"/>
        <v>0</v>
      </c>
    </row>
    <row r="125" spans="1:9" x14ac:dyDescent="0.3">
      <c r="A125" t="s">
        <v>134</v>
      </c>
      <c r="B125">
        <v>0.12867730999999999</v>
      </c>
      <c r="C125">
        <v>0.24561606999999999</v>
      </c>
      <c r="D125">
        <v>0.52400000000000002</v>
      </c>
      <c r="G125" t="s">
        <v>134</v>
      </c>
      <c r="H125">
        <v>0</v>
      </c>
      <c r="I125">
        <f t="shared" si="1"/>
        <v>0</v>
      </c>
    </row>
    <row r="126" spans="1:9" x14ac:dyDescent="0.3">
      <c r="A126" t="s">
        <v>135</v>
      </c>
      <c r="B126">
        <v>-0.23310713999999999</v>
      </c>
      <c r="C126">
        <v>0.23700203</v>
      </c>
      <c r="D126">
        <v>-0.98399999999999999</v>
      </c>
      <c r="G126" t="s">
        <v>135</v>
      </c>
      <c r="H126">
        <v>0</v>
      </c>
      <c r="I126">
        <f t="shared" si="1"/>
        <v>0</v>
      </c>
    </row>
    <row r="127" spans="1:9" x14ac:dyDescent="0.3">
      <c r="A127" t="s">
        <v>136</v>
      </c>
      <c r="B127">
        <v>0.18812075</v>
      </c>
      <c r="C127">
        <v>0.24361678</v>
      </c>
      <c r="D127">
        <v>0.77200000000000002</v>
      </c>
      <c r="G127" t="s">
        <v>136</v>
      </c>
      <c r="H127">
        <v>0</v>
      </c>
      <c r="I127">
        <f t="shared" si="1"/>
        <v>0</v>
      </c>
    </row>
    <row r="128" spans="1:9" x14ac:dyDescent="0.3">
      <c r="A128" t="s">
        <v>137</v>
      </c>
      <c r="B128">
        <v>0.95987873000000001</v>
      </c>
      <c r="C128">
        <v>0.24978307</v>
      </c>
      <c r="D128">
        <v>3.843</v>
      </c>
      <c r="G128" t="s">
        <v>137</v>
      </c>
      <c r="H128">
        <v>0</v>
      </c>
      <c r="I128">
        <f t="shared" si="1"/>
        <v>0</v>
      </c>
    </row>
    <row r="129" spans="1:9" x14ac:dyDescent="0.3">
      <c r="A129" t="s">
        <v>138</v>
      </c>
      <c r="B129">
        <v>-0.25647484999999998</v>
      </c>
      <c r="C129">
        <v>0.24679592</v>
      </c>
      <c r="D129">
        <v>-1.0389999999999999</v>
      </c>
      <c r="G129" t="s">
        <v>138</v>
      </c>
      <c r="H129">
        <v>0</v>
      </c>
      <c r="I129">
        <f t="shared" si="1"/>
        <v>0</v>
      </c>
    </row>
    <row r="130" spans="1:9" x14ac:dyDescent="0.3">
      <c r="A130" t="s">
        <v>139</v>
      </c>
      <c r="B130">
        <v>1.0654868500000001</v>
      </c>
      <c r="C130">
        <v>0.27636844999999999</v>
      </c>
      <c r="D130">
        <v>3.855</v>
      </c>
      <c r="G130" t="s">
        <v>139</v>
      </c>
      <c r="H130">
        <v>0</v>
      </c>
      <c r="I130">
        <f t="shared" si="1"/>
        <v>0</v>
      </c>
    </row>
    <row r="131" spans="1:9" x14ac:dyDescent="0.3">
      <c r="A131" t="s">
        <v>140</v>
      </c>
      <c r="B131">
        <v>0.25069778999999998</v>
      </c>
      <c r="C131">
        <v>0.24942875</v>
      </c>
      <c r="D131">
        <v>1.0049999999999999</v>
      </c>
      <c r="G131" t="s">
        <v>140</v>
      </c>
      <c r="H131">
        <v>0</v>
      </c>
      <c r="I131">
        <f t="shared" si="1"/>
        <v>0</v>
      </c>
    </row>
    <row r="132" spans="1:9" x14ac:dyDescent="0.3">
      <c r="A132" t="s">
        <v>141</v>
      </c>
      <c r="B132">
        <v>1.17186083</v>
      </c>
      <c r="C132">
        <v>0.24679967</v>
      </c>
      <c r="D132">
        <v>4.7480000000000002</v>
      </c>
      <c r="G132" t="s">
        <v>141</v>
      </c>
      <c r="H132">
        <v>0</v>
      </c>
      <c r="I132">
        <f t="shared" ref="I132:I195" si="2">B132*H132</f>
        <v>0</v>
      </c>
    </row>
    <row r="133" spans="1:9" x14ac:dyDescent="0.3">
      <c r="A133" t="s">
        <v>142</v>
      </c>
      <c r="B133">
        <v>0.92646653000000001</v>
      </c>
      <c r="C133">
        <v>0.24727566000000001</v>
      </c>
      <c r="D133">
        <v>3.7469999999999999</v>
      </c>
      <c r="G133" t="s">
        <v>142</v>
      </c>
      <c r="H133">
        <v>0</v>
      </c>
      <c r="I133">
        <f t="shared" si="2"/>
        <v>0</v>
      </c>
    </row>
    <row r="134" spans="1:9" x14ac:dyDescent="0.3">
      <c r="A134" t="s">
        <v>143</v>
      </c>
      <c r="B134">
        <v>0.34818448000000002</v>
      </c>
      <c r="C134">
        <v>0.24442510000000001</v>
      </c>
      <c r="D134">
        <v>1.425</v>
      </c>
      <c r="G134" t="s">
        <v>143</v>
      </c>
      <c r="H134">
        <v>0</v>
      </c>
      <c r="I134">
        <f t="shared" si="2"/>
        <v>0</v>
      </c>
    </row>
    <row r="135" spans="1:9" x14ac:dyDescent="0.3">
      <c r="A135" t="s">
        <v>144</v>
      </c>
      <c r="B135">
        <v>0.51436630000000005</v>
      </c>
      <c r="C135">
        <v>0.25193706999999999</v>
      </c>
      <c r="D135">
        <v>2.0419999999999998</v>
      </c>
      <c r="G135" t="s">
        <v>144</v>
      </c>
      <c r="H135">
        <v>0</v>
      </c>
      <c r="I135">
        <f t="shared" si="2"/>
        <v>0</v>
      </c>
    </row>
    <row r="136" spans="1:9" x14ac:dyDescent="0.3">
      <c r="A136" t="s">
        <v>145</v>
      </c>
      <c r="B136">
        <v>0.60875774000000005</v>
      </c>
      <c r="C136">
        <v>0.25829058999999999</v>
      </c>
      <c r="D136">
        <v>2.3570000000000002</v>
      </c>
      <c r="G136" t="s">
        <v>145</v>
      </c>
      <c r="H136">
        <v>0</v>
      </c>
      <c r="I136">
        <f t="shared" si="2"/>
        <v>0</v>
      </c>
    </row>
    <row r="137" spans="1:9" x14ac:dyDescent="0.3">
      <c r="A137" t="s">
        <v>146</v>
      </c>
      <c r="B137">
        <v>-0.26287392999999998</v>
      </c>
      <c r="C137">
        <v>0.23697071</v>
      </c>
      <c r="D137">
        <v>-1.109</v>
      </c>
      <c r="G137" t="s">
        <v>146</v>
      </c>
      <c r="H137">
        <v>0</v>
      </c>
      <c r="I137">
        <f t="shared" si="2"/>
        <v>0</v>
      </c>
    </row>
    <row r="138" spans="1:9" x14ac:dyDescent="0.3">
      <c r="A138" t="s">
        <v>147</v>
      </c>
      <c r="B138">
        <v>1.1610046199999999</v>
      </c>
      <c r="C138">
        <v>0.25116192999999998</v>
      </c>
      <c r="D138">
        <v>4.6230000000000002</v>
      </c>
      <c r="G138" t="s">
        <v>147</v>
      </c>
      <c r="H138">
        <v>0</v>
      </c>
      <c r="I138">
        <f t="shared" si="2"/>
        <v>0</v>
      </c>
    </row>
    <row r="139" spans="1:9" x14ac:dyDescent="0.3">
      <c r="A139" t="s">
        <v>148</v>
      </c>
      <c r="B139">
        <v>1.0893919299999999</v>
      </c>
      <c r="C139">
        <v>0.29153161</v>
      </c>
      <c r="D139">
        <v>3.7370000000000001</v>
      </c>
      <c r="G139" t="s">
        <v>148</v>
      </c>
      <c r="H139">
        <v>0</v>
      </c>
      <c r="I139">
        <f t="shared" si="2"/>
        <v>0</v>
      </c>
    </row>
    <row r="140" spans="1:9" x14ac:dyDescent="0.3">
      <c r="A140" t="s">
        <v>149</v>
      </c>
      <c r="B140">
        <v>0.86151659999999997</v>
      </c>
      <c r="C140">
        <v>0.26063096000000002</v>
      </c>
      <c r="D140">
        <v>3.306</v>
      </c>
      <c r="G140" t="s">
        <v>149</v>
      </c>
      <c r="H140">
        <v>0</v>
      </c>
      <c r="I140">
        <f t="shared" si="2"/>
        <v>0</v>
      </c>
    </row>
    <row r="141" spans="1:9" x14ac:dyDescent="0.3">
      <c r="A141" t="s">
        <v>150</v>
      </c>
      <c r="B141">
        <v>-0.10469787</v>
      </c>
      <c r="C141">
        <v>0.25735068999999999</v>
      </c>
      <c r="D141">
        <v>-0.40699999999999997</v>
      </c>
      <c r="G141" t="s">
        <v>150</v>
      </c>
      <c r="H141">
        <v>0</v>
      </c>
      <c r="I141">
        <f t="shared" si="2"/>
        <v>0</v>
      </c>
    </row>
    <row r="142" spans="1:9" x14ac:dyDescent="0.3">
      <c r="A142" t="s">
        <v>151</v>
      </c>
      <c r="B142">
        <v>6.8741490000000002E-2</v>
      </c>
      <c r="C142">
        <v>0.24037617999999999</v>
      </c>
      <c r="D142">
        <v>0.28599999999999998</v>
      </c>
      <c r="G142" t="s">
        <v>151</v>
      </c>
      <c r="H142">
        <v>0</v>
      </c>
      <c r="I142">
        <f t="shared" si="2"/>
        <v>0</v>
      </c>
    </row>
    <row r="143" spans="1:9" x14ac:dyDescent="0.3">
      <c r="A143" t="s">
        <v>152</v>
      </c>
      <c r="B143">
        <v>0.76823750000000002</v>
      </c>
      <c r="C143">
        <v>0.25205397000000002</v>
      </c>
      <c r="D143">
        <v>3.048</v>
      </c>
      <c r="G143" t="s">
        <v>152</v>
      </c>
      <c r="H143">
        <v>0</v>
      </c>
      <c r="I143">
        <f t="shared" si="2"/>
        <v>0</v>
      </c>
    </row>
    <row r="144" spans="1:9" x14ac:dyDescent="0.3">
      <c r="A144" t="s">
        <v>153</v>
      </c>
      <c r="B144">
        <v>0.81111542000000003</v>
      </c>
      <c r="C144">
        <v>0.26830282</v>
      </c>
      <c r="D144">
        <v>3.0230000000000001</v>
      </c>
      <c r="G144" t="s">
        <v>153</v>
      </c>
      <c r="H144">
        <v>0</v>
      </c>
      <c r="I144">
        <f t="shared" si="2"/>
        <v>0</v>
      </c>
    </row>
    <row r="145" spans="1:9" x14ac:dyDescent="0.3">
      <c r="A145" t="s">
        <v>154</v>
      </c>
      <c r="B145">
        <v>0.88060362000000003</v>
      </c>
      <c r="C145">
        <v>0.25180785999999999</v>
      </c>
      <c r="D145">
        <v>3.4969999999999999</v>
      </c>
      <c r="G145" t="s">
        <v>154</v>
      </c>
      <c r="H145">
        <v>0</v>
      </c>
      <c r="I145">
        <f t="shared" si="2"/>
        <v>0</v>
      </c>
    </row>
    <row r="146" spans="1:9" x14ac:dyDescent="0.3">
      <c r="A146" t="s">
        <v>155</v>
      </c>
      <c r="B146">
        <v>-0.14205771</v>
      </c>
      <c r="C146">
        <v>0.25723230000000002</v>
      </c>
      <c r="D146">
        <v>-0.55200000000000005</v>
      </c>
      <c r="G146" t="s">
        <v>155</v>
      </c>
      <c r="H146">
        <v>0</v>
      </c>
      <c r="I146">
        <f t="shared" si="2"/>
        <v>0</v>
      </c>
    </row>
    <row r="147" spans="1:9" x14ac:dyDescent="0.3">
      <c r="A147" t="s">
        <v>156</v>
      </c>
      <c r="B147">
        <v>0.18450171000000001</v>
      </c>
      <c r="C147">
        <v>0.23512801</v>
      </c>
      <c r="D147">
        <v>0.78500000000000003</v>
      </c>
      <c r="G147" t="s">
        <v>156</v>
      </c>
      <c r="H147">
        <v>0</v>
      </c>
      <c r="I147">
        <f t="shared" si="2"/>
        <v>0</v>
      </c>
    </row>
    <row r="148" spans="1:9" x14ac:dyDescent="0.3">
      <c r="A148" t="s">
        <v>157</v>
      </c>
      <c r="B148">
        <v>0.74776693999999999</v>
      </c>
      <c r="C148">
        <v>0.27204490999999997</v>
      </c>
      <c r="D148">
        <v>2.7490000000000001</v>
      </c>
      <c r="G148" t="s">
        <v>157</v>
      </c>
      <c r="H148">
        <v>0</v>
      </c>
      <c r="I148">
        <f t="shared" si="2"/>
        <v>0</v>
      </c>
    </row>
    <row r="149" spans="1:9" x14ac:dyDescent="0.3">
      <c r="A149" t="s">
        <v>158</v>
      </c>
      <c r="B149">
        <v>8.6272870000000002E-2</v>
      </c>
      <c r="C149">
        <v>0.23157174999999999</v>
      </c>
      <c r="D149">
        <v>0.373</v>
      </c>
      <c r="G149" t="s">
        <v>158</v>
      </c>
      <c r="H149">
        <v>0</v>
      </c>
      <c r="I149">
        <f t="shared" si="2"/>
        <v>0</v>
      </c>
    </row>
    <row r="150" spans="1:9" x14ac:dyDescent="0.3">
      <c r="A150" t="s">
        <v>159</v>
      </c>
      <c r="B150">
        <v>0.78798886999999995</v>
      </c>
      <c r="C150">
        <v>0.23058065999999999</v>
      </c>
      <c r="D150">
        <v>3.4169999999999998</v>
      </c>
      <c r="G150" t="s">
        <v>159</v>
      </c>
      <c r="H150">
        <v>0</v>
      </c>
      <c r="I150">
        <f t="shared" si="2"/>
        <v>0</v>
      </c>
    </row>
    <row r="151" spans="1:9" x14ac:dyDescent="0.3">
      <c r="A151" t="s">
        <v>160</v>
      </c>
      <c r="B151">
        <v>0.54130146999999995</v>
      </c>
      <c r="C151">
        <v>0.26444212</v>
      </c>
      <c r="D151">
        <v>2.0470000000000002</v>
      </c>
      <c r="G151" t="s">
        <v>160</v>
      </c>
      <c r="H151">
        <v>0</v>
      </c>
      <c r="I151">
        <f t="shared" si="2"/>
        <v>0</v>
      </c>
    </row>
    <row r="152" spans="1:9" x14ac:dyDescent="0.3">
      <c r="A152" t="s">
        <v>161</v>
      </c>
      <c r="B152">
        <v>0.15244699</v>
      </c>
      <c r="C152">
        <v>0.29051436000000003</v>
      </c>
      <c r="D152">
        <v>0.52500000000000002</v>
      </c>
      <c r="G152" t="s">
        <v>161</v>
      </c>
      <c r="H152">
        <v>0</v>
      </c>
      <c r="I152">
        <f t="shared" si="2"/>
        <v>0</v>
      </c>
    </row>
    <row r="153" spans="1:9" x14ac:dyDescent="0.3">
      <c r="A153" t="s">
        <v>162</v>
      </c>
      <c r="B153">
        <v>0.96065261000000002</v>
      </c>
      <c r="C153">
        <v>0.24876137000000001</v>
      </c>
      <c r="D153">
        <v>3.8620000000000001</v>
      </c>
      <c r="G153" t="s">
        <v>162</v>
      </c>
      <c r="H153">
        <v>0</v>
      </c>
      <c r="I153">
        <f t="shared" si="2"/>
        <v>0</v>
      </c>
    </row>
    <row r="154" spans="1:9" x14ac:dyDescent="0.3">
      <c r="A154" t="s">
        <v>163</v>
      </c>
      <c r="B154">
        <v>0.70498316999999999</v>
      </c>
      <c r="C154">
        <v>0.24090107999999999</v>
      </c>
      <c r="D154">
        <v>2.9260000000000002</v>
      </c>
      <c r="G154" t="s">
        <v>163</v>
      </c>
      <c r="H154">
        <v>0</v>
      </c>
      <c r="I154">
        <f t="shared" si="2"/>
        <v>0</v>
      </c>
    </row>
    <row r="155" spans="1:9" x14ac:dyDescent="0.3">
      <c r="A155" t="s">
        <v>164</v>
      </c>
      <c r="B155">
        <v>0.20820357</v>
      </c>
      <c r="C155">
        <v>0.24027355</v>
      </c>
      <c r="D155">
        <v>0.86699999999999999</v>
      </c>
      <c r="G155" t="s">
        <v>164</v>
      </c>
      <c r="H155">
        <v>0</v>
      </c>
      <c r="I155">
        <f t="shared" si="2"/>
        <v>0</v>
      </c>
    </row>
    <row r="156" spans="1:9" x14ac:dyDescent="0.3">
      <c r="A156" t="s">
        <v>165</v>
      </c>
      <c r="B156">
        <v>0.87448112</v>
      </c>
      <c r="C156">
        <v>0.26910077999999998</v>
      </c>
      <c r="D156">
        <v>3.25</v>
      </c>
      <c r="G156" t="s">
        <v>165</v>
      </c>
      <c r="H156">
        <v>0</v>
      </c>
      <c r="I156">
        <f t="shared" si="2"/>
        <v>0</v>
      </c>
    </row>
    <row r="157" spans="1:9" x14ac:dyDescent="0.3">
      <c r="A157" t="s">
        <v>166</v>
      </c>
      <c r="B157">
        <v>-5.7012510000000002E-2</v>
      </c>
      <c r="C157">
        <v>0.25275662999999998</v>
      </c>
      <c r="D157">
        <v>-0.22600000000000001</v>
      </c>
      <c r="G157" t="s">
        <v>166</v>
      </c>
      <c r="H157">
        <v>0</v>
      </c>
      <c r="I157">
        <f t="shared" si="2"/>
        <v>0</v>
      </c>
    </row>
    <row r="158" spans="1:9" x14ac:dyDescent="0.3">
      <c r="A158" t="s">
        <v>167</v>
      </c>
      <c r="B158">
        <v>1.4253900100000001</v>
      </c>
      <c r="C158">
        <v>0.24963387000000001</v>
      </c>
      <c r="D158">
        <v>5.71</v>
      </c>
      <c r="G158" t="s">
        <v>167</v>
      </c>
      <c r="H158">
        <v>0</v>
      </c>
      <c r="I158">
        <f t="shared" si="2"/>
        <v>0</v>
      </c>
    </row>
    <row r="159" spans="1:9" x14ac:dyDescent="0.3">
      <c r="A159" t="s">
        <v>168</v>
      </c>
      <c r="B159">
        <v>0.26139405999999998</v>
      </c>
      <c r="C159">
        <v>0.24176365999999999</v>
      </c>
      <c r="D159">
        <v>1.081</v>
      </c>
      <c r="G159" t="s">
        <v>168</v>
      </c>
      <c r="H159">
        <v>0</v>
      </c>
      <c r="I159">
        <f t="shared" si="2"/>
        <v>0</v>
      </c>
    </row>
    <row r="160" spans="1:9" x14ac:dyDescent="0.3">
      <c r="A160" t="s">
        <v>169</v>
      </c>
      <c r="B160">
        <v>0.77451287000000002</v>
      </c>
      <c r="C160">
        <v>0.26762879000000001</v>
      </c>
      <c r="D160">
        <v>2.8940000000000001</v>
      </c>
      <c r="G160" t="s">
        <v>169</v>
      </c>
      <c r="H160">
        <v>0</v>
      </c>
      <c r="I160">
        <f t="shared" si="2"/>
        <v>0</v>
      </c>
    </row>
    <row r="161" spans="1:9" x14ac:dyDescent="0.3">
      <c r="A161" t="s">
        <v>170</v>
      </c>
      <c r="B161">
        <v>0.61407798999999996</v>
      </c>
      <c r="C161">
        <v>0.23523614000000001</v>
      </c>
      <c r="D161">
        <v>2.61</v>
      </c>
      <c r="G161" t="s">
        <v>170</v>
      </c>
      <c r="H161">
        <v>0</v>
      </c>
      <c r="I161">
        <f t="shared" si="2"/>
        <v>0</v>
      </c>
    </row>
    <row r="162" spans="1:9" x14ac:dyDescent="0.3">
      <c r="A162" t="s">
        <v>171</v>
      </c>
      <c r="B162">
        <v>-0.35994723000000001</v>
      </c>
      <c r="C162">
        <v>0.28821031000000003</v>
      </c>
      <c r="D162">
        <v>-1.2490000000000001</v>
      </c>
      <c r="G162" t="s">
        <v>171</v>
      </c>
      <c r="H162">
        <v>0</v>
      </c>
      <c r="I162">
        <f t="shared" si="2"/>
        <v>0</v>
      </c>
    </row>
    <row r="163" spans="1:9" x14ac:dyDescent="0.3">
      <c r="A163" t="s">
        <v>172</v>
      </c>
      <c r="B163">
        <v>-4.9758009999999998E-2</v>
      </c>
      <c r="C163">
        <v>0.23382418999999999</v>
      </c>
      <c r="D163">
        <v>-0.21299999999999999</v>
      </c>
      <c r="G163" t="s">
        <v>172</v>
      </c>
      <c r="H163">
        <v>0</v>
      </c>
      <c r="I163">
        <f t="shared" si="2"/>
        <v>0</v>
      </c>
    </row>
    <row r="164" spans="1:9" x14ac:dyDescent="0.3">
      <c r="A164" t="s">
        <v>173</v>
      </c>
      <c r="B164">
        <v>0.17403687000000001</v>
      </c>
      <c r="C164">
        <v>0.23502502</v>
      </c>
      <c r="D164">
        <v>0.74099999999999999</v>
      </c>
      <c r="G164" t="s">
        <v>173</v>
      </c>
      <c r="H164">
        <v>0</v>
      </c>
      <c r="I164">
        <f t="shared" si="2"/>
        <v>0</v>
      </c>
    </row>
    <row r="165" spans="1:9" x14ac:dyDescent="0.3">
      <c r="A165" t="s">
        <v>174</v>
      </c>
      <c r="B165">
        <v>1.0257557399999999</v>
      </c>
      <c r="C165">
        <v>0.24239289999999999</v>
      </c>
      <c r="D165">
        <v>4.2320000000000002</v>
      </c>
      <c r="G165" t="s">
        <v>174</v>
      </c>
      <c r="H165">
        <v>0</v>
      </c>
      <c r="I165">
        <f t="shared" si="2"/>
        <v>0</v>
      </c>
    </row>
    <row r="166" spans="1:9" x14ac:dyDescent="0.3">
      <c r="A166" t="s">
        <v>175</v>
      </c>
      <c r="B166">
        <v>0.77729176</v>
      </c>
      <c r="C166">
        <v>0.25322453</v>
      </c>
      <c r="D166">
        <v>3.07</v>
      </c>
      <c r="G166" t="s">
        <v>175</v>
      </c>
      <c r="H166">
        <v>0</v>
      </c>
      <c r="I166">
        <f t="shared" si="2"/>
        <v>0</v>
      </c>
    </row>
    <row r="167" spans="1:9" x14ac:dyDescent="0.3">
      <c r="A167" t="s">
        <v>176</v>
      </c>
      <c r="B167">
        <v>0.52837308999999999</v>
      </c>
      <c r="C167">
        <v>0.25218628999999998</v>
      </c>
      <c r="D167">
        <v>2.0950000000000002</v>
      </c>
      <c r="G167" t="s">
        <v>176</v>
      </c>
      <c r="H167">
        <v>0</v>
      </c>
      <c r="I167">
        <f t="shared" si="2"/>
        <v>0</v>
      </c>
    </row>
    <row r="168" spans="1:9" x14ac:dyDescent="0.3">
      <c r="A168" t="s">
        <v>177</v>
      </c>
      <c r="B168">
        <v>-0.19313084999999999</v>
      </c>
      <c r="C168">
        <v>0.25408459999999999</v>
      </c>
      <c r="D168">
        <v>-0.76</v>
      </c>
      <c r="G168" t="s">
        <v>177</v>
      </c>
      <c r="H168">
        <v>0</v>
      </c>
      <c r="I168">
        <f t="shared" si="2"/>
        <v>0</v>
      </c>
    </row>
    <row r="169" spans="1:9" x14ac:dyDescent="0.3">
      <c r="A169" t="s">
        <v>178</v>
      </c>
      <c r="B169">
        <v>0.78505559000000003</v>
      </c>
      <c r="C169">
        <v>0.25218759000000002</v>
      </c>
      <c r="D169">
        <v>3.113</v>
      </c>
      <c r="G169" t="s">
        <v>178</v>
      </c>
      <c r="H169">
        <v>0</v>
      </c>
      <c r="I169">
        <f t="shared" si="2"/>
        <v>0</v>
      </c>
    </row>
    <row r="170" spans="1:9" x14ac:dyDescent="0.3">
      <c r="A170" t="s">
        <v>179</v>
      </c>
      <c r="B170">
        <v>-0.12535789</v>
      </c>
      <c r="C170">
        <v>0.25572600000000001</v>
      </c>
      <c r="D170">
        <v>-0.49</v>
      </c>
      <c r="G170" t="s">
        <v>179</v>
      </c>
      <c r="H170">
        <v>0</v>
      </c>
      <c r="I170">
        <f t="shared" si="2"/>
        <v>0</v>
      </c>
    </row>
    <row r="171" spans="1:9" x14ac:dyDescent="0.3">
      <c r="A171" t="s">
        <v>180</v>
      </c>
      <c r="B171">
        <v>-0.28855659</v>
      </c>
      <c r="C171">
        <v>0.24782689999999999</v>
      </c>
      <c r="D171">
        <v>-1.1639999999999999</v>
      </c>
      <c r="G171" t="s">
        <v>180</v>
      </c>
      <c r="H171">
        <v>0</v>
      </c>
      <c r="I171">
        <f t="shared" si="2"/>
        <v>0</v>
      </c>
    </row>
    <row r="172" spans="1:9" x14ac:dyDescent="0.3">
      <c r="A172" t="s">
        <v>181</v>
      </c>
      <c r="B172">
        <v>0.75788</v>
      </c>
      <c r="C172">
        <v>0.24879387</v>
      </c>
      <c r="D172">
        <v>3.0459999999999998</v>
      </c>
      <c r="G172" t="s">
        <v>181</v>
      </c>
      <c r="H172">
        <v>0</v>
      </c>
      <c r="I172">
        <f t="shared" si="2"/>
        <v>0</v>
      </c>
    </row>
    <row r="173" spans="1:9" x14ac:dyDescent="0.3">
      <c r="A173" t="s">
        <v>182</v>
      </c>
      <c r="B173">
        <v>0.32031818000000001</v>
      </c>
      <c r="C173">
        <v>0.28333281999999999</v>
      </c>
      <c r="D173">
        <v>1.131</v>
      </c>
      <c r="G173" t="s">
        <v>182</v>
      </c>
      <c r="H173">
        <v>0</v>
      </c>
      <c r="I173">
        <f t="shared" si="2"/>
        <v>0</v>
      </c>
    </row>
    <row r="174" spans="1:9" x14ac:dyDescent="0.3">
      <c r="A174" t="s">
        <v>183</v>
      </c>
      <c r="B174">
        <v>6.2268320000000002E-2</v>
      </c>
      <c r="C174">
        <v>0.25657464000000002</v>
      </c>
      <c r="D174">
        <v>0.24299999999999999</v>
      </c>
      <c r="G174" t="s">
        <v>183</v>
      </c>
      <c r="H174">
        <v>0</v>
      </c>
      <c r="I174">
        <f t="shared" si="2"/>
        <v>0</v>
      </c>
    </row>
    <row r="175" spans="1:9" x14ac:dyDescent="0.3">
      <c r="A175" t="s">
        <v>184</v>
      </c>
      <c r="B175">
        <v>0.15156256000000001</v>
      </c>
      <c r="C175">
        <v>0.22602530000000001</v>
      </c>
      <c r="D175">
        <v>0.67100000000000004</v>
      </c>
      <c r="G175" t="s">
        <v>184</v>
      </c>
      <c r="H175">
        <v>0</v>
      </c>
      <c r="I175">
        <f t="shared" si="2"/>
        <v>0</v>
      </c>
    </row>
    <row r="176" spans="1:9" x14ac:dyDescent="0.3">
      <c r="A176" t="s">
        <v>185</v>
      </c>
      <c r="B176">
        <v>-6.8064219999999995E-2</v>
      </c>
      <c r="C176">
        <v>0.27128618999999998</v>
      </c>
      <c r="D176">
        <v>-0.251</v>
      </c>
      <c r="G176" t="s">
        <v>185</v>
      </c>
      <c r="H176">
        <v>0</v>
      </c>
      <c r="I176">
        <f t="shared" si="2"/>
        <v>0</v>
      </c>
    </row>
    <row r="177" spans="1:9" x14ac:dyDescent="0.3">
      <c r="A177" t="s">
        <v>186</v>
      </c>
      <c r="B177">
        <v>1.1070594600000001</v>
      </c>
      <c r="C177">
        <v>0.27349467</v>
      </c>
      <c r="D177">
        <v>4.048</v>
      </c>
      <c r="G177" t="s">
        <v>186</v>
      </c>
      <c r="H177">
        <v>0</v>
      </c>
      <c r="I177">
        <f t="shared" si="2"/>
        <v>0</v>
      </c>
    </row>
    <row r="178" spans="1:9" x14ac:dyDescent="0.3">
      <c r="A178" t="s">
        <v>187</v>
      </c>
      <c r="B178">
        <v>0.44848974000000003</v>
      </c>
      <c r="C178">
        <v>0.29413189000000001</v>
      </c>
      <c r="D178">
        <v>1.5249999999999999</v>
      </c>
      <c r="G178" t="s">
        <v>187</v>
      </c>
      <c r="H178">
        <v>0</v>
      </c>
      <c r="I178">
        <f t="shared" si="2"/>
        <v>0</v>
      </c>
    </row>
    <row r="179" spans="1:9" x14ac:dyDescent="0.3">
      <c r="A179" t="s">
        <v>188</v>
      </c>
      <c r="B179">
        <v>0.62231141000000001</v>
      </c>
      <c r="C179">
        <v>0.27666228999999998</v>
      </c>
      <c r="D179">
        <v>2.2490000000000001</v>
      </c>
      <c r="G179" t="s">
        <v>188</v>
      </c>
      <c r="H179">
        <v>0</v>
      </c>
      <c r="I179">
        <f t="shared" si="2"/>
        <v>0</v>
      </c>
    </row>
    <row r="180" spans="1:9" x14ac:dyDescent="0.3">
      <c r="A180" t="s">
        <v>189</v>
      </c>
      <c r="B180">
        <v>-0.28343061000000003</v>
      </c>
      <c r="C180">
        <v>0.24822949</v>
      </c>
      <c r="D180">
        <v>-1.1419999999999999</v>
      </c>
      <c r="G180" t="s">
        <v>189</v>
      </c>
      <c r="H180">
        <v>0</v>
      </c>
      <c r="I180">
        <f t="shared" si="2"/>
        <v>0</v>
      </c>
    </row>
    <row r="181" spans="1:9" x14ac:dyDescent="0.3">
      <c r="A181" t="s">
        <v>190</v>
      </c>
      <c r="B181">
        <v>-0.42186846</v>
      </c>
      <c r="C181">
        <v>0.23964906999999999</v>
      </c>
      <c r="D181">
        <v>-1.76</v>
      </c>
      <c r="G181" t="s">
        <v>190</v>
      </c>
      <c r="H181">
        <v>0</v>
      </c>
      <c r="I181">
        <f t="shared" si="2"/>
        <v>0</v>
      </c>
    </row>
    <row r="182" spans="1:9" x14ac:dyDescent="0.3">
      <c r="A182" t="s">
        <v>191</v>
      </c>
      <c r="B182">
        <v>3.7134550000000002E-2</v>
      </c>
      <c r="C182">
        <v>0.25945516000000002</v>
      </c>
      <c r="D182">
        <v>0.14299999999999999</v>
      </c>
      <c r="G182" t="s">
        <v>191</v>
      </c>
      <c r="H182">
        <v>0</v>
      </c>
      <c r="I182">
        <f t="shared" si="2"/>
        <v>0</v>
      </c>
    </row>
    <row r="183" spans="1:9" x14ac:dyDescent="0.3">
      <c r="A183" t="s">
        <v>192</v>
      </c>
      <c r="B183">
        <v>0.88324670999999999</v>
      </c>
      <c r="C183">
        <v>0.26873784000000001</v>
      </c>
      <c r="D183">
        <v>3.2869999999999999</v>
      </c>
      <c r="G183" t="s">
        <v>192</v>
      </c>
      <c r="H183">
        <v>0</v>
      </c>
      <c r="I183">
        <f t="shared" si="2"/>
        <v>0</v>
      </c>
    </row>
    <row r="184" spans="1:9" x14ac:dyDescent="0.3">
      <c r="A184" t="s">
        <v>193</v>
      </c>
      <c r="B184">
        <v>8.0062300000000003E-2</v>
      </c>
      <c r="C184">
        <v>0.24086313000000001</v>
      </c>
      <c r="D184">
        <v>0.33200000000000002</v>
      </c>
      <c r="G184" t="s">
        <v>193</v>
      </c>
      <c r="H184">
        <v>0</v>
      </c>
      <c r="I184">
        <f t="shared" si="2"/>
        <v>0</v>
      </c>
    </row>
    <row r="185" spans="1:9" x14ac:dyDescent="0.3">
      <c r="A185" t="s">
        <v>194</v>
      </c>
      <c r="B185">
        <v>0.52666363999999999</v>
      </c>
      <c r="C185">
        <v>0.27005746000000003</v>
      </c>
      <c r="D185">
        <v>1.95</v>
      </c>
      <c r="G185" t="s">
        <v>194</v>
      </c>
      <c r="H185">
        <v>0</v>
      </c>
      <c r="I185">
        <f t="shared" si="2"/>
        <v>0</v>
      </c>
    </row>
    <row r="186" spans="1:9" x14ac:dyDescent="0.3">
      <c r="A186" t="s">
        <v>195</v>
      </c>
      <c r="B186">
        <v>0.48423822</v>
      </c>
      <c r="C186">
        <v>0.24094489999999999</v>
      </c>
      <c r="D186">
        <v>2.0099999999999998</v>
      </c>
      <c r="G186" t="s">
        <v>195</v>
      </c>
      <c r="H186">
        <v>0</v>
      </c>
      <c r="I186">
        <f t="shared" si="2"/>
        <v>0</v>
      </c>
    </row>
    <row r="187" spans="1:9" x14ac:dyDescent="0.3">
      <c r="A187" t="s">
        <v>196</v>
      </c>
      <c r="B187">
        <v>-0.37130925999999997</v>
      </c>
      <c r="C187">
        <v>0.26850362999999999</v>
      </c>
      <c r="D187">
        <v>-1.383</v>
      </c>
      <c r="G187" t="s">
        <v>196</v>
      </c>
      <c r="H187">
        <v>0</v>
      </c>
      <c r="I187">
        <f t="shared" si="2"/>
        <v>0</v>
      </c>
    </row>
    <row r="188" spans="1:9" x14ac:dyDescent="0.3">
      <c r="A188" t="s">
        <v>197</v>
      </c>
      <c r="B188">
        <v>-4.4789589999999997E-2</v>
      </c>
      <c r="C188">
        <v>0.25482292000000001</v>
      </c>
      <c r="D188">
        <v>-0.17599999999999999</v>
      </c>
      <c r="G188" t="s">
        <v>197</v>
      </c>
      <c r="H188">
        <v>0</v>
      </c>
      <c r="I188">
        <f t="shared" si="2"/>
        <v>0</v>
      </c>
    </row>
    <row r="189" spans="1:9" x14ac:dyDescent="0.3">
      <c r="A189" t="s">
        <v>198</v>
      </c>
      <c r="B189">
        <v>0.77207035000000002</v>
      </c>
      <c r="C189">
        <v>0.24731579000000001</v>
      </c>
      <c r="D189">
        <v>3.1219999999999999</v>
      </c>
      <c r="G189" t="s">
        <v>198</v>
      </c>
      <c r="H189">
        <v>0</v>
      </c>
      <c r="I189">
        <f t="shared" si="2"/>
        <v>0</v>
      </c>
    </row>
    <row r="190" spans="1:9" x14ac:dyDescent="0.3">
      <c r="A190" t="s">
        <v>199</v>
      </c>
      <c r="B190">
        <v>-0.15497810000000001</v>
      </c>
      <c r="C190">
        <v>0.25792100000000001</v>
      </c>
      <c r="D190">
        <v>-0.60099999999999998</v>
      </c>
      <c r="G190" t="s">
        <v>199</v>
      </c>
      <c r="H190">
        <v>0</v>
      </c>
      <c r="I190">
        <f t="shared" si="2"/>
        <v>0</v>
      </c>
    </row>
    <row r="191" spans="1:9" x14ac:dyDescent="0.3">
      <c r="A191" t="s">
        <v>200</v>
      </c>
      <c r="B191">
        <v>-0.43691532</v>
      </c>
      <c r="C191">
        <v>0.26419407</v>
      </c>
      <c r="D191">
        <v>-1.6539999999999999</v>
      </c>
      <c r="G191" t="s">
        <v>200</v>
      </c>
      <c r="H191">
        <v>0</v>
      </c>
      <c r="I191">
        <f t="shared" si="2"/>
        <v>0</v>
      </c>
    </row>
    <row r="192" spans="1:9" x14ac:dyDescent="0.3">
      <c r="A192" t="s">
        <v>201</v>
      </c>
      <c r="B192">
        <v>0.15262375</v>
      </c>
      <c r="C192">
        <v>0.23071219000000001</v>
      </c>
      <c r="D192">
        <v>0.66200000000000003</v>
      </c>
      <c r="G192" t="s">
        <v>201</v>
      </c>
      <c r="H192">
        <v>0</v>
      </c>
      <c r="I192">
        <f t="shared" si="2"/>
        <v>0</v>
      </c>
    </row>
    <row r="193" spans="1:9" x14ac:dyDescent="0.3">
      <c r="A193" t="s">
        <v>202</v>
      </c>
      <c r="B193">
        <v>-0.12570301</v>
      </c>
      <c r="C193">
        <v>0.26777380000000001</v>
      </c>
      <c r="D193">
        <v>-0.46899999999999997</v>
      </c>
      <c r="G193" t="s">
        <v>202</v>
      </c>
      <c r="H193">
        <v>0</v>
      </c>
      <c r="I193">
        <f t="shared" si="2"/>
        <v>0</v>
      </c>
    </row>
    <row r="194" spans="1:9" x14ac:dyDescent="0.3">
      <c r="A194" t="s">
        <v>203</v>
      </c>
      <c r="B194">
        <v>0.92226825000000001</v>
      </c>
      <c r="C194">
        <v>0.23877229999999999</v>
      </c>
      <c r="D194">
        <v>3.863</v>
      </c>
      <c r="G194" t="s">
        <v>203</v>
      </c>
      <c r="H194">
        <v>0</v>
      </c>
      <c r="I194">
        <f t="shared" si="2"/>
        <v>0</v>
      </c>
    </row>
    <row r="195" spans="1:9" x14ac:dyDescent="0.3">
      <c r="A195" t="s">
        <v>204</v>
      </c>
      <c r="B195">
        <v>-0.35997365999999997</v>
      </c>
      <c r="C195">
        <v>0.26324818</v>
      </c>
      <c r="D195">
        <v>-1.367</v>
      </c>
      <c r="G195" t="s">
        <v>204</v>
      </c>
      <c r="H195">
        <v>0</v>
      </c>
      <c r="I195">
        <f t="shared" si="2"/>
        <v>0</v>
      </c>
    </row>
    <row r="196" spans="1:9" x14ac:dyDescent="0.3">
      <c r="A196" t="s">
        <v>205</v>
      </c>
      <c r="B196">
        <v>-0.30789675999999999</v>
      </c>
      <c r="C196">
        <v>0.26530892</v>
      </c>
      <c r="D196">
        <v>-1.161</v>
      </c>
      <c r="G196" t="s">
        <v>205</v>
      </c>
      <c r="H196">
        <v>0</v>
      </c>
      <c r="I196">
        <f t="shared" ref="I196:I259" si="3">B196*H196</f>
        <v>0</v>
      </c>
    </row>
    <row r="197" spans="1:9" x14ac:dyDescent="0.3">
      <c r="A197" t="s">
        <v>206</v>
      </c>
      <c r="B197">
        <v>-9.3188200000000002E-3</v>
      </c>
      <c r="C197">
        <v>0.2289696</v>
      </c>
      <c r="D197">
        <v>-4.1000000000000002E-2</v>
      </c>
      <c r="G197" t="s">
        <v>206</v>
      </c>
      <c r="H197">
        <v>0</v>
      </c>
      <c r="I197">
        <f t="shared" si="3"/>
        <v>0</v>
      </c>
    </row>
    <row r="198" spans="1:9" x14ac:dyDescent="0.3">
      <c r="A198" t="s">
        <v>207</v>
      </c>
      <c r="B198">
        <v>0.68991371999999995</v>
      </c>
      <c r="C198">
        <v>0.25410198000000001</v>
      </c>
      <c r="D198">
        <v>2.7149999999999999</v>
      </c>
      <c r="G198" t="s">
        <v>207</v>
      </c>
      <c r="H198">
        <v>0</v>
      </c>
      <c r="I198">
        <f t="shared" si="3"/>
        <v>0</v>
      </c>
    </row>
    <row r="199" spans="1:9" x14ac:dyDescent="0.3">
      <c r="A199" t="s">
        <v>208</v>
      </c>
      <c r="B199">
        <v>0.86717518000000005</v>
      </c>
      <c r="C199">
        <v>0.24643513</v>
      </c>
      <c r="D199">
        <v>3.5190000000000001</v>
      </c>
      <c r="G199" t="s">
        <v>208</v>
      </c>
      <c r="H199">
        <v>0</v>
      </c>
      <c r="I199">
        <f t="shared" si="3"/>
        <v>0</v>
      </c>
    </row>
    <row r="200" spans="1:9" x14ac:dyDescent="0.3">
      <c r="A200" t="s">
        <v>209</v>
      </c>
      <c r="B200">
        <v>0.20177839</v>
      </c>
      <c r="C200">
        <v>0.23599460999999999</v>
      </c>
      <c r="D200">
        <v>0.85499999999999998</v>
      </c>
      <c r="G200" t="s">
        <v>209</v>
      </c>
      <c r="H200">
        <v>0</v>
      </c>
      <c r="I200">
        <f t="shared" si="3"/>
        <v>0</v>
      </c>
    </row>
    <row r="201" spans="1:9" x14ac:dyDescent="0.3">
      <c r="A201" t="s">
        <v>210</v>
      </c>
      <c r="B201">
        <v>0.65542869999999998</v>
      </c>
      <c r="C201">
        <v>0.25418608999999998</v>
      </c>
      <c r="D201">
        <v>2.5790000000000002</v>
      </c>
      <c r="G201" t="s">
        <v>210</v>
      </c>
      <c r="H201">
        <v>0</v>
      </c>
      <c r="I201">
        <f t="shared" si="3"/>
        <v>0</v>
      </c>
    </row>
    <row r="202" spans="1:9" x14ac:dyDescent="0.3">
      <c r="A202" t="s">
        <v>211</v>
      </c>
      <c r="B202">
        <v>0.67474411000000001</v>
      </c>
      <c r="C202">
        <v>0.24871214999999999</v>
      </c>
      <c r="D202">
        <v>2.7130000000000001</v>
      </c>
      <c r="G202" t="s">
        <v>211</v>
      </c>
      <c r="H202">
        <v>0</v>
      </c>
      <c r="I202">
        <f t="shared" si="3"/>
        <v>0</v>
      </c>
    </row>
    <row r="203" spans="1:9" x14ac:dyDescent="0.3">
      <c r="A203" t="s">
        <v>212</v>
      </c>
      <c r="B203">
        <v>0.12636157000000001</v>
      </c>
      <c r="C203">
        <v>0.24470006</v>
      </c>
      <c r="D203">
        <v>0.51600000000000001</v>
      </c>
      <c r="G203" t="s">
        <v>212</v>
      </c>
      <c r="H203">
        <v>0</v>
      </c>
      <c r="I203">
        <f t="shared" si="3"/>
        <v>0</v>
      </c>
    </row>
    <row r="204" spans="1:9" x14ac:dyDescent="0.3">
      <c r="A204" t="s">
        <v>213</v>
      </c>
      <c r="B204">
        <v>0.64889805</v>
      </c>
      <c r="C204">
        <v>0.24692822</v>
      </c>
      <c r="D204">
        <v>2.6280000000000001</v>
      </c>
      <c r="G204" t="s">
        <v>213</v>
      </c>
      <c r="H204">
        <v>0</v>
      </c>
      <c r="I204">
        <f t="shared" si="3"/>
        <v>0</v>
      </c>
    </row>
    <row r="205" spans="1:9" x14ac:dyDescent="0.3">
      <c r="A205" t="s">
        <v>214</v>
      </c>
      <c r="B205">
        <v>5.0623620000000001E-2</v>
      </c>
      <c r="C205">
        <v>0.25474770000000002</v>
      </c>
      <c r="D205">
        <v>0.19900000000000001</v>
      </c>
      <c r="G205" t="s">
        <v>214</v>
      </c>
      <c r="H205">
        <v>0</v>
      </c>
      <c r="I205">
        <f t="shared" si="3"/>
        <v>0</v>
      </c>
    </row>
    <row r="206" spans="1:9" x14ac:dyDescent="0.3">
      <c r="A206" t="s">
        <v>215</v>
      </c>
      <c r="B206">
        <v>0.89160136000000001</v>
      </c>
      <c r="C206">
        <v>0.26526243999999999</v>
      </c>
      <c r="D206">
        <v>3.3610000000000002</v>
      </c>
      <c r="G206" t="s">
        <v>215</v>
      </c>
      <c r="H206">
        <v>0</v>
      </c>
      <c r="I206">
        <f t="shared" si="3"/>
        <v>0</v>
      </c>
    </row>
    <row r="207" spans="1:9" x14ac:dyDescent="0.3">
      <c r="A207" t="s">
        <v>216</v>
      </c>
      <c r="B207">
        <v>-0.13624354</v>
      </c>
      <c r="C207">
        <v>0.24369505</v>
      </c>
      <c r="D207">
        <v>-0.55900000000000005</v>
      </c>
      <c r="G207" t="s">
        <v>216</v>
      </c>
      <c r="H207">
        <v>0</v>
      </c>
      <c r="I207">
        <f t="shared" si="3"/>
        <v>0</v>
      </c>
    </row>
    <row r="208" spans="1:9" x14ac:dyDescent="0.3">
      <c r="A208" t="s">
        <v>217</v>
      </c>
      <c r="B208">
        <v>-0.30707571</v>
      </c>
      <c r="C208">
        <v>0.25371010999999999</v>
      </c>
      <c r="D208">
        <v>-1.21</v>
      </c>
      <c r="G208" t="s">
        <v>217</v>
      </c>
      <c r="H208">
        <v>0</v>
      </c>
      <c r="I208">
        <f t="shared" si="3"/>
        <v>0</v>
      </c>
    </row>
    <row r="209" spans="1:9" x14ac:dyDescent="0.3">
      <c r="A209" t="s">
        <v>218</v>
      </c>
      <c r="B209">
        <v>0.88788049000000002</v>
      </c>
      <c r="C209">
        <v>0.23894520999999999</v>
      </c>
      <c r="D209">
        <v>3.7160000000000002</v>
      </c>
      <c r="G209" t="s">
        <v>218</v>
      </c>
      <c r="H209">
        <v>0</v>
      </c>
      <c r="I209">
        <f t="shared" si="3"/>
        <v>0</v>
      </c>
    </row>
    <row r="210" spans="1:9" x14ac:dyDescent="0.3">
      <c r="A210" t="s">
        <v>219</v>
      </c>
      <c r="B210">
        <v>0.89422924999999998</v>
      </c>
      <c r="C210">
        <v>0.26473587999999998</v>
      </c>
      <c r="D210">
        <v>3.3780000000000001</v>
      </c>
      <c r="G210" t="s">
        <v>219</v>
      </c>
      <c r="H210">
        <v>0</v>
      </c>
      <c r="I210">
        <f t="shared" si="3"/>
        <v>0</v>
      </c>
    </row>
    <row r="211" spans="1:9" x14ac:dyDescent="0.3">
      <c r="A211" t="s">
        <v>220</v>
      </c>
      <c r="B211">
        <v>0.90072978000000004</v>
      </c>
      <c r="C211">
        <v>0.27139994000000001</v>
      </c>
      <c r="D211">
        <v>3.319</v>
      </c>
      <c r="G211" t="s">
        <v>220</v>
      </c>
      <c r="H211">
        <v>0</v>
      </c>
      <c r="I211">
        <f t="shared" si="3"/>
        <v>0</v>
      </c>
    </row>
    <row r="212" spans="1:9" x14ac:dyDescent="0.3">
      <c r="A212" t="s">
        <v>221</v>
      </c>
      <c r="B212">
        <v>0.54067390999999998</v>
      </c>
      <c r="C212">
        <v>0.24498178000000001</v>
      </c>
      <c r="D212">
        <v>2.2069999999999999</v>
      </c>
      <c r="G212" t="s">
        <v>221</v>
      </c>
      <c r="H212">
        <v>0</v>
      </c>
      <c r="I212">
        <f t="shared" si="3"/>
        <v>0</v>
      </c>
    </row>
    <row r="213" spans="1:9" x14ac:dyDescent="0.3">
      <c r="A213" t="s">
        <v>222</v>
      </c>
      <c r="B213">
        <v>1.0657962599999999</v>
      </c>
      <c r="C213">
        <v>0.22946564999999999</v>
      </c>
      <c r="D213">
        <v>4.6449999999999996</v>
      </c>
      <c r="G213" t="s">
        <v>222</v>
      </c>
      <c r="H213">
        <v>0</v>
      </c>
      <c r="I213">
        <f t="shared" si="3"/>
        <v>0</v>
      </c>
    </row>
    <row r="214" spans="1:9" x14ac:dyDescent="0.3">
      <c r="A214" t="s">
        <v>223</v>
      </c>
      <c r="B214">
        <v>-0.16884155000000001</v>
      </c>
      <c r="C214">
        <v>0.24870457000000001</v>
      </c>
      <c r="D214">
        <v>-0.67900000000000005</v>
      </c>
      <c r="G214" t="s">
        <v>223</v>
      </c>
      <c r="H214">
        <v>0</v>
      </c>
      <c r="I214">
        <f t="shared" si="3"/>
        <v>0</v>
      </c>
    </row>
    <row r="215" spans="1:9" x14ac:dyDescent="0.3">
      <c r="A215" t="s">
        <v>224</v>
      </c>
      <c r="B215">
        <v>0.87287873000000005</v>
      </c>
      <c r="C215">
        <v>0.24677403000000001</v>
      </c>
      <c r="D215">
        <v>3.5369999999999999</v>
      </c>
      <c r="G215" t="s">
        <v>224</v>
      </c>
      <c r="H215">
        <v>0</v>
      </c>
      <c r="I215">
        <f t="shared" si="3"/>
        <v>0</v>
      </c>
    </row>
    <row r="216" spans="1:9" x14ac:dyDescent="0.3">
      <c r="A216" t="s">
        <v>225</v>
      </c>
      <c r="B216">
        <v>-3.335838E-2</v>
      </c>
      <c r="C216">
        <v>0.25790455000000001</v>
      </c>
      <c r="D216">
        <v>-0.129</v>
      </c>
      <c r="G216" t="s">
        <v>225</v>
      </c>
      <c r="H216">
        <v>0</v>
      </c>
      <c r="I216">
        <f t="shared" si="3"/>
        <v>0</v>
      </c>
    </row>
    <row r="217" spans="1:9" x14ac:dyDescent="0.3">
      <c r="A217" t="s">
        <v>226</v>
      </c>
      <c r="B217">
        <v>0.69061844999999999</v>
      </c>
      <c r="C217">
        <v>0.25763903999999999</v>
      </c>
      <c r="D217">
        <v>2.681</v>
      </c>
      <c r="G217" t="s">
        <v>226</v>
      </c>
      <c r="H217">
        <v>0</v>
      </c>
      <c r="I217">
        <f t="shared" si="3"/>
        <v>0</v>
      </c>
    </row>
    <row r="218" spans="1:9" x14ac:dyDescent="0.3">
      <c r="A218" t="s">
        <v>227</v>
      </c>
      <c r="B218">
        <v>0.41671815000000001</v>
      </c>
      <c r="C218">
        <v>0.24032482999999999</v>
      </c>
      <c r="D218">
        <v>1.734</v>
      </c>
      <c r="G218" t="s">
        <v>227</v>
      </c>
      <c r="H218">
        <v>0</v>
      </c>
      <c r="I218">
        <f t="shared" si="3"/>
        <v>0</v>
      </c>
    </row>
    <row r="219" spans="1:9" x14ac:dyDescent="0.3">
      <c r="A219" t="s">
        <v>228</v>
      </c>
      <c r="B219">
        <v>1.0844918800000001</v>
      </c>
      <c r="C219">
        <v>0.23308006000000001</v>
      </c>
      <c r="D219">
        <v>4.6529999999999996</v>
      </c>
      <c r="G219" t="s">
        <v>228</v>
      </c>
      <c r="H219">
        <v>0</v>
      </c>
      <c r="I219">
        <f t="shared" si="3"/>
        <v>0</v>
      </c>
    </row>
    <row r="220" spans="1:9" x14ac:dyDescent="0.3">
      <c r="A220" t="s">
        <v>229</v>
      </c>
      <c r="B220">
        <v>-2.714956E-2</v>
      </c>
      <c r="C220">
        <v>0.24377935000000001</v>
      </c>
      <c r="D220">
        <v>-0.111</v>
      </c>
      <c r="G220" t="s">
        <v>229</v>
      </c>
      <c r="H220">
        <v>0</v>
      </c>
      <c r="I220">
        <f t="shared" si="3"/>
        <v>0</v>
      </c>
    </row>
    <row r="221" spans="1:9" x14ac:dyDescent="0.3">
      <c r="A221" t="s">
        <v>230</v>
      </c>
      <c r="B221">
        <v>0.21822294</v>
      </c>
      <c r="C221">
        <v>0.24744877000000001</v>
      </c>
      <c r="D221">
        <v>0.88200000000000001</v>
      </c>
      <c r="G221" t="s">
        <v>230</v>
      </c>
      <c r="H221">
        <v>0</v>
      </c>
      <c r="I221">
        <f t="shared" si="3"/>
        <v>0</v>
      </c>
    </row>
    <row r="222" spans="1:9" x14ac:dyDescent="0.3">
      <c r="A222" t="s">
        <v>231</v>
      </c>
      <c r="B222">
        <v>0.81169760000000002</v>
      </c>
      <c r="C222">
        <v>0.24217474</v>
      </c>
      <c r="D222">
        <v>3.3519999999999999</v>
      </c>
      <c r="G222" t="s">
        <v>231</v>
      </c>
      <c r="H222">
        <v>0</v>
      </c>
      <c r="I222">
        <f t="shared" si="3"/>
        <v>0</v>
      </c>
    </row>
    <row r="223" spans="1:9" x14ac:dyDescent="0.3">
      <c r="A223" t="s">
        <v>232</v>
      </c>
      <c r="B223">
        <v>0.60775168000000002</v>
      </c>
      <c r="C223">
        <v>0.24355178</v>
      </c>
      <c r="D223">
        <v>2.4950000000000001</v>
      </c>
      <c r="G223" t="s">
        <v>232</v>
      </c>
      <c r="H223">
        <v>0</v>
      </c>
      <c r="I223">
        <f t="shared" si="3"/>
        <v>0</v>
      </c>
    </row>
    <row r="224" spans="1:9" x14ac:dyDescent="0.3">
      <c r="A224" t="s">
        <v>233</v>
      </c>
      <c r="B224">
        <v>-0.11489132000000001</v>
      </c>
      <c r="C224">
        <v>0.26071211999999999</v>
      </c>
      <c r="D224">
        <v>-0.441</v>
      </c>
      <c r="G224" t="s">
        <v>233</v>
      </c>
      <c r="H224">
        <v>0</v>
      </c>
      <c r="I224">
        <f t="shared" si="3"/>
        <v>0</v>
      </c>
    </row>
    <row r="225" spans="1:9" x14ac:dyDescent="0.3">
      <c r="A225" t="s">
        <v>234</v>
      </c>
      <c r="B225">
        <v>-0.11940082</v>
      </c>
      <c r="C225">
        <v>0.24906226000000001</v>
      </c>
      <c r="D225">
        <v>-0.47899999999999998</v>
      </c>
      <c r="G225" t="s">
        <v>234</v>
      </c>
      <c r="H225">
        <v>0</v>
      </c>
      <c r="I225">
        <f t="shared" si="3"/>
        <v>0</v>
      </c>
    </row>
    <row r="226" spans="1:9" x14ac:dyDescent="0.3">
      <c r="A226" t="s">
        <v>235</v>
      </c>
      <c r="B226">
        <v>0.95093718999999999</v>
      </c>
      <c r="C226">
        <v>0.23575022000000001</v>
      </c>
      <c r="D226">
        <v>4.0339999999999998</v>
      </c>
      <c r="G226" t="s">
        <v>235</v>
      </c>
      <c r="H226">
        <v>0</v>
      </c>
      <c r="I226">
        <f t="shared" si="3"/>
        <v>0</v>
      </c>
    </row>
    <row r="227" spans="1:9" x14ac:dyDescent="0.3">
      <c r="A227" t="s">
        <v>236</v>
      </c>
      <c r="B227">
        <v>-0.14956046000000001</v>
      </c>
      <c r="C227">
        <v>0.2421123</v>
      </c>
      <c r="D227">
        <v>-0.61799999999999999</v>
      </c>
      <c r="G227" t="s">
        <v>236</v>
      </c>
      <c r="H227">
        <v>0</v>
      </c>
      <c r="I227">
        <f t="shared" si="3"/>
        <v>0</v>
      </c>
    </row>
    <row r="228" spans="1:9" x14ac:dyDescent="0.3">
      <c r="A228" t="s">
        <v>237</v>
      </c>
      <c r="B228">
        <v>0.92760217</v>
      </c>
      <c r="C228">
        <v>0.24473065999999999</v>
      </c>
      <c r="D228">
        <v>3.79</v>
      </c>
      <c r="G228" t="s">
        <v>237</v>
      </c>
      <c r="H228">
        <v>0</v>
      </c>
      <c r="I228">
        <f t="shared" si="3"/>
        <v>0</v>
      </c>
    </row>
    <row r="229" spans="1:9" x14ac:dyDescent="0.3">
      <c r="A229" t="s">
        <v>238</v>
      </c>
      <c r="B229">
        <v>-0.69646063999999996</v>
      </c>
      <c r="C229">
        <v>0.27906329000000002</v>
      </c>
      <c r="D229">
        <v>-2.496</v>
      </c>
      <c r="G229" t="s">
        <v>238</v>
      </c>
      <c r="H229">
        <v>0</v>
      </c>
      <c r="I229">
        <f t="shared" si="3"/>
        <v>0</v>
      </c>
    </row>
    <row r="230" spans="1:9" x14ac:dyDescent="0.3">
      <c r="A230" t="s">
        <v>239</v>
      </c>
      <c r="B230">
        <v>0.94521255000000004</v>
      </c>
      <c r="C230">
        <v>0.25771142000000002</v>
      </c>
      <c r="D230">
        <v>3.6680000000000001</v>
      </c>
      <c r="G230" t="s">
        <v>239</v>
      </c>
      <c r="H230">
        <v>0</v>
      </c>
      <c r="I230">
        <f t="shared" si="3"/>
        <v>0</v>
      </c>
    </row>
    <row r="231" spans="1:9" x14ac:dyDescent="0.3">
      <c r="A231" t="s">
        <v>240</v>
      </c>
      <c r="B231">
        <v>0.44522078999999998</v>
      </c>
      <c r="C231">
        <v>0.27038475000000001</v>
      </c>
      <c r="D231">
        <v>1.647</v>
      </c>
      <c r="G231" t="s">
        <v>240</v>
      </c>
      <c r="H231">
        <v>0</v>
      </c>
      <c r="I231">
        <f t="shared" si="3"/>
        <v>0</v>
      </c>
    </row>
    <row r="232" spans="1:9" x14ac:dyDescent="0.3">
      <c r="A232" t="s">
        <v>241</v>
      </c>
      <c r="B232">
        <v>6.9324549999999999E-2</v>
      </c>
      <c r="C232">
        <v>0.25362868</v>
      </c>
      <c r="D232">
        <v>0.27300000000000002</v>
      </c>
      <c r="G232" t="s">
        <v>241</v>
      </c>
      <c r="H232">
        <v>0</v>
      </c>
      <c r="I232">
        <f t="shared" si="3"/>
        <v>0</v>
      </c>
    </row>
    <row r="233" spans="1:9" x14ac:dyDescent="0.3">
      <c r="A233" t="s">
        <v>242</v>
      </c>
      <c r="B233">
        <v>8.5497899999999998E-3</v>
      </c>
      <c r="C233">
        <v>0.27640293999999999</v>
      </c>
      <c r="D233">
        <v>3.1E-2</v>
      </c>
      <c r="G233" t="s">
        <v>242</v>
      </c>
      <c r="H233">
        <v>0</v>
      </c>
      <c r="I233">
        <f t="shared" si="3"/>
        <v>0</v>
      </c>
    </row>
    <row r="234" spans="1:9" x14ac:dyDescent="0.3">
      <c r="A234" t="s">
        <v>243</v>
      </c>
      <c r="B234">
        <v>-0.31077786000000002</v>
      </c>
      <c r="C234">
        <v>0.25914140000000002</v>
      </c>
      <c r="D234">
        <v>-1.1990000000000001</v>
      </c>
      <c r="G234" t="s">
        <v>243</v>
      </c>
      <c r="H234">
        <v>0</v>
      </c>
      <c r="I234">
        <f t="shared" si="3"/>
        <v>0</v>
      </c>
    </row>
    <row r="235" spans="1:9" x14ac:dyDescent="0.3">
      <c r="A235" t="s">
        <v>244</v>
      </c>
      <c r="B235">
        <v>-0.10984823000000001</v>
      </c>
      <c r="C235">
        <v>0.23671231000000001</v>
      </c>
      <c r="D235">
        <v>-0.46400000000000002</v>
      </c>
      <c r="G235" t="s">
        <v>244</v>
      </c>
      <c r="H235">
        <v>0</v>
      </c>
      <c r="I235">
        <f t="shared" si="3"/>
        <v>0</v>
      </c>
    </row>
    <row r="236" spans="1:9" x14ac:dyDescent="0.3">
      <c r="A236" t="s">
        <v>245</v>
      </c>
      <c r="B236">
        <v>-0.37666771999999998</v>
      </c>
      <c r="C236">
        <v>0.25675007</v>
      </c>
      <c r="D236">
        <v>-1.4670000000000001</v>
      </c>
      <c r="G236" t="s">
        <v>245</v>
      </c>
      <c r="H236">
        <v>0</v>
      </c>
      <c r="I236">
        <f t="shared" si="3"/>
        <v>0</v>
      </c>
    </row>
    <row r="237" spans="1:9" x14ac:dyDescent="0.3">
      <c r="A237" t="s">
        <v>246</v>
      </c>
      <c r="B237">
        <v>1.1087103300000001</v>
      </c>
      <c r="C237">
        <v>0.24826982</v>
      </c>
      <c r="D237">
        <v>4.4660000000000002</v>
      </c>
      <c r="G237" t="s">
        <v>246</v>
      </c>
      <c r="H237">
        <v>0</v>
      </c>
      <c r="I237">
        <f t="shared" si="3"/>
        <v>0</v>
      </c>
    </row>
    <row r="238" spans="1:9" x14ac:dyDescent="0.3">
      <c r="A238" t="s">
        <v>247</v>
      </c>
      <c r="B238">
        <v>0.92108467999999999</v>
      </c>
      <c r="C238">
        <v>0.26268114999999997</v>
      </c>
      <c r="D238">
        <v>3.5059999999999998</v>
      </c>
      <c r="G238" t="s">
        <v>247</v>
      </c>
      <c r="H238">
        <v>0</v>
      </c>
      <c r="I238">
        <f t="shared" si="3"/>
        <v>0</v>
      </c>
    </row>
    <row r="239" spans="1:9" x14ac:dyDescent="0.3">
      <c r="A239" t="s">
        <v>248</v>
      </c>
      <c r="B239">
        <v>0.33911141</v>
      </c>
      <c r="C239">
        <v>0.27151289000000001</v>
      </c>
      <c r="D239">
        <v>1.2490000000000001</v>
      </c>
      <c r="G239" t="s">
        <v>248</v>
      </c>
      <c r="H239">
        <v>0</v>
      </c>
      <c r="I239">
        <f t="shared" si="3"/>
        <v>0</v>
      </c>
    </row>
    <row r="240" spans="1:9" x14ac:dyDescent="0.3">
      <c r="A240" t="s">
        <v>249</v>
      </c>
      <c r="B240">
        <v>1.05878329</v>
      </c>
      <c r="C240">
        <v>0.27603646999999998</v>
      </c>
      <c r="D240">
        <v>3.8359999999999999</v>
      </c>
      <c r="G240" t="s">
        <v>249</v>
      </c>
      <c r="H240">
        <v>0</v>
      </c>
      <c r="I240">
        <f t="shared" si="3"/>
        <v>0</v>
      </c>
    </row>
    <row r="241" spans="1:9" x14ac:dyDescent="0.3">
      <c r="A241" t="s">
        <v>250</v>
      </c>
      <c r="B241">
        <v>-7.9724119999999996E-2</v>
      </c>
      <c r="C241">
        <v>0.25615304999999999</v>
      </c>
      <c r="D241">
        <v>-0.311</v>
      </c>
      <c r="G241" t="s">
        <v>250</v>
      </c>
      <c r="H241">
        <v>0</v>
      </c>
      <c r="I241">
        <f t="shared" si="3"/>
        <v>0</v>
      </c>
    </row>
    <row r="242" spans="1:9" x14ac:dyDescent="0.3">
      <c r="A242" t="s">
        <v>251</v>
      </c>
      <c r="B242">
        <v>0.52598687</v>
      </c>
      <c r="C242">
        <v>0.23926826000000001</v>
      </c>
      <c r="D242">
        <v>2.198</v>
      </c>
      <c r="G242" t="s">
        <v>251</v>
      </c>
      <c r="H242">
        <v>0</v>
      </c>
      <c r="I242">
        <f t="shared" si="3"/>
        <v>0</v>
      </c>
    </row>
    <row r="243" spans="1:9" x14ac:dyDescent="0.3">
      <c r="A243" t="s">
        <v>252</v>
      </c>
      <c r="B243">
        <v>0.70731491000000002</v>
      </c>
      <c r="C243">
        <v>0.25325150000000002</v>
      </c>
      <c r="D243">
        <v>2.7930000000000001</v>
      </c>
      <c r="G243" t="s">
        <v>252</v>
      </c>
      <c r="H243">
        <v>0</v>
      </c>
      <c r="I243">
        <f t="shared" si="3"/>
        <v>0</v>
      </c>
    </row>
    <row r="244" spans="1:9" x14ac:dyDescent="0.3">
      <c r="A244" t="s">
        <v>253</v>
      </c>
      <c r="B244">
        <v>-0.16611739</v>
      </c>
      <c r="C244">
        <v>0.24761685999999999</v>
      </c>
      <c r="D244">
        <v>-0.67100000000000004</v>
      </c>
      <c r="G244" t="s">
        <v>253</v>
      </c>
      <c r="H244">
        <v>0</v>
      </c>
      <c r="I244">
        <f t="shared" si="3"/>
        <v>0</v>
      </c>
    </row>
    <row r="245" spans="1:9" x14ac:dyDescent="0.3">
      <c r="A245" t="s">
        <v>254</v>
      </c>
      <c r="B245">
        <v>0.77353724000000001</v>
      </c>
      <c r="C245">
        <v>0.31102382000000001</v>
      </c>
      <c r="D245">
        <v>2.4870000000000001</v>
      </c>
      <c r="G245" t="s">
        <v>254</v>
      </c>
      <c r="H245">
        <v>0</v>
      </c>
      <c r="I245">
        <f t="shared" si="3"/>
        <v>0</v>
      </c>
    </row>
    <row r="246" spans="1:9" x14ac:dyDescent="0.3">
      <c r="A246" t="s">
        <v>255</v>
      </c>
      <c r="B246">
        <v>0.83600103000000003</v>
      </c>
      <c r="C246">
        <v>0.2631212</v>
      </c>
      <c r="D246">
        <v>3.177</v>
      </c>
      <c r="G246" t="s">
        <v>255</v>
      </c>
      <c r="H246">
        <v>0</v>
      </c>
      <c r="I246">
        <f t="shared" si="3"/>
        <v>0</v>
      </c>
    </row>
    <row r="247" spans="1:9" x14ac:dyDescent="0.3">
      <c r="A247" t="s">
        <v>256</v>
      </c>
      <c r="B247">
        <v>0.48052241000000001</v>
      </c>
      <c r="C247">
        <v>0.29072287000000002</v>
      </c>
      <c r="D247">
        <v>1.653</v>
      </c>
      <c r="G247" t="s">
        <v>256</v>
      </c>
      <c r="H247">
        <v>0</v>
      </c>
      <c r="I247">
        <f t="shared" si="3"/>
        <v>0</v>
      </c>
    </row>
    <row r="248" spans="1:9" x14ac:dyDescent="0.3">
      <c r="A248" t="s">
        <v>257</v>
      </c>
      <c r="B248">
        <v>0.70024134000000005</v>
      </c>
      <c r="C248">
        <v>0.24200437999999999</v>
      </c>
      <c r="D248">
        <v>2.8940000000000001</v>
      </c>
      <c r="G248" t="s">
        <v>257</v>
      </c>
      <c r="H248">
        <v>0</v>
      </c>
      <c r="I248">
        <f t="shared" si="3"/>
        <v>0</v>
      </c>
    </row>
    <row r="249" spans="1:9" x14ac:dyDescent="0.3">
      <c r="A249" t="s">
        <v>258</v>
      </c>
      <c r="B249">
        <v>0.36439950999999998</v>
      </c>
      <c r="C249">
        <v>0.25498960999999998</v>
      </c>
      <c r="D249">
        <v>1.429</v>
      </c>
      <c r="G249" t="s">
        <v>258</v>
      </c>
      <c r="H249">
        <v>0</v>
      </c>
      <c r="I249">
        <f t="shared" si="3"/>
        <v>0</v>
      </c>
    </row>
    <row r="250" spans="1:9" x14ac:dyDescent="0.3">
      <c r="A250" t="s">
        <v>259</v>
      </c>
      <c r="B250">
        <v>-0.28933882999999999</v>
      </c>
      <c r="C250">
        <v>0.24188892000000001</v>
      </c>
      <c r="D250">
        <v>-1.196</v>
      </c>
      <c r="G250" t="s">
        <v>259</v>
      </c>
      <c r="H250">
        <v>0</v>
      </c>
      <c r="I250">
        <f t="shared" si="3"/>
        <v>0</v>
      </c>
    </row>
    <row r="251" spans="1:9" x14ac:dyDescent="0.3">
      <c r="A251" t="s">
        <v>260</v>
      </c>
      <c r="B251">
        <v>-0.46393885000000001</v>
      </c>
      <c r="C251">
        <v>0.25824760000000002</v>
      </c>
      <c r="D251">
        <v>-1.796</v>
      </c>
      <c r="G251" t="s">
        <v>260</v>
      </c>
      <c r="H251">
        <v>0</v>
      </c>
      <c r="I251">
        <f t="shared" si="3"/>
        <v>0</v>
      </c>
    </row>
    <row r="252" spans="1:9" x14ac:dyDescent="0.3">
      <c r="A252" t="s">
        <v>261</v>
      </c>
      <c r="B252">
        <v>4.7632819999999999E-2</v>
      </c>
      <c r="C252">
        <v>0.26106960000000001</v>
      </c>
      <c r="D252">
        <v>0.182</v>
      </c>
      <c r="G252" t="s">
        <v>261</v>
      </c>
      <c r="H252">
        <v>0</v>
      </c>
      <c r="I252">
        <f t="shared" si="3"/>
        <v>0</v>
      </c>
    </row>
    <row r="253" spans="1:9" x14ac:dyDescent="0.3">
      <c r="A253" t="s">
        <v>262</v>
      </c>
      <c r="B253">
        <v>0.68954207000000001</v>
      </c>
      <c r="C253">
        <v>0.23862794000000001</v>
      </c>
      <c r="D253">
        <v>2.89</v>
      </c>
      <c r="G253" t="s">
        <v>262</v>
      </c>
      <c r="H253">
        <v>0</v>
      </c>
      <c r="I253">
        <f t="shared" si="3"/>
        <v>0</v>
      </c>
    </row>
    <row r="254" spans="1:9" x14ac:dyDescent="0.3">
      <c r="A254" t="s">
        <v>263</v>
      </c>
      <c r="B254">
        <v>-0.48186532999999998</v>
      </c>
      <c r="C254">
        <v>0.25472175000000002</v>
      </c>
      <c r="D254">
        <v>-1.8919999999999999</v>
      </c>
      <c r="G254" t="s">
        <v>263</v>
      </c>
      <c r="H254">
        <v>0</v>
      </c>
      <c r="I254">
        <f t="shared" si="3"/>
        <v>0</v>
      </c>
    </row>
    <row r="255" spans="1:9" x14ac:dyDescent="0.3">
      <c r="A255" t="s">
        <v>264</v>
      </c>
      <c r="B255">
        <v>0.26552060999999999</v>
      </c>
      <c r="C255">
        <v>0.25600927000000001</v>
      </c>
      <c r="D255">
        <v>1.0369999999999999</v>
      </c>
      <c r="G255" t="s">
        <v>264</v>
      </c>
      <c r="H255">
        <v>0</v>
      </c>
      <c r="I255">
        <f t="shared" si="3"/>
        <v>0</v>
      </c>
    </row>
    <row r="256" spans="1:9" x14ac:dyDescent="0.3">
      <c r="A256" t="s">
        <v>265</v>
      </c>
      <c r="B256">
        <v>0.64811050000000003</v>
      </c>
      <c r="C256">
        <v>0.23873496</v>
      </c>
      <c r="D256">
        <v>2.7149999999999999</v>
      </c>
      <c r="G256" t="s">
        <v>265</v>
      </c>
      <c r="H256">
        <v>0</v>
      </c>
      <c r="I256">
        <f t="shared" si="3"/>
        <v>0</v>
      </c>
    </row>
    <row r="257" spans="1:9" x14ac:dyDescent="0.3">
      <c r="A257" t="s">
        <v>266</v>
      </c>
      <c r="B257">
        <v>0.52127097</v>
      </c>
      <c r="C257">
        <v>0.25559839000000001</v>
      </c>
      <c r="D257">
        <v>2.0390000000000001</v>
      </c>
      <c r="G257" t="s">
        <v>266</v>
      </c>
      <c r="H257">
        <v>0</v>
      </c>
      <c r="I257">
        <f t="shared" si="3"/>
        <v>0</v>
      </c>
    </row>
    <row r="258" spans="1:9" x14ac:dyDescent="0.3">
      <c r="A258" t="s">
        <v>267</v>
      </c>
      <c r="B258">
        <v>-0.28518394000000002</v>
      </c>
      <c r="C258">
        <v>0.29741988000000003</v>
      </c>
      <c r="D258">
        <v>-0.95899999999999996</v>
      </c>
      <c r="G258" t="s">
        <v>267</v>
      </c>
      <c r="H258">
        <v>0</v>
      </c>
      <c r="I258">
        <f t="shared" si="3"/>
        <v>0</v>
      </c>
    </row>
    <row r="259" spans="1:9" x14ac:dyDescent="0.3">
      <c r="A259" t="s">
        <v>268</v>
      </c>
      <c r="B259">
        <v>-0.1214548</v>
      </c>
      <c r="C259">
        <v>0.24513805999999999</v>
      </c>
      <c r="D259">
        <v>-0.495</v>
      </c>
      <c r="G259" t="s">
        <v>268</v>
      </c>
      <c r="H259">
        <v>0</v>
      </c>
      <c r="I259">
        <f t="shared" si="3"/>
        <v>0</v>
      </c>
    </row>
    <row r="260" spans="1:9" x14ac:dyDescent="0.3">
      <c r="A260" t="s">
        <v>269</v>
      </c>
      <c r="B260">
        <v>0.57741257999999995</v>
      </c>
      <c r="C260">
        <v>0.26939927000000002</v>
      </c>
      <c r="D260">
        <v>2.1429999999999998</v>
      </c>
      <c r="G260" t="s">
        <v>269</v>
      </c>
      <c r="H260">
        <v>0</v>
      </c>
      <c r="I260">
        <f t="shared" ref="I260:I323" si="4">B260*H260</f>
        <v>0</v>
      </c>
    </row>
    <row r="261" spans="1:9" x14ac:dyDescent="0.3">
      <c r="A261" t="s">
        <v>270</v>
      </c>
      <c r="B261">
        <v>0.33832706000000001</v>
      </c>
      <c r="C261">
        <v>0.27545458</v>
      </c>
      <c r="D261">
        <v>1.228</v>
      </c>
      <c r="G261" t="s">
        <v>270</v>
      </c>
      <c r="H261">
        <v>0</v>
      </c>
      <c r="I261">
        <f t="shared" si="4"/>
        <v>0</v>
      </c>
    </row>
    <row r="262" spans="1:9" x14ac:dyDescent="0.3">
      <c r="A262" t="s">
        <v>271</v>
      </c>
      <c r="B262">
        <v>-0.19813235000000001</v>
      </c>
      <c r="C262">
        <v>0.25376078000000002</v>
      </c>
      <c r="D262">
        <v>-0.78100000000000003</v>
      </c>
      <c r="G262" t="s">
        <v>271</v>
      </c>
      <c r="H262">
        <v>0</v>
      </c>
      <c r="I262">
        <f t="shared" si="4"/>
        <v>0</v>
      </c>
    </row>
    <row r="263" spans="1:9" x14ac:dyDescent="0.3">
      <c r="A263" t="s">
        <v>272</v>
      </c>
      <c r="B263">
        <v>0.87977214000000004</v>
      </c>
      <c r="C263">
        <v>0.24695761999999999</v>
      </c>
      <c r="D263">
        <v>3.5619999999999998</v>
      </c>
      <c r="G263" t="s">
        <v>272</v>
      </c>
      <c r="H263">
        <v>0</v>
      </c>
      <c r="I263">
        <f t="shared" si="4"/>
        <v>0</v>
      </c>
    </row>
    <row r="264" spans="1:9" x14ac:dyDescent="0.3">
      <c r="A264" t="s">
        <v>273</v>
      </c>
      <c r="B264">
        <v>0.80536648</v>
      </c>
      <c r="C264">
        <v>0.27534459</v>
      </c>
      <c r="D264">
        <v>2.9249999999999998</v>
      </c>
      <c r="G264" t="s">
        <v>273</v>
      </c>
      <c r="H264">
        <v>0</v>
      </c>
      <c r="I264">
        <f t="shared" si="4"/>
        <v>0</v>
      </c>
    </row>
    <row r="265" spans="1:9" x14ac:dyDescent="0.3">
      <c r="A265" t="s">
        <v>274</v>
      </c>
      <c r="B265">
        <v>1.15861291</v>
      </c>
      <c r="C265">
        <v>0.27908477999999998</v>
      </c>
      <c r="D265">
        <v>4.1509999999999998</v>
      </c>
      <c r="G265" t="s">
        <v>274</v>
      </c>
      <c r="H265">
        <v>0</v>
      </c>
      <c r="I265">
        <f t="shared" si="4"/>
        <v>0</v>
      </c>
    </row>
    <row r="266" spans="1:9" x14ac:dyDescent="0.3">
      <c r="A266" t="s">
        <v>275</v>
      </c>
      <c r="B266">
        <v>-8.5075129999999999E-2</v>
      </c>
      <c r="C266">
        <v>0.23906921</v>
      </c>
      <c r="D266">
        <v>-0.35599999999999998</v>
      </c>
      <c r="G266" t="s">
        <v>275</v>
      </c>
      <c r="H266">
        <v>0</v>
      </c>
      <c r="I266">
        <f t="shared" si="4"/>
        <v>0</v>
      </c>
    </row>
    <row r="267" spans="1:9" x14ac:dyDescent="0.3">
      <c r="A267" t="s">
        <v>276</v>
      </c>
      <c r="B267">
        <v>0.96666744999999998</v>
      </c>
      <c r="C267">
        <v>0.26822220000000002</v>
      </c>
      <c r="D267">
        <v>3.6040000000000001</v>
      </c>
      <c r="G267" t="s">
        <v>276</v>
      </c>
      <c r="H267">
        <v>0</v>
      </c>
      <c r="I267">
        <f t="shared" si="4"/>
        <v>0</v>
      </c>
    </row>
    <row r="268" spans="1:9" x14ac:dyDescent="0.3">
      <c r="A268" t="s">
        <v>277</v>
      </c>
      <c r="B268">
        <v>0.71618375999999995</v>
      </c>
      <c r="C268">
        <v>0.27672516000000003</v>
      </c>
      <c r="D268">
        <v>2.5880000000000001</v>
      </c>
      <c r="G268" t="s">
        <v>277</v>
      </c>
      <c r="H268">
        <v>0</v>
      </c>
      <c r="I268">
        <f t="shared" si="4"/>
        <v>0</v>
      </c>
    </row>
    <row r="269" spans="1:9" x14ac:dyDescent="0.3">
      <c r="A269" t="s">
        <v>278</v>
      </c>
      <c r="B269">
        <v>2.5017609999999999E-2</v>
      </c>
      <c r="C269">
        <v>0.26162861999999998</v>
      </c>
      <c r="D269">
        <v>9.6000000000000002E-2</v>
      </c>
      <c r="G269" t="s">
        <v>278</v>
      </c>
      <c r="H269">
        <v>0</v>
      </c>
      <c r="I269">
        <f t="shared" si="4"/>
        <v>0</v>
      </c>
    </row>
    <row r="270" spans="1:9" x14ac:dyDescent="0.3">
      <c r="A270" t="s">
        <v>279</v>
      </c>
      <c r="B270">
        <v>0.18707033000000001</v>
      </c>
      <c r="C270">
        <v>0.24869199</v>
      </c>
      <c r="D270">
        <v>0.752</v>
      </c>
      <c r="G270" t="s">
        <v>279</v>
      </c>
      <c r="H270">
        <v>0</v>
      </c>
      <c r="I270">
        <f t="shared" si="4"/>
        <v>0</v>
      </c>
    </row>
    <row r="271" spans="1:9" x14ac:dyDescent="0.3">
      <c r="A271" t="s">
        <v>280</v>
      </c>
      <c r="B271">
        <v>0.52904941000000005</v>
      </c>
      <c r="C271">
        <v>0.29601931999999997</v>
      </c>
      <c r="D271">
        <v>1.7869999999999999</v>
      </c>
      <c r="G271" t="s">
        <v>280</v>
      </c>
      <c r="H271">
        <v>0</v>
      </c>
      <c r="I271">
        <f t="shared" si="4"/>
        <v>0</v>
      </c>
    </row>
    <row r="272" spans="1:9" x14ac:dyDescent="0.3">
      <c r="A272" t="s">
        <v>281</v>
      </c>
      <c r="B272">
        <v>0.92846706000000001</v>
      </c>
      <c r="C272">
        <v>0.25506612000000001</v>
      </c>
      <c r="D272">
        <v>3.64</v>
      </c>
      <c r="G272" t="s">
        <v>281</v>
      </c>
      <c r="H272">
        <v>0</v>
      </c>
      <c r="I272">
        <f t="shared" si="4"/>
        <v>0</v>
      </c>
    </row>
    <row r="273" spans="1:9" x14ac:dyDescent="0.3">
      <c r="A273" t="s">
        <v>282</v>
      </c>
      <c r="B273">
        <v>0.89975947999999994</v>
      </c>
      <c r="C273">
        <v>0.28935516</v>
      </c>
      <c r="D273">
        <v>3.11</v>
      </c>
      <c r="G273" t="s">
        <v>282</v>
      </c>
      <c r="H273">
        <v>0</v>
      </c>
      <c r="I273">
        <f t="shared" si="4"/>
        <v>0</v>
      </c>
    </row>
    <row r="274" spans="1:9" x14ac:dyDescent="0.3">
      <c r="A274" t="s">
        <v>283</v>
      </c>
      <c r="B274">
        <v>0.61871657999999996</v>
      </c>
      <c r="C274">
        <v>0.253687</v>
      </c>
      <c r="D274">
        <v>2.4390000000000001</v>
      </c>
      <c r="G274" t="s">
        <v>283</v>
      </c>
      <c r="H274">
        <v>0</v>
      </c>
      <c r="I274">
        <f t="shared" si="4"/>
        <v>0</v>
      </c>
    </row>
    <row r="275" spans="1:9" x14ac:dyDescent="0.3">
      <c r="A275" t="s">
        <v>284</v>
      </c>
      <c r="B275">
        <v>9.1853610000000002E-2</v>
      </c>
      <c r="C275">
        <v>0.25681221999999998</v>
      </c>
      <c r="D275">
        <v>0.35799999999999998</v>
      </c>
      <c r="G275" t="s">
        <v>284</v>
      </c>
      <c r="H275">
        <v>0</v>
      </c>
      <c r="I275">
        <f t="shared" si="4"/>
        <v>0</v>
      </c>
    </row>
    <row r="276" spans="1:9" x14ac:dyDescent="0.3">
      <c r="A276" t="s">
        <v>285</v>
      </c>
      <c r="B276">
        <v>0.85071370999999996</v>
      </c>
      <c r="C276">
        <v>0.27490565</v>
      </c>
      <c r="D276">
        <v>3.0950000000000002</v>
      </c>
      <c r="G276" t="s">
        <v>285</v>
      </c>
      <c r="H276">
        <v>0</v>
      </c>
      <c r="I276">
        <f t="shared" si="4"/>
        <v>0</v>
      </c>
    </row>
    <row r="277" spans="1:9" x14ac:dyDescent="0.3">
      <c r="A277" t="s">
        <v>286</v>
      </c>
      <c r="B277">
        <v>-0.15926343000000001</v>
      </c>
      <c r="C277">
        <v>0.24161290999999999</v>
      </c>
      <c r="D277">
        <v>-0.65900000000000003</v>
      </c>
      <c r="G277" t="s">
        <v>286</v>
      </c>
      <c r="H277">
        <v>0</v>
      </c>
      <c r="I277">
        <f t="shared" si="4"/>
        <v>0</v>
      </c>
    </row>
    <row r="278" spans="1:9" x14ac:dyDescent="0.3">
      <c r="A278" t="s">
        <v>287</v>
      </c>
      <c r="B278">
        <v>0.83636515</v>
      </c>
      <c r="C278">
        <v>0.25944981</v>
      </c>
      <c r="D278">
        <v>3.2240000000000002</v>
      </c>
      <c r="G278" t="s">
        <v>287</v>
      </c>
      <c r="H278">
        <v>0</v>
      </c>
      <c r="I278">
        <f t="shared" si="4"/>
        <v>0</v>
      </c>
    </row>
    <row r="279" spans="1:9" x14ac:dyDescent="0.3">
      <c r="A279" t="s">
        <v>288</v>
      </c>
      <c r="B279">
        <v>0.94432103000000001</v>
      </c>
      <c r="C279">
        <v>0.24623115000000001</v>
      </c>
      <c r="D279">
        <v>3.835</v>
      </c>
      <c r="G279" t="s">
        <v>288</v>
      </c>
      <c r="H279">
        <v>0</v>
      </c>
      <c r="I279">
        <f t="shared" si="4"/>
        <v>0</v>
      </c>
    </row>
    <row r="280" spans="1:9" x14ac:dyDescent="0.3">
      <c r="A280" t="s">
        <v>289</v>
      </c>
      <c r="B280">
        <v>0.79996508</v>
      </c>
      <c r="C280">
        <v>0.24387011</v>
      </c>
      <c r="D280">
        <v>3.28</v>
      </c>
      <c r="G280" t="s">
        <v>289</v>
      </c>
      <c r="H280">
        <v>0</v>
      </c>
      <c r="I280">
        <f t="shared" si="4"/>
        <v>0</v>
      </c>
    </row>
    <row r="281" spans="1:9" x14ac:dyDescent="0.3">
      <c r="A281" t="s">
        <v>290</v>
      </c>
      <c r="B281">
        <v>0.51239988000000003</v>
      </c>
      <c r="C281">
        <v>0.26252113999999999</v>
      </c>
      <c r="D281">
        <v>1.952</v>
      </c>
      <c r="G281" t="s">
        <v>290</v>
      </c>
      <c r="H281">
        <v>0</v>
      </c>
      <c r="I281">
        <f t="shared" si="4"/>
        <v>0</v>
      </c>
    </row>
    <row r="282" spans="1:9" x14ac:dyDescent="0.3">
      <c r="A282" t="s">
        <v>291</v>
      </c>
      <c r="B282">
        <v>-3.3165760000000002E-2</v>
      </c>
      <c r="C282">
        <v>0.25944342999999997</v>
      </c>
      <c r="D282">
        <v>-0.128</v>
      </c>
      <c r="G282" t="s">
        <v>291</v>
      </c>
      <c r="H282">
        <v>0</v>
      </c>
      <c r="I282">
        <f t="shared" si="4"/>
        <v>0</v>
      </c>
    </row>
    <row r="283" spans="1:9" x14ac:dyDescent="0.3">
      <c r="A283" t="s">
        <v>292</v>
      </c>
      <c r="B283">
        <v>0.48185700999999997</v>
      </c>
      <c r="C283">
        <v>0.25592534</v>
      </c>
      <c r="D283">
        <v>1.883</v>
      </c>
      <c r="G283" t="s">
        <v>292</v>
      </c>
      <c r="H283">
        <v>0</v>
      </c>
      <c r="I283">
        <f t="shared" si="4"/>
        <v>0</v>
      </c>
    </row>
    <row r="284" spans="1:9" x14ac:dyDescent="0.3">
      <c r="A284" t="s">
        <v>293</v>
      </c>
      <c r="B284">
        <v>-0.42945063</v>
      </c>
      <c r="C284">
        <v>0.25400845</v>
      </c>
      <c r="D284">
        <v>-1.6910000000000001</v>
      </c>
      <c r="G284" t="s">
        <v>293</v>
      </c>
      <c r="H284">
        <v>0</v>
      </c>
      <c r="I284">
        <f t="shared" si="4"/>
        <v>0</v>
      </c>
    </row>
    <row r="285" spans="1:9" x14ac:dyDescent="0.3">
      <c r="A285" t="s">
        <v>294</v>
      </c>
      <c r="B285">
        <v>0.27687065999999999</v>
      </c>
      <c r="C285">
        <v>0.23970748</v>
      </c>
      <c r="D285">
        <v>1.155</v>
      </c>
      <c r="G285" t="s">
        <v>294</v>
      </c>
      <c r="H285">
        <v>0</v>
      </c>
      <c r="I285">
        <f t="shared" si="4"/>
        <v>0</v>
      </c>
    </row>
    <row r="286" spans="1:9" x14ac:dyDescent="0.3">
      <c r="A286" t="s">
        <v>295</v>
      </c>
      <c r="B286">
        <v>0.68913765000000005</v>
      </c>
      <c r="C286">
        <v>0.26465559</v>
      </c>
      <c r="D286">
        <v>2.6040000000000001</v>
      </c>
      <c r="G286" t="s">
        <v>295</v>
      </c>
      <c r="H286">
        <v>0</v>
      </c>
      <c r="I286">
        <f t="shared" si="4"/>
        <v>0</v>
      </c>
    </row>
    <row r="287" spans="1:9" x14ac:dyDescent="0.3">
      <c r="A287" t="s">
        <v>296</v>
      </c>
      <c r="B287">
        <v>0.77230880999999996</v>
      </c>
      <c r="C287">
        <v>0.2397137</v>
      </c>
      <c r="D287">
        <v>3.222</v>
      </c>
      <c r="G287" t="s">
        <v>296</v>
      </c>
      <c r="H287">
        <v>0</v>
      </c>
      <c r="I287">
        <f t="shared" si="4"/>
        <v>0</v>
      </c>
    </row>
    <row r="288" spans="1:9" x14ac:dyDescent="0.3">
      <c r="A288" t="s">
        <v>297</v>
      </c>
      <c r="B288">
        <v>9.9230100000000002E-2</v>
      </c>
      <c r="C288">
        <v>0.25831531000000002</v>
      </c>
      <c r="D288">
        <v>0.38400000000000001</v>
      </c>
      <c r="G288" t="s">
        <v>297</v>
      </c>
      <c r="H288">
        <v>0</v>
      </c>
      <c r="I288">
        <f t="shared" si="4"/>
        <v>0</v>
      </c>
    </row>
    <row r="289" spans="1:9" x14ac:dyDescent="0.3">
      <c r="A289" t="s">
        <v>298</v>
      </c>
      <c r="B289">
        <v>0.17215285</v>
      </c>
      <c r="C289">
        <v>0.24151518</v>
      </c>
      <c r="D289">
        <v>0.71299999999999997</v>
      </c>
      <c r="G289" t="s">
        <v>298</v>
      </c>
      <c r="H289">
        <v>0</v>
      </c>
      <c r="I289">
        <f t="shared" si="4"/>
        <v>0</v>
      </c>
    </row>
    <row r="290" spans="1:9" x14ac:dyDescent="0.3">
      <c r="A290" t="s">
        <v>299</v>
      </c>
      <c r="B290">
        <v>-0.37458599999999997</v>
      </c>
      <c r="C290">
        <v>0.25440084000000002</v>
      </c>
      <c r="D290">
        <v>-1.472</v>
      </c>
      <c r="G290" t="s">
        <v>299</v>
      </c>
      <c r="H290">
        <v>0</v>
      </c>
      <c r="I290">
        <f t="shared" si="4"/>
        <v>0</v>
      </c>
    </row>
    <row r="291" spans="1:9" x14ac:dyDescent="0.3">
      <c r="A291" t="s">
        <v>300</v>
      </c>
      <c r="B291">
        <v>1.30688687</v>
      </c>
      <c r="C291">
        <v>0.26262311999999999</v>
      </c>
      <c r="D291">
        <v>4.976</v>
      </c>
      <c r="G291" t="s">
        <v>300</v>
      </c>
      <c r="H291">
        <v>0</v>
      </c>
      <c r="I291">
        <f t="shared" si="4"/>
        <v>0</v>
      </c>
    </row>
    <row r="292" spans="1:9" x14ac:dyDescent="0.3">
      <c r="A292" t="s">
        <v>301</v>
      </c>
      <c r="B292">
        <v>0.74411987999999996</v>
      </c>
      <c r="C292">
        <v>0.25736361000000002</v>
      </c>
      <c r="D292">
        <v>2.891</v>
      </c>
      <c r="G292" t="s">
        <v>301</v>
      </c>
      <c r="H292">
        <v>0</v>
      </c>
      <c r="I292">
        <f t="shared" si="4"/>
        <v>0</v>
      </c>
    </row>
    <row r="293" spans="1:9" x14ac:dyDescent="0.3">
      <c r="A293" t="s">
        <v>302</v>
      </c>
      <c r="B293">
        <v>-0.21170070999999999</v>
      </c>
      <c r="C293">
        <v>0.25962828999999998</v>
      </c>
      <c r="D293">
        <v>-0.81499999999999995</v>
      </c>
      <c r="G293" t="s">
        <v>302</v>
      </c>
      <c r="H293">
        <v>0</v>
      </c>
      <c r="I293">
        <f t="shared" si="4"/>
        <v>0</v>
      </c>
    </row>
    <row r="294" spans="1:9" x14ac:dyDescent="0.3">
      <c r="A294" t="s">
        <v>303</v>
      </c>
      <c r="B294">
        <v>-3.8802330000000003E-2</v>
      </c>
      <c r="C294">
        <v>0.24607746999999999</v>
      </c>
      <c r="D294">
        <v>-0.158</v>
      </c>
      <c r="G294" t="s">
        <v>303</v>
      </c>
      <c r="H294">
        <v>0</v>
      </c>
      <c r="I294">
        <f t="shared" si="4"/>
        <v>0</v>
      </c>
    </row>
    <row r="295" spans="1:9" x14ac:dyDescent="0.3">
      <c r="A295" t="s">
        <v>304</v>
      </c>
      <c r="B295">
        <v>4.2207130000000002E-2</v>
      </c>
      <c r="C295">
        <v>0.24329231000000001</v>
      </c>
      <c r="D295">
        <v>0.17299999999999999</v>
      </c>
      <c r="G295" t="s">
        <v>304</v>
      </c>
      <c r="H295">
        <v>0</v>
      </c>
      <c r="I295">
        <f t="shared" si="4"/>
        <v>0</v>
      </c>
    </row>
    <row r="296" spans="1:9" x14ac:dyDescent="0.3">
      <c r="A296" t="s">
        <v>305</v>
      </c>
      <c r="B296">
        <v>8.251522E-2</v>
      </c>
      <c r="C296">
        <v>0.25442976</v>
      </c>
      <c r="D296">
        <v>0.32400000000000001</v>
      </c>
      <c r="G296" t="s">
        <v>305</v>
      </c>
      <c r="H296">
        <v>0</v>
      </c>
      <c r="I296">
        <f t="shared" si="4"/>
        <v>0</v>
      </c>
    </row>
    <row r="297" spans="1:9" x14ac:dyDescent="0.3">
      <c r="A297" t="s">
        <v>306</v>
      </c>
      <c r="B297">
        <v>1.28202029</v>
      </c>
      <c r="C297">
        <v>0.26191708000000002</v>
      </c>
      <c r="D297">
        <v>4.8949999999999996</v>
      </c>
      <c r="G297" t="s">
        <v>306</v>
      </c>
      <c r="H297">
        <v>0</v>
      </c>
      <c r="I297">
        <f t="shared" si="4"/>
        <v>0</v>
      </c>
    </row>
    <row r="298" spans="1:9" x14ac:dyDescent="0.3">
      <c r="A298" t="s">
        <v>307</v>
      </c>
      <c r="B298">
        <v>-0.37935793000000001</v>
      </c>
      <c r="C298">
        <v>0.24209802</v>
      </c>
      <c r="D298">
        <v>-1.5669999999999999</v>
      </c>
      <c r="G298" t="s">
        <v>307</v>
      </c>
      <c r="H298">
        <v>0</v>
      </c>
      <c r="I298">
        <f t="shared" si="4"/>
        <v>0</v>
      </c>
    </row>
    <row r="299" spans="1:9" x14ac:dyDescent="0.3">
      <c r="A299" t="s">
        <v>308</v>
      </c>
      <c r="B299">
        <v>-4.4956250000000003E-2</v>
      </c>
      <c r="C299">
        <v>0.25960050000000001</v>
      </c>
      <c r="D299">
        <v>-0.17299999999999999</v>
      </c>
      <c r="G299" t="s">
        <v>308</v>
      </c>
      <c r="H299">
        <v>0</v>
      </c>
      <c r="I299">
        <f t="shared" si="4"/>
        <v>0</v>
      </c>
    </row>
    <row r="300" spans="1:9" x14ac:dyDescent="0.3">
      <c r="A300" t="s">
        <v>309</v>
      </c>
      <c r="B300">
        <v>4.3029899999999996E-3</v>
      </c>
      <c r="C300">
        <v>0.26484269999999999</v>
      </c>
      <c r="D300">
        <v>1.6E-2</v>
      </c>
      <c r="G300" t="s">
        <v>309</v>
      </c>
      <c r="H300">
        <v>0</v>
      </c>
      <c r="I300">
        <f t="shared" si="4"/>
        <v>0</v>
      </c>
    </row>
    <row r="301" spans="1:9" x14ac:dyDescent="0.3">
      <c r="A301" t="s">
        <v>310</v>
      </c>
      <c r="B301">
        <v>-0.16084871000000001</v>
      </c>
      <c r="C301">
        <v>0.26772099999999999</v>
      </c>
      <c r="D301">
        <v>-0.60099999999999998</v>
      </c>
      <c r="G301" t="s">
        <v>310</v>
      </c>
      <c r="H301">
        <v>0</v>
      </c>
      <c r="I301">
        <f t="shared" si="4"/>
        <v>0</v>
      </c>
    </row>
    <row r="302" spans="1:9" x14ac:dyDescent="0.3">
      <c r="A302" t="s">
        <v>311</v>
      </c>
      <c r="B302">
        <v>0.80105769000000004</v>
      </c>
      <c r="C302">
        <v>0.24283283999999999</v>
      </c>
      <c r="D302">
        <v>3.2989999999999999</v>
      </c>
      <c r="G302" t="s">
        <v>311</v>
      </c>
      <c r="H302">
        <v>0</v>
      </c>
      <c r="I302">
        <f t="shared" si="4"/>
        <v>0</v>
      </c>
    </row>
    <row r="303" spans="1:9" x14ac:dyDescent="0.3">
      <c r="A303" t="s">
        <v>312</v>
      </c>
      <c r="B303">
        <v>-0.268067</v>
      </c>
      <c r="C303">
        <v>0.23462278</v>
      </c>
      <c r="D303">
        <v>-1.143</v>
      </c>
      <c r="G303" t="s">
        <v>312</v>
      </c>
      <c r="H303">
        <v>0</v>
      </c>
      <c r="I303">
        <f t="shared" si="4"/>
        <v>0</v>
      </c>
    </row>
    <row r="304" spans="1:9" x14ac:dyDescent="0.3">
      <c r="A304" t="s">
        <v>313</v>
      </c>
      <c r="B304">
        <v>0.10070896999999999</v>
      </c>
      <c r="C304">
        <v>0.22874084</v>
      </c>
      <c r="D304">
        <v>0.44</v>
      </c>
      <c r="G304" t="s">
        <v>313</v>
      </c>
      <c r="H304">
        <v>0</v>
      </c>
      <c r="I304">
        <f t="shared" si="4"/>
        <v>0</v>
      </c>
    </row>
    <row r="305" spans="1:9" x14ac:dyDescent="0.3">
      <c r="A305" t="s">
        <v>314</v>
      </c>
      <c r="B305">
        <v>5.6391200000000001E-3</v>
      </c>
      <c r="C305">
        <v>0.25366309999999997</v>
      </c>
      <c r="D305">
        <v>2.1999999999999999E-2</v>
      </c>
      <c r="G305" t="s">
        <v>314</v>
      </c>
      <c r="H305">
        <v>0</v>
      </c>
      <c r="I305">
        <f t="shared" si="4"/>
        <v>0</v>
      </c>
    </row>
    <row r="306" spans="1:9" x14ac:dyDescent="0.3">
      <c r="A306" t="s">
        <v>315</v>
      </c>
      <c r="B306">
        <v>0.97497568999999995</v>
      </c>
      <c r="C306">
        <v>0.23647972</v>
      </c>
      <c r="D306">
        <v>4.1230000000000002</v>
      </c>
      <c r="G306" t="s">
        <v>315</v>
      </c>
      <c r="H306">
        <v>0</v>
      </c>
      <c r="I306">
        <f t="shared" si="4"/>
        <v>0</v>
      </c>
    </row>
    <row r="307" spans="1:9" x14ac:dyDescent="0.3">
      <c r="A307" t="s">
        <v>316</v>
      </c>
      <c r="B307">
        <v>5.50876E-2</v>
      </c>
      <c r="C307">
        <v>0.23975082</v>
      </c>
      <c r="D307">
        <v>0.23</v>
      </c>
      <c r="G307" t="s">
        <v>316</v>
      </c>
      <c r="H307">
        <v>0</v>
      </c>
      <c r="I307">
        <f t="shared" si="4"/>
        <v>0</v>
      </c>
    </row>
    <row r="308" spans="1:9" x14ac:dyDescent="0.3">
      <c r="A308" t="s">
        <v>317</v>
      </c>
      <c r="B308">
        <v>0.59644103000000004</v>
      </c>
      <c r="C308">
        <v>0.26757859000000001</v>
      </c>
      <c r="D308">
        <v>2.2290000000000001</v>
      </c>
      <c r="G308" t="s">
        <v>317</v>
      </c>
      <c r="H308">
        <v>0</v>
      </c>
      <c r="I308">
        <f t="shared" si="4"/>
        <v>0</v>
      </c>
    </row>
    <row r="309" spans="1:9" x14ac:dyDescent="0.3">
      <c r="A309" t="s">
        <v>318</v>
      </c>
      <c r="B309">
        <v>0.67289761999999997</v>
      </c>
      <c r="C309">
        <v>0.23358905999999999</v>
      </c>
      <c r="D309">
        <v>2.8809999999999998</v>
      </c>
      <c r="G309" t="s">
        <v>318</v>
      </c>
      <c r="H309">
        <v>0</v>
      </c>
      <c r="I309">
        <f t="shared" si="4"/>
        <v>0</v>
      </c>
    </row>
    <row r="310" spans="1:9" x14ac:dyDescent="0.3">
      <c r="A310" t="s">
        <v>319</v>
      </c>
      <c r="B310">
        <v>1.0096563599999999</v>
      </c>
      <c r="C310">
        <v>0.25782796000000002</v>
      </c>
      <c r="D310">
        <v>3.9159999999999999</v>
      </c>
      <c r="G310" t="s">
        <v>319</v>
      </c>
      <c r="H310">
        <v>0</v>
      </c>
      <c r="I310">
        <f t="shared" si="4"/>
        <v>0</v>
      </c>
    </row>
    <row r="311" spans="1:9" x14ac:dyDescent="0.3">
      <c r="A311" t="s">
        <v>320</v>
      </c>
      <c r="B311">
        <v>0.86404698999999996</v>
      </c>
      <c r="C311">
        <v>0.24021439999999999</v>
      </c>
      <c r="D311">
        <v>3.597</v>
      </c>
      <c r="G311" t="s">
        <v>320</v>
      </c>
      <c r="H311">
        <v>0</v>
      </c>
      <c r="I311">
        <f t="shared" si="4"/>
        <v>0</v>
      </c>
    </row>
    <row r="312" spans="1:9" x14ac:dyDescent="0.3">
      <c r="A312" t="s">
        <v>321</v>
      </c>
      <c r="B312">
        <v>0.70652822000000004</v>
      </c>
      <c r="C312">
        <v>0.27105148000000001</v>
      </c>
      <c r="D312">
        <v>2.6070000000000002</v>
      </c>
      <c r="G312" t="s">
        <v>321</v>
      </c>
      <c r="H312">
        <v>0</v>
      </c>
      <c r="I312">
        <f t="shared" si="4"/>
        <v>0</v>
      </c>
    </row>
    <row r="313" spans="1:9" x14ac:dyDescent="0.3">
      <c r="A313" t="s">
        <v>322</v>
      </c>
      <c r="B313">
        <v>-4.8157369999999998E-2</v>
      </c>
      <c r="C313">
        <v>0.24560306000000001</v>
      </c>
      <c r="D313">
        <v>-0.19600000000000001</v>
      </c>
      <c r="G313" t="s">
        <v>322</v>
      </c>
      <c r="H313">
        <v>0</v>
      </c>
      <c r="I313">
        <f t="shared" si="4"/>
        <v>0</v>
      </c>
    </row>
    <row r="314" spans="1:9" x14ac:dyDescent="0.3">
      <c r="A314" t="s">
        <v>323</v>
      </c>
      <c r="B314">
        <v>1.0830330000000001E-2</v>
      </c>
      <c r="C314">
        <v>0.25184382999999999</v>
      </c>
      <c r="D314">
        <v>4.2999999999999997E-2</v>
      </c>
      <c r="G314" t="s">
        <v>323</v>
      </c>
      <c r="H314">
        <v>0</v>
      </c>
      <c r="I314">
        <f t="shared" si="4"/>
        <v>0</v>
      </c>
    </row>
    <row r="315" spans="1:9" x14ac:dyDescent="0.3">
      <c r="A315" t="s">
        <v>324</v>
      </c>
      <c r="B315">
        <v>-0.21202776000000001</v>
      </c>
      <c r="C315">
        <v>0.25131667000000002</v>
      </c>
      <c r="D315">
        <v>-0.84399999999999997</v>
      </c>
      <c r="G315" t="s">
        <v>324</v>
      </c>
      <c r="H315">
        <v>0</v>
      </c>
      <c r="I315">
        <f t="shared" si="4"/>
        <v>0</v>
      </c>
    </row>
    <row r="316" spans="1:9" x14ac:dyDescent="0.3">
      <c r="A316" t="s">
        <v>325</v>
      </c>
      <c r="B316">
        <v>6.8540600000000004E-3</v>
      </c>
      <c r="C316">
        <v>0.29113547000000001</v>
      </c>
      <c r="D316">
        <v>2.4E-2</v>
      </c>
      <c r="G316" t="s">
        <v>325</v>
      </c>
      <c r="H316">
        <v>0</v>
      </c>
      <c r="I316">
        <f t="shared" si="4"/>
        <v>0</v>
      </c>
    </row>
    <row r="317" spans="1:9" x14ac:dyDescent="0.3">
      <c r="A317" t="s">
        <v>326</v>
      </c>
      <c r="B317">
        <v>0.69192430999999999</v>
      </c>
      <c r="C317">
        <v>0.24960514</v>
      </c>
      <c r="D317">
        <v>2.7719999999999998</v>
      </c>
      <c r="G317" t="s">
        <v>326</v>
      </c>
      <c r="H317">
        <v>0</v>
      </c>
      <c r="I317">
        <f t="shared" si="4"/>
        <v>0</v>
      </c>
    </row>
    <row r="318" spans="1:9" x14ac:dyDescent="0.3">
      <c r="A318" t="s">
        <v>327</v>
      </c>
      <c r="B318">
        <v>-0.2715417</v>
      </c>
      <c r="C318">
        <v>0.26095417999999998</v>
      </c>
      <c r="D318">
        <v>-1.0409999999999999</v>
      </c>
      <c r="G318" t="s">
        <v>327</v>
      </c>
      <c r="H318">
        <v>0</v>
      </c>
      <c r="I318">
        <f t="shared" si="4"/>
        <v>0</v>
      </c>
    </row>
    <row r="319" spans="1:9" x14ac:dyDescent="0.3">
      <c r="A319" t="s">
        <v>328</v>
      </c>
      <c r="B319">
        <v>0.67420685000000002</v>
      </c>
      <c r="C319">
        <v>0.24781241000000001</v>
      </c>
      <c r="D319">
        <v>2.7210000000000001</v>
      </c>
      <c r="G319" t="s">
        <v>328</v>
      </c>
      <c r="H319">
        <v>0</v>
      </c>
      <c r="I319">
        <f t="shared" si="4"/>
        <v>0</v>
      </c>
    </row>
    <row r="320" spans="1:9" x14ac:dyDescent="0.3">
      <c r="A320" t="s">
        <v>329</v>
      </c>
      <c r="B320">
        <v>0.74212710000000004</v>
      </c>
      <c r="C320">
        <v>0.26723462999999997</v>
      </c>
      <c r="D320">
        <v>2.7770000000000001</v>
      </c>
      <c r="G320" t="s">
        <v>329</v>
      </c>
      <c r="H320">
        <v>0</v>
      </c>
      <c r="I320">
        <f t="shared" si="4"/>
        <v>0</v>
      </c>
    </row>
    <row r="321" spans="1:9" x14ac:dyDescent="0.3">
      <c r="A321" t="s">
        <v>330</v>
      </c>
      <c r="B321">
        <v>1.20029721</v>
      </c>
      <c r="C321">
        <v>0.24777616999999999</v>
      </c>
      <c r="D321">
        <v>4.8440000000000003</v>
      </c>
      <c r="G321" t="s">
        <v>330</v>
      </c>
      <c r="H321">
        <v>0</v>
      </c>
      <c r="I321">
        <f t="shared" si="4"/>
        <v>0</v>
      </c>
    </row>
    <row r="322" spans="1:9" x14ac:dyDescent="0.3">
      <c r="A322" t="s">
        <v>331</v>
      </c>
      <c r="B322">
        <v>1.1031606899999999</v>
      </c>
      <c r="C322">
        <v>0.24994079</v>
      </c>
      <c r="D322">
        <v>4.4139999999999997</v>
      </c>
      <c r="G322" t="s">
        <v>331</v>
      </c>
      <c r="H322">
        <v>0</v>
      </c>
      <c r="I322">
        <f t="shared" si="4"/>
        <v>0</v>
      </c>
    </row>
    <row r="323" spans="1:9" x14ac:dyDescent="0.3">
      <c r="A323" t="s">
        <v>332</v>
      </c>
      <c r="B323">
        <v>0.93544170000000004</v>
      </c>
      <c r="C323">
        <v>0.2540906</v>
      </c>
      <c r="D323">
        <v>3.6819999999999999</v>
      </c>
      <c r="G323" t="s">
        <v>332</v>
      </c>
      <c r="H323">
        <v>0</v>
      </c>
      <c r="I323">
        <f t="shared" si="4"/>
        <v>0</v>
      </c>
    </row>
    <row r="324" spans="1:9" x14ac:dyDescent="0.3">
      <c r="A324" t="s">
        <v>333</v>
      </c>
      <c r="B324">
        <v>0.81296944000000004</v>
      </c>
      <c r="C324">
        <v>0.26226577000000001</v>
      </c>
      <c r="D324">
        <v>3.1</v>
      </c>
      <c r="G324" t="s">
        <v>333</v>
      </c>
      <c r="H324">
        <v>0</v>
      </c>
      <c r="I324">
        <f t="shared" ref="I324:I387" si="5">B324*H324</f>
        <v>0</v>
      </c>
    </row>
    <row r="325" spans="1:9" x14ac:dyDescent="0.3">
      <c r="A325" t="s">
        <v>334</v>
      </c>
      <c r="B325">
        <v>5.9119869999999998E-2</v>
      </c>
      <c r="C325">
        <v>0.26663497000000003</v>
      </c>
      <c r="D325">
        <v>0.222</v>
      </c>
      <c r="G325" t="s">
        <v>334</v>
      </c>
      <c r="H325">
        <v>0</v>
      </c>
      <c r="I325">
        <f t="shared" si="5"/>
        <v>0</v>
      </c>
    </row>
    <row r="326" spans="1:9" x14ac:dyDescent="0.3">
      <c r="A326" t="s">
        <v>335</v>
      </c>
      <c r="B326">
        <v>-0.29327840999999999</v>
      </c>
      <c r="C326">
        <v>0.24943538000000001</v>
      </c>
      <c r="D326">
        <v>-1.1759999999999999</v>
      </c>
      <c r="G326" t="s">
        <v>335</v>
      </c>
      <c r="H326">
        <v>0</v>
      </c>
      <c r="I326">
        <f t="shared" si="5"/>
        <v>0</v>
      </c>
    </row>
    <row r="327" spans="1:9" x14ac:dyDescent="0.3">
      <c r="A327" t="s">
        <v>336</v>
      </c>
      <c r="B327">
        <v>0.75541152</v>
      </c>
      <c r="C327">
        <v>0.24984259</v>
      </c>
      <c r="D327">
        <v>3.024</v>
      </c>
      <c r="G327" t="s">
        <v>336</v>
      </c>
      <c r="H327">
        <v>0</v>
      </c>
      <c r="I327">
        <f t="shared" si="5"/>
        <v>0</v>
      </c>
    </row>
    <row r="328" spans="1:9" x14ac:dyDescent="0.3">
      <c r="A328" t="s">
        <v>337</v>
      </c>
      <c r="B328">
        <v>0.68709487000000002</v>
      </c>
      <c r="C328">
        <v>0.27583537000000002</v>
      </c>
      <c r="D328">
        <v>2.4910000000000001</v>
      </c>
      <c r="G328" t="s">
        <v>337</v>
      </c>
      <c r="H328">
        <v>0</v>
      </c>
      <c r="I328">
        <f t="shared" si="5"/>
        <v>0</v>
      </c>
    </row>
    <row r="329" spans="1:9" x14ac:dyDescent="0.3">
      <c r="A329" t="s">
        <v>338</v>
      </c>
      <c r="B329">
        <v>-0.12753006</v>
      </c>
      <c r="C329">
        <v>0.24484721000000001</v>
      </c>
      <c r="D329">
        <v>-0.52100000000000002</v>
      </c>
      <c r="G329" t="s">
        <v>338</v>
      </c>
      <c r="H329">
        <v>0</v>
      </c>
      <c r="I329">
        <f t="shared" si="5"/>
        <v>0</v>
      </c>
    </row>
    <row r="330" spans="1:9" x14ac:dyDescent="0.3">
      <c r="A330" t="s">
        <v>339</v>
      </c>
      <c r="B330">
        <v>-5.8728799999999996E-3</v>
      </c>
      <c r="C330">
        <v>0.23488211000000001</v>
      </c>
      <c r="D330">
        <v>-2.5000000000000001E-2</v>
      </c>
      <c r="G330" t="s">
        <v>339</v>
      </c>
      <c r="H330">
        <v>0</v>
      </c>
      <c r="I330">
        <f t="shared" si="5"/>
        <v>0</v>
      </c>
    </row>
    <row r="331" spans="1:9" x14ac:dyDescent="0.3">
      <c r="A331" t="s">
        <v>340</v>
      </c>
      <c r="B331">
        <v>0.68773720999999999</v>
      </c>
      <c r="C331">
        <v>0.24248063</v>
      </c>
      <c r="D331">
        <v>2.8359999999999999</v>
      </c>
      <c r="G331" t="s">
        <v>340</v>
      </c>
      <c r="H331">
        <v>0</v>
      </c>
      <c r="I331">
        <f t="shared" si="5"/>
        <v>0</v>
      </c>
    </row>
    <row r="332" spans="1:9" x14ac:dyDescent="0.3">
      <c r="A332" t="s">
        <v>341</v>
      </c>
      <c r="B332">
        <v>-0.58970725999999996</v>
      </c>
      <c r="C332">
        <v>0.25409998</v>
      </c>
      <c r="D332">
        <v>-2.3210000000000002</v>
      </c>
      <c r="G332" t="s">
        <v>341</v>
      </c>
      <c r="H332">
        <v>0</v>
      </c>
      <c r="I332">
        <f t="shared" si="5"/>
        <v>0</v>
      </c>
    </row>
    <row r="333" spans="1:9" x14ac:dyDescent="0.3">
      <c r="A333" t="s">
        <v>342</v>
      </c>
      <c r="B333">
        <v>0.48415630999999998</v>
      </c>
      <c r="C333">
        <v>0.25259126999999998</v>
      </c>
      <c r="D333">
        <v>1.917</v>
      </c>
      <c r="G333" t="s">
        <v>342</v>
      </c>
      <c r="H333">
        <v>0</v>
      </c>
      <c r="I333">
        <f t="shared" si="5"/>
        <v>0</v>
      </c>
    </row>
    <row r="334" spans="1:9" x14ac:dyDescent="0.3">
      <c r="A334" t="s">
        <v>343</v>
      </c>
      <c r="B334">
        <v>1.1519649300000001</v>
      </c>
      <c r="C334">
        <v>0.23227079</v>
      </c>
      <c r="D334">
        <v>4.96</v>
      </c>
      <c r="G334" t="s">
        <v>343</v>
      </c>
      <c r="H334">
        <v>0</v>
      </c>
      <c r="I334">
        <f t="shared" si="5"/>
        <v>0</v>
      </c>
    </row>
    <row r="335" spans="1:9" x14ac:dyDescent="0.3">
      <c r="A335" t="s">
        <v>344</v>
      </c>
      <c r="B335">
        <v>8.0564499999999997E-2</v>
      </c>
      <c r="C335">
        <v>0.25595012</v>
      </c>
      <c r="D335">
        <v>0.315</v>
      </c>
      <c r="G335" t="s">
        <v>344</v>
      </c>
      <c r="H335">
        <v>0</v>
      </c>
      <c r="I335">
        <f t="shared" si="5"/>
        <v>0</v>
      </c>
    </row>
    <row r="336" spans="1:9" x14ac:dyDescent="0.3">
      <c r="A336" t="s">
        <v>345</v>
      </c>
      <c r="B336">
        <v>0.96722743</v>
      </c>
      <c r="C336">
        <v>0.25348010999999998</v>
      </c>
      <c r="D336">
        <v>3.8159999999999998</v>
      </c>
      <c r="G336" t="s">
        <v>345</v>
      </c>
      <c r="H336">
        <v>0</v>
      </c>
      <c r="I336">
        <f t="shared" si="5"/>
        <v>0</v>
      </c>
    </row>
    <row r="337" spans="1:9" x14ac:dyDescent="0.3">
      <c r="A337" t="s">
        <v>346</v>
      </c>
      <c r="B337">
        <v>-3.1064359999999999E-2</v>
      </c>
      <c r="C337">
        <v>0.23638434</v>
      </c>
      <c r="D337">
        <v>-0.13100000000000001</v>
      </c>
      <c r="G337" t="s">
        <v>346</v>
      </c>
      <c r="H337">
        <v>0</v>
      </c>
      <c r="I337">
        <f t="shared" si="5"/>
        <v>0</v>
      </c>
    </row>
    <row r="338" spans="1:9" x14ac:dyDescent="0.3">
      <c r="A338" t="s">
        <v>347</v>
      </c>
      <c r="B338">
        <v>0.97817461000000006</v>
      </c>
      <c r="C338">
        <v>0.23318546000000001</v>
      </c>
      <c r="D338">
        <v>4.1950000000000003</v>
      </c>
      <c r="G338" t="s">
        <v>347</v>
      </c>
      <c r="H338">
        <v>0</v>
      </c>
      <c r="I338">
        <f t="shared" si="5"/>
        <v>0</v>
      </c>
    </row>
    <row r="339" spans="1:9" x14ac:dyDescent="0.3">
      <c r="A339" t="s">
        <v>348</v>
      </c>
      <c r="B339">
        <v>0.65225803999999998</v>
      </c>
      <c r="C339">
        <v>0.24875211999999999</v>
      </c>
      <c r="D339">
        <v>2.6219999999999999</v>
      </c>
      <c r="G339" t="s">
        <v>348</v>
      </c>
      <c r="H339">
        <v>0</v>
      </c>
      <c r="I339">
        <f t="shared" si="5"/>
        <v>0</v>
      </c>
    </row>
    <row r="340" spans="1:9" x14ac:dyDescent="0.3">
      <c r="A340" t="s">
        <v>349</v>
      </c>
      <c r="B340">
        <v>0.31942495999999998</v>
      </c>
      <c r="C340">
        <v>0.27834292999999999</v>
      </c>
      <c r="D340">
        <v>1.1479999999999999</v>
      </c>
      <c r="G340" t="s">
        <v>349</v>
      </c>
      <c r="H340">
        <v>0</v>
      </c>
      <c r="I340">
        <f t="shared" si="5"/>
        <v>0</v>
      </c>
    </row>
    <row r="341" spans="1:9" x14ac:dyDescent="0.3">
      <c r="A341" t="s">
        <v>350</v>
      </c>
      <c r="B341">
        <v>0.37493839000000001</v>
      </c>
      <c r="C341">
        <v>0.26908412999999998</v>
      </c>
      <c r="D341">
        <v>1.393</v>
      </c>
      <c r="G341" t="s">
        <v>350</v>
      </c>
      <c r="H341">
        <v>0</v>
      </c>
      <c r="I341">
        <f t="shared" si="5"/>
        <v>0</v>
      </c>
    </row>
    <row r="342" spans="1:9" x14ac:dyDescent="0.3">
      <c r="A342" t="s">
        <v>351</v>
      </c>
      <c r="B342">
        <v>-0.16748624000000001</v>
      </c>
      <c r="C342">
        <v>0.25091101999999998</v>
      </c>
      <c r="D342">
        <v>-0.66800000000000004</v>
      </c>
      <c r="G342" t="s">
        <v>351</v>
      </c>
      <c r="H342">
        <v>0</v>
      </c>
      <c r="I342">
        <f t="shared" si="5"/>
        <v>0</v>
      </c>
    </row>
    <row r="343" spans="1:9" x14ac:dyDescent="0.3">
      <c r="A343" t="s">
        <v>352</v>
      </c>
      <c r="B343">
        <v>0.45647738999999998</v>
      </c>
      <c r="C343">
        <v>0.24014801999999999</v>
      </c>
      <c r="D343">
        <v>1.901</v>
      </c>
      <c r="G343" t="s">
        <v>352</v>
      </c>
      <c r="H343">
        <v>0</v>
      </c>
      <c r="I343">
        <f t="shared" si="5"/>
        <v>0</v>
      </c>
    </row>
    <row r="344" spans="1:9" x14ac:dyDescent="0.3">
      <c r="A344" t="s">
        <v>353</v>
      </c>
      <c r="B344">
        <v>-0.29260978999999998</v>
      </c>
      <c r="C344">
        <v>0.2773659</v>
      </c>
      <c r="D344">
        <v>-1.0549999999999999</v>
      </c>
      <c r="G344" t="s">
        <v>353</v>
      </c>
      <c r="H344">
        <v>0</v>
      </c>
      <c r="I344">
        <f t="shared" si="5"/>
        <v>0</v>
      </c>
    </row>
    <row r="345" spans="1:9" x14ac:dyDescent="0.3">
      <c r="A345" t="s">
        <v>354</v>
      </c>
      <c r="B345">
        <v>-0.14414398</v>
      </c>
      <c r="C345">
        <v>0.24643023</v>
      </c>
      <c r="D345">
        <v>-0.58499999999999996</v>
      </c>
      <c r="G345" t="s">
        <v>354</v>
      </c>
      <c r="H345">
        <v>0</v>
      </c>
      <c r="I345">
        <f t="shared" si="5"/>
        <v>0</v>
      </c>
    </row>
    <row r="346" spans="1:9" x14ac:dyDescent="0.3">
      <c r="A346" t="s">
        <v>355</v>
      </c>
      <c r="B346">
        <v>-0.33892285</v>
      </c>
      <c r="C346">
        <v>0.24927290999999999</v>
      </c>
      <c r="D346">
        <v>-1.36</v>
      </c>
      <c r="G346" t="s">
        <v>355</v>
      </c>
      <c r="H346">
        <v>0</v>
      </c>
      <c r="I346">
        <f t="shared" si="5"/>
        <v>0</v>
      </c>
    </row>
    <row r="347" spans="1:9" x14ac:dyDescent="0.3">
      <c r="A347" t="s">
        <v>356</v>
      </c>
      <c r="B347">
        <v>-6.2111050000000001E-2</v>
      </c>
      <c r="C347">
        <v>0.24023549</v>
      </c>
      <c r="D347">
        <v>-0.25900000000000001</v>
      </c>
      <c r="G347" t="s">
        <v>356</v>
      </c>
      <c r="H347">
        <v>0</v>
      </c>
      <c r="I347">
        <f t="shared" si="5"/>
        <v>0</v>
      </c>
    </row>
    <row r="348" spans="1:9" x14ac:dyDescent="0.3">
      <c r="A348" t="s">
        <v>357</v>
      </c>
      <c r="B348">
        <v>0.80798462999999998</v>
      </c>
      <c r="C348">
        <v>0.23460708</v>
      </c>
      <c r="D348">
        <v>3.444</v>
      </c>
      <c r="G348" t="s">
        <v>357</v>
      </c>
      <c r="H348">
        <v>0</v>
      </c>
      <c r="I348">
        <f t="shared" si="5"/>
        <v>0</v>
      </c>
    </row>
    <row r="349" spans="1:9" x14ac:dyDescent="0.3">
      <c r="A349" t="s">
        <v>358</v>
      </c>
      <c r="B349">
        <v>-5.9688999999999999E-2</v>
      </c>
      <c r="C349">
        <v>0.24266863999999999</v>
      </c>
      <c r="D349">
        <v>-0.246</v>
      </c>
      <c r="G349" t="s">
        <v>358</v>
      </c>
      <c r="H349">
        <v>0</v>
      </c>
      <c r="I349">
        <f t="shared" si="5"/>
        <v>0</v>
      </c>
    </row>
    <row r="350" spans="1:9" x14ac:dyDescent="0.3">
      <c r="A350" t="s">
        <v>359</v>
      </c>
      <c r="B350">
        <v>0.11273112</v>
      </c>
      <c r="C350">
        <v>0.24719862000000001</v>
      </c>
      <c r="D350">
        <v>0.45600000000000002</v>
      </c>
      <c r="G350" t="s">
        <v>359</v>
      </c>
      <c r="H350">
        <v>0</v>
      </c>
      <c r="I350">
        <f t="shared" si="5"/>
        <v>0</v>
      </c>
    </row>
    <row r="351" spans="1:9" x14ac:dyDescent="0.3">
      <c r="A351" t="s">
        <v>360</v>
      </c>
      <c r="B351">
        <v>0.19884033000000001</v>
      </c>
      <c r="C351">
        <v>0.26069616000000001</v>
      </c>
      <c r="D351">
        <v>0.76300000000000001</v>
      </c>
      <c r="G351" t="s">
        <v>360</v>
      </c>
      <c r="H351">
        <v>0</v>
      </c>
      <c r="I351">
        <f t="shared" si="5"/>
        <v>0</v>
      </c>
    </row>
    <row r="352" spans="1:9" x14ac:dyDescent="0.3">
      <c r="A352" t="s">
        <v>361</v>
      </c>
      <c r="B352">
        <v>1.1343324699999999</v>
      </c>
      <c r="C352">
        <v>0.27211256</v>
      </c>
      <c r="D352">
        <v>4.1689999999999996</v>
      </c>
      <c r="G352" t="s">
        <v>361</v>
      </c>
      <c r="H352">
        <v>0</v>
      </c>
      <c r="I352">
        <f t="shared" si="5"/>
        <v>0</v>
      </c>
    </row>
    <row r="353" spans="1:9" x14ac:dyDescent="0.3">
      <c r="A353" t="s">
        <v>362</v>
      </c>
      <c r="B353">
        <v>7.7341519999999997E-2</v>
      </c>
      <c r="C353">
        <v>0.25762475000000001</v>
      </c>
      <c r="D353">
        <v>0.3</v>
      </c>
      <c r="G353" t="s">
        <v>362</v>
      </c>
      <c r="H353">
        <v>0</v>
      </c>
      <c r="I353">
        <f t="shared" si="5"/>
        <v>0</v>
      </c>
    </row>
    <row r="354" spans="1:9" x14ac:dyDescent="0.3">
      <c r="A354" t="s">
        <v>363</v>
      </c>
      <c r="B354">
        <v>-0.35512054999999998</v>
      </c>
      <c r="C354">
        <v>0.23149332</v>
      </c>
      <c r="D354">
        <v>-1.534</v>
      </c>
      <c r="G354" t="s">
        <v>363</v>
      </c>
      <c r="H354">
        <v>0</v>
      </c>
      <c r="I354">
        <f t="shared" si="5"/>
        <v>0</v>
      </c>
    </row>
    <row r="355" spans="1:9" x14ac:dyDescent="0.3">
      <c r="A355" t="s">
        <v>364</v>
      </c>
      <c r="B355">
        <v>0.69374957000000004</v>
      </c>
      <c r="C355">
        <v>0.27219995000000002</v>
      </c>
      <c r="D355">
        <v>2.5489999999999999</v>
      </c>
      <c r="G355" t="s">
        <v>364</v>
      </c>
      <c r="H355">
        <v>0</v>
      </c>
      <c r="I355">
        <f t="shared" si="5"/>
        <v>0</v>
      </c>
    </row>
    <row r="356" spans="1:9" x14ac:dyDescent="0.3">
      <c r="A356" t="s">
        <v>365</v>
      </c>
      <c r="B356">
        <v>0.55784270000000002</v>
      </c>
      <c r="C356">
        <v>0.2591311</v>
      </c>
      <c r="D356">
        <v>2.153</v>
      </c>
      <c r="G356" t="s">
        <v>365</v>
      </c>
      <c r="H356">
        <v>0</v>
      </c>
      <c r="I356">
        <f t="shared" si="5"/>
        <v>0</v>
      </c>
    </row>
    <row r="357" spans="1:9" x14ac:dyDescent="0.3">
      <c r="A357" t="s">
        <v>366</v>
      </c>
      <c r="B357">
        <v>0.18622168</v>
      </c>
      <c r="C357">
        <v>0.24301365</v>
      </c>
      <c r="D357">
        <v>0.76600000000000001</v>
      </c>
      <c r="G357" t="s">
        <v>366</v>
      </c>
      <c r="H357">
        <v>0</v>
      </c>
      <c r="I357">
        <f t="shared" si="5"/>
        <v>0</v>
      </c>
    </row>
    <row r="358" spans="1:9" x14ac:dyDescent="0.3">
      <c r="A358" t="s">
        <v>367</v>
      </c>
      <c r="B358">
        <v>-0.13700706000000001</v>
      </c>
      <c r="C358">
        <v>0.24062638</v>
      </c>
      <c r="D358">
        <v>-0.56899999999999995</v>
      </c>
      <c r="G358" t="s">
        <v>367</v>
      </c>
      <c r="H358">
        <v>0</v>
      </c>
      <c r="I358">
        <f t="shared" si="5"/>
        <v>0</v>
      </c>
    </row>
    <row r="359" spans="1:9" x14ac:dyDescent="0.3">
      <c r="A359" t="s">
        <v>368</v>
      </c>
      <c r="B359">
        <v>0.93132148999999997</v>
      </c>
      <c r="C359">
        <v>0.25937389</v>
      </c>
      <c r="D359">
        <v>3.5910000000000002</v>
      </c>
      <c r="G359" t="s">
        <v>368</v>
      </c>
      <c r="H359">
        <v>0</v>
      </c>
      <c r="I359">
        <f t="shared" si="5"/>
        <v>0</v>
      </c>
    </row>
    <row r="360" spans="1:9" x14ac:dyDescent="0.3">
      <c r="A360" t="s">
        <v>369</v>
      </c>
      <c r="B360">
        <v>-2.78985E-3</v>
      </c>
      <c r="C360">
        <v>0.24042932</v>
      </c>
      <c r="D360">
        <v>-1.2E-2</v>
      </c>
      <c r="G360" t="s">
        <v>369</v>
      </c>
      <c r="H360">
        <v>0</v>
      </c>
      <c r="I360">
        <f t="shared" si="5"/>
        <v>0</v>
      </c>
    </row>
    <row r="361" spans="1:9" x14ac:dyDescent="0.3">
      <c r="A361" t="s">
        <v>370</v>
      </c>
      <c r="B361">
        <v>6.9811810000000002E-2</v>
      </c>
      <c r="C361">
        <v>0.25547931000000002</v>
      </c>
      <c r="D361">
        <v>0.27300000000000002</v>
      </c>
      <c r="G361" t="s">
        <v>370</v>
      </c>
      <c r="H361">
        <v>0</v>
      </c>
      <c r="I361">
        <f t="shared" si="5"/>
        <v>0</v>
      </c>
    </row>
    <row r="362" spans="1:9" x14ac:dyDescent="0.3">
      <c r="A362" t="s">
        <v>371</v>
      </c>
      <c r="B362">
        <v>0.51346272999999998</v>
      </c>
      <c r="C362">
        <v>0.24422072</v>
      </c>
      <c r="D362">
        <v>2.1019999999999999</v>
      </c>
      <c r="G362" t="s">
        <v>371</v>
      </c>
      <c r="H362">
        <v>0</v>
      </c>
      <c r="I362">
        <f t="shared" si="5"/>
        <v>0</v>
      </c>
    </row>
    <row r="363" spans="1:9" x14ac:dyDescent="0.3">
      <c r="A363" t="s">
        <v>372</v>
      </c>
      <c r="B363">
        <v>-0.32501702999999998</v>
      </c>
      <c r="C363">
        <v>0.27530676999999998</v>
      </c>
      <c r="D363">
        <v>-1.181</v>
      </c>
      <c r="G363" t="s">
        <v>372</v>
      </c>
      <c r="H363">
        <v>0</v>
      </c>
      <c r="I363">
        <f t="shared" si="5"/>
        <v>0</v>
      </c>
    </row>
    <row r="364" spans="1:9" x14ac:dyDescent="0.3">
      <c r="A364" t="s">
        <v>373</v>
      </c>
      <c r="B364">
        <v>0.62971531000000003</v>
      </c>
      <c r="C364">
        <v>0.24650278</v>
      </c>
      <c r="D364">
        <v>2.5550000000000002</v>
      </c>
      <c r="G364" t="s">
        <v>373</v>
      </c>
      <c r="H364">
        <v>0</v>
      </c>
      <c r="I364">
        <f t="shared" si="5"/>
        <v>0</v>
      </c>
    </row>
    <row r="365" spans="1:9" x14ac:dyDescent="0.3">
      <c r="A365" t="s">
        <v>374</v>
      </c>
      <c r="B365">
        <v>0.59635400999999999</v>
      </c>
      <c r="C365">
        <v>0.27087843</v>
      </c>
      <c r="D365">
        <v>2.202</v>
      </c>
      <c r="G365" t="s">
        <v>374</v>
      </c>
      <c r="H365">
        <v>0</v>
      </c>
      <c r="I365">
        <f t="shared" si="5"/>
        <v>0</v>
      </c>
    </row>
    <row r="366" spans="1:9" x14ac:dyDescent="0.3">
      <c r="A366" t="s">
        <v>375</v>
      </c>
      <c r="B366">
        <v>-0.45198929999999998</v>
      </c>
      <c r="C366">
        <v>0.23486757</v>
      </c>
      <c r="D366">
        <v>-1.9239999999999999</v>
      </c>
      <c r="G366" t="s">
        <v>375</v>
      </c>
      <c r="H366">
        <v>0</v>
      </c>
      <c r="I366">
        <f t="shared" si="5"/>
        <v>0</v>
      </c>
    </row>
    <row r="367" spans="1:9" x14ac:dyDescent="0.3">
      <c r="A367" t="s">
        <v>376</v>
      </c>
      <c r="B367">
        <v>0.48843159000000003</v>
      </c>
      <c r="C367">
        <v>0.22903477</v>
      </c>
      <c r="D367">
        <v>2.133</v>
      </c>
      <c r="G367" t="s">
        <v>376</v>
      </c>
      <c r="H367">
        <v>0</v>
      </c>
      <c r="I367">
        <f t="shared" si="5"/>
        <v>0</v>
      </c>
    </row>
    <row r="368" spans="1:9" x14ac:dyDescent="0.3">
      <c r="A368" t="s">
        <v>377</v>
      </c>
      <c r="B368">
        <v>-0.27510962</v>
      </c>
      <c r="C368">
        <v>0.24895912000000001</v>
      </c>
      <c r="D368">
        <v>-1.105</v>
      </c>
      <c r="G368" t="s">
        <v>377</v>
      </c>
      <c r="H368">
        <v>0</v>
      </c>
      <c r="I368">
        <f t="shared" si="5"/>
        <v>0</v>
      </c>
    </row>
    <row r="369" spans="1:9" x14ac:dyDescent="0.3">
      <c r="A369" t="s">
        <v>378</v>
      </c>
      <c r="B369">
        <v>0.68788196999999995</v>
      </c>
      <c r="C369">
        <v>0.27079231999999998</v>
      </c>
      <c r="D369">
        <v>2.54</v>
      </c>
      <c r="G369" t="s">
        <v>378</v>
      </c>
      <c r="H369">
        <v>0</v>
      </c>
      <c r="I369">
        <f t="shared" si="5"/>
        <v>0</v>
      </c>
    </row>
    <row r="370" spans="1:9" x14ac:dyDescent="0.3">
      <c r="A370" t="s">
        <v>379</v>
      </c>
      <c r="B370">
        <v>-1.63905E-3</v>
      </c>
      <c r="C370">
        <v>0.25878974999999999</v>
      </c>
      <c r="D370">
        <v>-6.0000000000000001E-3</v>
      </c>
      <c r="G370" t="s">
        <v>379</v>
      </c>
      <c r="H370">
        <v>0</v>
      </c>
      <c r="I370">
        <f t="shared" si="5"/>
        <v>0</v>
      </c>
    </row>
    <row r="371" spans="1:9" x14ac:dyDescent="0.3">
      <c r="A371" t="s">
        <v>380</v>
      </c>
      <c r="B371">
        <v>0.16979501999999999</v>
      </c>
      <c r="C371">
        <v>0.2918038</v>
      </c>
      <c r="D371">
        <v>0.58199999999999996</v>
      </c>
      <c r="G371" t="s">
        <v>380</v>
      </c>
      <c r="H371">
        <v>0</v>
      </c>
      <c r="I371">
        <f t="shared" si="5"/>
        <v>0</v>
      </c>
    </row>
    <row r="372" spans="1:9" x14ac:dyDescent="0.3">
      <c r="A372" t="s">
        <v>381</v>
      </c>
      <c r="B372">
        <v>-0.23142740000000001</v>
      </c>
      <c r="C372">
        <v>0.27585309000000002</v>
      </c>
      <c r="D372">
        <v>-0.83899999999999997</v>
      </c>
      <c r="G372" t="s">
        <v>381</v>
      </c>
      <c r="H372">
        <v>0</v>
      </c>
      <c r="I372">
        <f t="shared" si="5"/>
        <v>0</v>
      </c>
    </row>
    <row r="373" spans="1:9" x14ac:dyDescent="0.3">
      <c r="A373" t="s">
        <v>382</v>
      </c>
      <c r="B373">
        <v>0.59313159999999998</v>
      </c>
      <c r="C373">
        <v>0.25140147000000002</v>
      </c>
      <c r="D373">
        <v>2.359</v>
      </c>
      <c r="G373" t="s">
        <v>382</v>
      </c>
      <c r="H373">
        <v>0</v>
      </c>
      <c r="I373">
        <f t="shared" si="5"/>
        <v>0</v>
      </c>
    </row>
    <row r="374" spans="1:9" x14ac:dyDescent="0.3">
      <c r="A374" t="s">
        <v>383</v>
      </c>
      <c r="B374">
        <v>0.93445524000000002</v>
      </c>
      <c r="C374">
        <v>0.22699346000000001</v>
      </c>
      <c r="D374">
        <v>4.117</v>
      </c>
      <c r="G374" t="s">
        <v>383</v>
      </c>
      <c r="H374">
        <v>0</v>
      </c>
      <c r="I374">
        <f t="shared" si="5"/>
        <v>0</v>
      </c>
    </row>
    <row r="375" spans="1:9" x14ac:dyDescent="0.3">
      <c r="A375" t="s">
        <v>384</v>
      </c>
      <c r="B375">
        <v>-6.8361999999999997E-3</v>
      </c>
      <c r="C375">
        <v>0.29063331999999997</v>
      </c>
      <c r="D375">
        <v>-2.4E-2</v>
      </c>
      <c r="G375" t="s">
        <v>384</v>
      </c>
      <c r="H375">
        <v>0</v>
      </c>
      <c r="I375">
        <f t="shared" si="5"/>
        <v>0</v>
      </c>
    </row>
    <row r="376" spans="1:9" x14ac:dyDescent="0.3">
      <c r="A376" t="s">
        <v>385</v>
      </c>
      <c r="B376">
        <v>0.84029014000000002</v>
      </c>
      <c r="C376">
        <v>0.25087749999999998</v>
      </c>
      <c r="D376">
        <v>3.3490000000000002</v>
      </c>
      <c r="G376" t="s">
        <v>385</v>
      </c>
      <c r="H376">
        <v>0</v>
      </c>
      <c r="I376">
        <f t="shared" si="5"/>
        <v>0</v>
      </c>
    </row>
    <row r="377" spans="1:9" x14ac:dyDescent="0.3">
      <c r="A377" t="s">
        <v>386</v>
      </c>
      <c r="B377">
        <v>-8.1732639999999995E-2</v>
      </c>
      <c r="C377">
        <v>0.30042417999999999</v>
      </c>
      <c r="D377">
        <v>-0.27200000000000002</v>
      </c>
      <c r="G377" t="s">
        <v>386</v>
      </c>
      <c r="H377">
        <v>0</v>
      </c>
      <c r="I377">
        <f t="shared" si="5"/>
        <v>0</v>
      </c>
    </row>
    <row r="378" spans="1:9" x14ac:dyDescent="0.3">
      <c r="A378" t="s">
        <v>387</v>
      </c>
      <c r="B378">
        <v>1.31898633</v>
      </c>
      <c r="C378">
        <v>0.26668418999999999</v>
      </c>
      <c r="D378">
        <v>4.9459999999999997</v>
      </c>
      <c r="G378" t="s">
        <v>387</v>
      </c>
      <c r="H378">
        <v>0</v>
      </c>
      <c r="I378">
        <f t="shared" si="5"/>
        <v>0</v>
      </c>
    </row>
    <row r="379" spans="1:9" x14ac:dyDescent="0.3">
      <c r="A379" t="s">
        <v>388</v>
      </c>
      <c r="B379">
        <v>-0.12474888000000001</v>
      </c>
      <c r="C379">
        <v>0.24248016999999999</v>
      </c>
      <c r="D379">
        <v>-0.51400000000000001</v>
      </c>
      <c r="G379" t="s">
        <v>388</v>
      </c>
      <c r="H379">
        <v>0</v>
      </c>
      <c r="I379">
        <f t="shared" si="5"/>
        <v>0</v>
      </c>
    </row>
    <row r="380" spans="1:9" x14ac:dyDescent="0.3">
      <c r="A380" t="s">
        <v>389</v>
      </c>
      <c r="B380">
        <v>0.58246997</v>
      </c>
      <c r="C380">
        <v>0.25708558999999997</v>
      </c>
      <c r="D380">
        <v>2.266</v>
      </c>
      <c r="G380" t="s">
        <v>389</v>
      </c>
      <c r="H380">
        <v>0</v>
      </c>
      <c r="I380">
        <f t="shared" si="5"/>
        <v>0</v>
      </c>
    </row>
    <row r="381" spans="1:9" x14ac:dyDescent="0.3">
      <c r="A381" t="s">
        <v>390</v>
      </c>
      <c r="B381">
        <v>0.84433882999999998</v>
      </c>
      <c r="C381">
        <v>0.24089306999999999</v>
      </c>
      <c r="D381">
        <v>3.5049999999999999</v>
      </c>
      <c r="G381" t="s">
        <v>390</v>
      </c>
      <c r="H381">
        <v>0</v>
      </c>
      <c r="I381">
        <f t="shared" si="5"/>
        <v>0</v>
      </c>
    </row>
    <row r="382" spans="1:9" x14ac:dyDescent="0.3">
      <c r="A382" t="s">
        <v>391</v>
      </c>
      <c r="B382">
        <v>1.26164068</v>
      </c>
      <c r="C382">
        <v>0.27320349999999999</v>
      </c>
      <c r="D382">
        <v>4.6180000000000003</v>
      </c>
      <c r="G382" t="s">
        <v>391</v>
      </c>
      <c r="H382">
        <v>0</v>
      </c>
      <c r="I382">
        <f t="shared" si="5"/>
        <v>0</v>
      </c>
    </row>
    <row r="383" spans="1:9" x14ac:dyDescent="0.3">
      <c r="A383" t="s">
        <v>392</v>
      </c>
      <c r="B383">
        <v>0.78330228000000002</v>
      </c>
      <c r="C383">
        <v>0.24223301999999999</v>
      </c>
      <c r="D383">
        <v>3.234</v>
      </c>
      <c r="G383" t="s">
        <v>392</v>
      </c>
      <c r="H383">
        <v>0</v>
      </c>
      <c r="I383">
        <f t="shared" si="5"/>
        <v>0</v>
      </c>
    </row>
    <row r="384" spans="1:9" x14ac:dyDescent="0.3">
      <c r="A384" t="s">
        <v>393</v>
      </c>
      <c r="B384">
        <v>-0.10575661</v>
      </c>
      <c r="C384">
        <v>0.24003178</v>
      </c>
      <c r="D384">
        <v>-0.441</v>
      </c>
      <c r="G384" t="s">
        <v>393</v>
      </c>
      <c r="H384">
        <v>0</v>
      </c>
      <c r="I384">
        <f t="shared" si="5"/>
        <v>0</v>
      </c>
    </row>
    <row r="385" spans="1:9" x14ac:dyDescent="0.3">
      <c r="A385" t="s">
        <v>394</v>
      </c>
      <c r="B385">
        <v>-0.20417309</v>
      </c>
      <c r="C385">
        <v>0.23625509</v>
      </c>
      <c r="D385">
        <v>-0.86399999999999999</v>
      </c>
      <c r="G385" t="s">
        <v>394</v>
      </c>
      <c r="H385">
        <v>0</v>
      </c>
      <c r="I385">
        <f t="shared" si="5"/>
        <v>0</v>
      </c>
    </row>
    <row r="386" spans="1:9" x14ac:dyDescent="0.3">
      <c r="A386" t="s">
        <v>395</v>
      </c>
      <c r="B386">
        <v>-0.33675815999999997</v>
      </c>
      <c r="C386">
        <v>0.26368024000000001</v>
      </c>
      <c r="D386">
        <v>-1.2769999999999999</v>
      </c>
      <c r="G386" t="s">
        <v>395</v>
      </c>
      <c r="H386">
        <v>0</v>
      </c>
      <c r="I386">
        <f t="shared" si="5"/>
        <v>0</v>
      </c>
    </row>
    <row r="387" spans="1:9" x14ac:dyDescent="0.3">
      <c r="A387" t="s">
        <v>396</v>
      </c>
      <c r="B387">
        <v>0.29892510999999999</v>
      </c>
      <c r="C387">
        <v>0.26380536999999998</v>
      </c>
      <c r="D387">
        <v>1.133</v>
      </c>
      <c r="G387" t="s">
        <v>396</v>
      </c>
      <c r="H387">
        <v>0</v>
      </c>
      <c r="I387">
        <f t="shared" si="5"/>
        <v>0</v>
      </c>
    </row>
    <row r="388" spans="1:9" x14ac:dyDescent="0.3">
      <c r="A388" t="s">
        <v>397</v>
      </c>
      <c r="B388">
        <v>-0.22209582</v>
      </c>
      <c r="C388">
        <v>0.23874335999999999</v>
      </c>
      <c r="D388">
        <v>-0.93</v>
      </c>
      <c r="G388" t="s">
        <v>397</v>
      </c>
      <c r="H388">
        <v>0</v>
      </c>
      <c r="I388">
        <f t="shared" ref="I388:I451" si="6">B388*H388</f>
        <v>0</v>
      </c>
    </row>
    <row r="389" spans="1:9" x14ac:dyDescent="0.3">
      <c r="A389" t="s">
        <v>398</v>
      </c>
      <c r="B389">
        <v>1.00398586</v>
      </c>
      <c r="C389">
        <v>0.25486834000000003</v>
      </c>
      <c r="D389">
        <v>3.9390000000000001</v>
      </c>
      <c r="G389" t="s">
        <v>398</v>
      </c>
      <c r="H389">
        <v>0</v>
      </c>
      <c r="I389">
        <f t="shared" si="6"/>
        <v>0</v>
      </c>
    </row>
    <row r="390" spans="1:9" x14ac:dyDescent="0.3">
      <c r="A390" t="s">
        <v>399</v>
      </c>
      <c r="B390">
        <v>-0.14263970000000001</v>
      </c>
      <c r="C390">
        <v>0.24730495999999999</v>
      </c>
      <c r="D390">
        <v>-0.57699999999999996</v>
      </c>
      <c r="G390" t="s">
        <v>399</v>
      </c>
      <c r="H390">
        <v>0</v>
      </c>
      <c r="I390">
        <f t="shared" si="6"/>
        <v>0</v>
      </c>
    </row>
    <row r="391" spans="1:9" x14ac:dyDescent="0.3">
      <c r="A391" t="s">
        <v>400</v>
      </c>
      <c r="B391">
        <v>0.86638594999999996</v>
      </c>
      <c r="C391">
        <v>0.23388239</v>
      </c>
      <c r="D391">
        <v>3.7040000000000002</v>
      </c>
      <c r="G391" t="s">
        <v>400</v>
      </c>
      <c r="H391">
        <v>0</v>
      </c>
      <c r="I391">
        <f t="shared" si="6"/>
        <v>0</v>
      </c>
    </row>
    <row r="392" spans="1:9" x14ac:dyDescent="0.3">
      <c r="A392" t="s">
        <v>401</v>
      </c>
      <c r="B392">
        <v>0.80105788</v>
      </c>
      <c r="C392">
        <v>0.24578511</v>
      </c>
      <c r="D392">
        <v>3.2589999999999999</v>
      </c>
      <c r="G392" t="s">
        <v>401</v>
      </c>
      <c r="H392">
        <v>0</v>
      </c>
      <c r="I392">
        <f t="shared" si="6"/>
        <v>0</v>
      </c>
    </row>
    <row r="393" spans="1:9" x14ac:dyDescent="0.3">
      <c r="A393" t="s">
        <v>402</v>
      </c>
      <c r="B393">
        <v>0.76721930000000005</v>
      </c>
      <c r="C393">
        <v>0.24782994999999999</v>
      </c>
      <c r="D393">
        <v>3.0960000000000001</v>
      </c>
      <c r="G393" t="s">
        <v>402</v>
      </c>
      <c r="H393">
        <v>0</v>
      </c>
      <c r="I393">
        <f t="shared" si="6"/>
        <v>0</v>
      </c>
    </row>
    <row r="394" spans="1:9" x14ac:dyDescent="0.3">
      <c r="A394" t="s">
        <v>403</v>
      </c>
      <c r="B394">
        <v>-0.24142454999999999</v>
      </c>
      <c r="C394">
        <v>0.26475581999999998</v>
      </c>
      <c r="D394">
        <v>-0.91200000000000003</v>
      </c>
      <c r="G394" t="s">
        <v>403</v>
      </c>
      <c r="H394">
        <v>0</v>
      </c>
      <c r="I394">
        <f t="shared" si="6"/>
        <v>0</v>
      </c>
    </row>
    <row r="395" spans="1:9" x14ac:dyDescent="0.3">
      <c r="A395" t="s">
        <v>404</v>
      </c>
      <c r="B395">
        <v>0.95431818000000002</v>
      </c>
      <c r="C395">
        <v>0.23176467000000001</v>
      </c>
      <c r="D395">
        <v>4.1180000000000003</v>
      </c>
      <c r="G395" t="s">
        <v>404</v>
      </c>
      <c r="H395">
        <v>0</v>
      </c>
      <c r="I395">
        <f t="shared" si="6"/>
        <v>0</v>
      </c>
    </row>
    <row r="396" spans="1:9" x14ac:dyDescent="0.3">
      <c r="A396" t="s">
        <v>405</v>
      </c>
      <c r="B396">
        <v>0.35949383000000001</v>
      </c>
      <c r="C396">
        <v>0.26127096</v>
      </c>
      <c r="D396">
        <v>1.3759999999999999</v>
      </c>
      <c r="G396" t="s">
        <v>405</v>
      </c>
      <c r="H396">
        <v>0</v>
      </c>
      <c r="I396">
        <f t="shared" si="6"/>
        <v>0</v>
      </c>
    </row>
    <row r="397" spans="1:9" x14ac:dyDescent="0.3">
      <c r="A397" t="s">
        <v>406</v>
      </c>
      <c r="B397">
        <v>0.34725602999999999</v>
      </c>
      <c r="C397">
        <v>0.27550350000000001</v>
      </c>
      <c r="D397">
        <v>1.26</v>
      </c>
      <c r="G397" t="s">
        <v>406</v>
      </c>
      <c r="H397">
        <v>0</v>
      </c>
      <c r="I397">
        <f t="shared" si="6"/>
        <v>0</v>
      </c>
    </row>
    <row r="398" spans="1:9" x14ac:dyDescent="0.3">
      <c r="A398" t="s">
        <v>407</v>
      </c>
      <c r="B398">
        <v>-7.6892160000000001E-2</v>
      </c>
      <c r="C398">
        <v>0.25398968999999999</v>
      </c>
      <c r="D398">
        <v>-0.30299999999999999</v>
      </c>
      <c r="G398" t="s">
        <v>407</v>
      </c>
      <c r="H398">
        <v>0</v>
      </c>
      <c r="I398">
        <f t="shared" si="6"/>
        <v>0</v>
      </c>
    </row>
    <row r="399" spans="1:9" x14ac:dyDescent="0.3">
      <c r="A399" t="s">
        <v>408</v>
      </c>
      <c r="B399">
        <v>0.81584095999999995</v>
      </c>
      <c r="C399">
        <v>0.22860949999999999</v>
      </c>
      <c r="D399">
        <v>3.569</v>
      </c>
      <c r="G399" t="s">
        <v>408</v>
      </c>
      <c r="H399">
        <v>0</v>
      </c>
      <c r="I399">
        <f t="shared" si="6"/>
        <v>0</v>
      </c>
    </row>
    <row r="400" spans="1:9" x14ac:dyDescent="0.3">
      <c r="A400" t="s">
        <v>409</v>
      </c>
      <c r="B400">
        <v>0.59523988999999999</v>
      </c>
      <c r="C400">
        <v>0.26977092000000003</v>
      </c>
      <c r="D400">
        <v>2.206</v>
      </c>
      <c r="G400" t="s">
        <v>409</v>
      </c>
      <c r="H400">
        <v>0</v>
      </c>
      <c r="I400">
        <f t="shared" si="6"/>
        <v>0</v>
      </c>
    </row>
    <row r="401" spans="1:9" x14ac:dyDescent="0.3">
      <c r="A401" t="s">
        <v>410</v>
      </c>
      <c r="B401">
        <v>3.822453E-2</v>
      </c>
      <c r="C401">
        <v>0.24523671</v>
      </c>
      <c r="D401">
        <v>0.156</v>
      </c>
      <c r="G401" t="s">
        <v>410</v>
      </c>
      <c r="H401">
        <v>0</v>
      </c>
      <c r="I401">
        <f t="shared" si="6"/>
        <v>0</v>
      </c>
    </row>
    <row r="402" spans="1:9" x14ac:dyDescent="0.3">
      <c r="A402" t="s">
        <v>411</v>
      </c>
      <c r="B402">
        <v>-0.33853261000000001</v>
      </c>
      <c r="C402">
        <v>0.26513608999999999</v>
      </c>
      <c r="D402">
        <v>-1.2769999999999999</v>
      </c>
      <c r="G402" t="s">
        <v>411</v>
      </c>
      <c r="H402">
        <v>0</v>
      </c>
      <c r="I402">
        <f t="shared" si="6"/>
        <v>0</v>
      </c>
    </row>
    <row r="403" spans="1:9" x14ac:dyDescent="0.3">
      <c r="A403" t="s">
        <v>412</v>
      </c>
      <c r="B403">
        <v>-2.3692709999999999E-2</v>
      </c>
      <c r="C403">
        <v>0.25167211</v>
      </c>
      <c r="D403">
        <v>-9.4E-2</v>
      </c>
      <c r="G403" t="s">
        <v>412</v>
      </c>
      <c r="H403">
        <v>0</v>
      </c>
      <c r="I403">
        <f t="shared" si="6"/>
        <v>0</v>
      </c>
    </row>
    <row r="404" spans="1:9" x14ac:dyDescent="0.3">
      <c r="A404" t="s">
        <v>413</v>
      </c>
      <c r="B404">
        <v>0.81977701999999997</v>
      </c>
      <c r="C404">
        <v>0.26726800000000001</v>
      </c>
      <c r="D404">
        <v>3.0670000000000002</v>
      </c>
      <c r="G404" t="s">
        <v>413</v>
      </c>
      <c r="H404">
        <v>0</v>
      </c>
      <c r="I404">
        <f t="shared" si="6"/>
        <v>0</v>
      </c>
    </row>
    <row r="405" spans="1:9" x14ac:dyDescent="0.3">
      <c r="A405" t="s">
        <v>414</v>
      </c>
      <c r="B405">
        <v>0.76231355000000001</v>
      </c>
      <c r="C405">
        <v>0.22919513999999999</v>
      </c>
      <c r="D405">
        <v>3.3260000000000001</v>
      </c>
      <c r="G405" t="s">
        <v>414</v>
      </c>
      <c r="H405">
        <v>0</v>
      </c>
      <c r="I405">
        <f t="shared" si="6"/>
        <v>0</v>
      </c>
    </row>
    <row r="406" spans="1:9" x14ac:dyDescent="0.3">
      <c r="A406" t="s">
        <v>415</v>
      </c>
      <c r="B406">
        <v>0.68957334000000003</v>
      </c>
      <c r="C406">
        <v>0.26364037000000001</v>
      </c>
      <c r="D406">
        <v>2.6160000000000001</v>
      </c>
      <c r="G406" t="s">
        <v>415</v>
      </c>
      <c r="H406">
        <v>0</v>
      </c>
      <c r="I406">
        <f t="shared" si="6"/>
        <v>0</v>
      </c>
    </row>
    <row r="407" spans="1:9" x14ac:dyDescent="0.3">
      <c r="A407" t="s">
        <v>416</v>
      </c>
      <c r="B407">
        <v>0.78880631999999995</v>
      </c>
      <c r="C407">
        <v>0.26448902000000002</v>
      </c>
      <c r="D407">
        <v>2.9820000000000002</v>
      </c>
      <c r="G407" t="s">
        <v>416</v>
      </c>
      <c r="H407">
        <v>0</v>
      </c>
      <c r="I407">
        <f t="shared" si="6"/>
        <v>0</v>
      </c>
    </row>
    <row r="408" spans="1:9" x14ac:dyDescent="0.3">
      <c r="A408" t="s">
        <v>417</v>
      </c>
      <c r="B408">
        <v>-0.43342049999999999</v>
      </c>
      <c r="C408">
        <v>0.25420885999999998</v>
      </c>
      <c r="D408">
        <v>-1.7050000000000001</v>
      </c>
      <c r="G408" t="s">
        <v>417</v>
      </c>
      <c r="H408">
        <v>0</v>
      </c>
      <c r="I408">
        <f t="shared" si="6"/>
        <v>0</v>
      </c>
    </row>
    <row r="409" spans="1:9" x14ac:dyDescent="0.3">
      <c r="A409" t="s">
        <v>418</v>
      </c>
      <c r="B409">
        <v>-1.101689E-2</v>
      </c>
      <c r="C409">
        <v>0.24775301999999999</v>
      </c>
      <c r="D409">
        <v>-4.3999999999999997E-2</v>
      </c>
      <c r="G409" t="s">
        <v>418</v>
      </c>
      <c r="H409">
        <v>0</v>
      </c>
      <c r="I409">
        <f t="shared" si="6"/>
        <v>0</v>
      </c>
    </row>
    <row r="410" spans="1:9" x14ac:dyDescent="0.3">
      <c r="A410" t="s">
        <v>419</v>
      </c>
      <c r="B410">
        <v>-0.29030151999999998</v>
      </c>
      <c r="C410">
        <v>0.25744217000000003</v>
      </c>
      <c r="D410">
        <v>-1.1279999999999999</v>
      </c>
      <c r="G410" t="s">
        <v>419</v>
      </c>
      <c r="H410">
        <v>0</v>
      </c>
      <c r="I410">
        <f t="shared" si="6"/>
        <v>0</v>
      </c>
    </row>
    <row r="411" spans="1:9" x14ac:dyDescent="0.3">
      <c r="A411" t="s">
        <v>420</v>
      </c>
      <c r="B411">
        <v>-0.15779760000000001</v>
      </c>
      <c r="C411">
        <v>0.26812754</v>
      </c>
      <c r="D411">
        <v>-0.58899999999999997</v>
      </c>
      <c r="G411" t="s">
        <v>420</v>
      </c>
      <c r="H411">
        <v>0</v>
      </c>
      <c r="I411">
        <f t="shared" si="6"/>
        <v>0</v>
      </c>
    </row>
    <row r="412" spans="1:9" x14ac:dyDescent="0.3">
      <c r="A412" t="s">
        <v>421</v>
      </c>
      <c r="B412">
        <v>-0.32461762</v>
      </c>
      <c r="C412">
        <v>0.24993048000000001</v>
      </c>
      <c r="D412">
        <v>-1.2989999999999999</v>
      </c>
      <c r="G412" t="s">
        <v>421</v>
      </c>
      <c r="H412">
        <v>0</v>
      </c>
      <c r="I412">
        <f t="shared" si="6"/>
        <v>0</v>
      </c>
    </row>
    <row r="413" spans="1:9" x14ac:dyDescent="0.3">
      <c r="A413" t="s">
        <v>422</v>
      </c>
      <c r="B413">
        <v>0.86510359000000003</v>
      </c>
      <c r="C413">
        <v>0.23409592000000001</v>
      </c>
      <c r="D413">
        <v>3.6960000000000002</v>
      </c>
      <c r="G413" t="s">
        <v>422</v>
      </c>
      <c r="H413">
        <v>0</v>
      </c>
      <c r="I413">
        <f t="shared" si="6"/>
        <v>0</v>
      </c>
    </row>
    <row r="414" spans="1:9" x14ac:dyDescent="0.3">
      <c r="A414" t="s">
        <v>423</v>
      </c>
      <c r="B414">
        <v>-0.24958187000000001</v>
      </c>
      <c r="C414">
        <v>0.23207548</v>
      </c>
      <c r="D414">
        <v>-1.075</v>
      </c>
      <c r="G414" t="s">
        <v>423</v>
      </c>
      <c r="H414">
        <v>0</v>
      </c>
      <c r="I414">
        <f t="shared" si="6"/>
        <v>0</v>
      </c>
    </row>
    <row r="415" spans="1:9" x14ac:dyDescent="0.3">
      <c r="A415" t="s">
        <v>424</v>
      </c>
      <c r="B415">
        <v>0.86226203999999995</v>
      </c>
      <c r="C415">
        <v>0.24818741</v>
      </c>
      <c r="D415">
        <v>3.4740000000000002</v>
      </c>
      <c r="G415" t="s">
        <v>424</v>
      </c>
      <c r="H415">
        <v>0</v>
      </c>
      <c r="I415">
        <f t="shared" si="6"/>
        <v>0</v>
      </c>
    </row>
    <row r="416" spans="1:9" x14ac:dyDescent="0.3">
      <c r="A416" t="s">
        <v>425</v>
      </c>
      <c r="B416">
        <v>-0.17692104</v>
      </c>
      <c r="C416">
        <v>0.24352391000000001</v>
      </c>
      <c r="D416">
        <v>-0.72699999999999998</v>
      </c>
      <c r="G416" t="s">
        <v>425</v>
      </c>
      <c r="H416">
        <v>0</v>
      </c>
      <c r="I416">
        <f t="shared" si="6"/>
        <v>0</v>
      </c>
    </row>
    <row r="417" spans="1:9" x14ac:dyDescent="0.3">
      <c r="A417" t="s">
        <v>426</v>
      </c>
      <c r="B417">
        <v>0.81969497999999996</v>
      </c>
      <c r="C417">
        <v>0.26199316</v>
      </c>
      <c r="D417">
        <v>3.129</v>
      </c>
      <c r="G417" t="s">
        <v>426</v>
      </c>
      <c r="H417">
        <v>0</v>
      </c>
      <c r="I417">
        <f t="shared" si="6"/>
        <v>0</v>
      </c>
    </row>
    <row r="418" spans="1:9" x14ac:dyDescent="0.3">
      <c r="A418" t="s">
        <v>427</v>
      </c>
      <c r="B418">
        <v>0.63676162000000003</v>
      </c>
      <c r="C418">
        <v>0.28303734000000003</v>
      </c>
      <c r="D418">
        <v>2.25</v>
      </c>
      <c r="G418" t="s">
        <v>427</v>
      </c>
      <c r="H418">
        <v>0</v>
      </c>
      <c r="I418">
        <f t="shared" si="6"/>
        <v>0</v>
      </c>
    </row>
    <row r="419" spans="1:9" x14ac:dyDescent="0.3">
      <c r="A419" t="s">
        <v>428</v>
      </c>
      <c r="B419">
        <v>0.59491830000000001</v>
      </c>
      <c r="C419">
        <v>0.26618683999999998</v>
      </c>
      <c r="D419">
        <v>2.2349999999999999</v>
      </c>
      <c r="G419" t="s">
        <v>428</v>
      </c>
      <c r="H419">
        <v>0</v>
      </c>
      <c r="I419">
        <f t="shared" si="6"/>
        <v>0</v>
      </c>
    </row>
    <row r="420" spans="1:9" x14ac:dyDescent="0.3">
      <c r="A420" t="s">
        <v>429</v>
      </c>
      <c r="B420">
        <v>0.72262293</v>
      </c>
      <c r="C420">
        <v>0.23962132999999999</v>
      </c>
      <c r="D420">
        <v>3.016</v>
      </c>
      <c r="G420" t="s">
        <v>429</v>
      </c>
      <c r="H420">
        <v>0</v>
      </c>
      <c r="I420">
        <f t="shared" si="6"/>
        <v>0</v>
      </c>
    </row>
    <row r="421" spans="1:9" x14ac:dyDescent="0.3">
      <c r="A421" t="s">
        <v>430</v>
      </c>
      <c r="B421">
        <v>-0.31931470000000001</v>
      </c>
      <c r="C421">
        <v>0.26235377999999998</v>
      </c>
      <c r="D421">
        <v>-1.2170000000000001</v>
      </c>
      <c r="G421" t="s">
        <v>430</v>
      </c>
      <c r="H421">
        <v>0</v>
      </c>
      <c r="I421">
        <f t="shared" si="6"/>
        <v>0</v>
      </c>
    </row>
    <row r="422" spans="1:9" x14ac:dyDescent="0.3">
      <c r="A422" t="s">
        <v>431</v>
      </c>
      <c r="B422">
        <v>1.4727485199999999</v>
      </c>
      <c r="C422">
        <v>0.29690791999999999</v>
      </c>
      <c r="D422">
        <v>4.96</v>
      </c>
      <c r="G422" t="s">
        <v>431</v>
      </c>
      <c r="H422">
        <v>0</v>
      </c>
      <c r="I422">
        <f t="shared" si="6"/>
        <v>0</v>
      </c>
    </row>
    <row r="423" spans="1:9" x14ac:dyDescent="0.3">
      <c r="A423" t="s">
        <v>432</v>
      </c>
      <c r="B423">
        <v>-2.1323410000000001E-2</v>
      </c>
      <c r="C423">
        <v>0.23090600999999999</v>
      </c>
      <c r="D423">
        <v>-9.1999999999999998E-2</v>
      </c>
      <c r="G423" t="s">
        <v>432</v>
      </c>
      <c r="H423">
        <v>0</v>
      </c>
      <c r="I423">
        <f t="shared" si="6"/>
        <v>0</v>
      </c>
    </row>
    <row r="424" spans="1:9" x14ac:dyDescent="0.3">
      <c r="A424" t="s">
        <v>433</v>
      </c>
      <c r="B424">
        <v>0.37830392000000002</v>
      </c>
      <c r="C424">
        <v>0.2772714</v>
      </c>
      <c r="D424">
        <v>1.3640000000000001</v>
      </c>
      <c r="G424" t="s">
        <v>433</v>
      </c>
      <c r="H424">
        <v>0</v>
      </c>
      <c r="I424">
        <f t="shared" si="6"/>
        <v>0</v>
      </c>
    </row>
    <row r="425" spans="1:9" x14ac:dyDescent="0.3">
      <c r="A425" t="s">
        <v>434</v>
      </c>
      <c r="B425">
        <v>-0.15971199999999999</v>
      </c>
      <c r="C425">
        <v>0.24079160999999999</v>
      </c>
      <c r="D425">
        <v>-0.66300000000000003</v>
      </c>
      <c r="G425" t="s">
        <v>434</v>
      </c>
      <c r="H425">
        <v>0</v>
      </c>
      <c r="I425">
        <f t="shared" si="6"/>
        <v>0</v>
      </c>
    </row>
    <row r="426" spans="1:9" x14ac:dyDescent="0.3">
      <c r="A426" t="s">
        <v>435</v>
      </c>
      <c r="B426">
        <v>0.42528432999999999</v>
      </c>
      <c r="C426">
        <v>0.24136972000000001</v>
      </c>
      <c r="D426">
        <v>1.762</v>
      </c>
      <c r="G426" t="s">
        <v>435</v>
      </c>
      <c r="H426">
        <v>0</v>
      </c>
      <c r="I426">
        <f t="shared" si="6"/>
        <v>0</v>
      </c>
    </row>
    <row r="427" spans="1:9" x14ac:dyDescent="0.3">
      <c r="A427" t="s">
        <v>436</v>
      </c>
      <c r="B427">
        <v>1.1451078400000001</v>
      </c>
      <c r="C427">
        <v>0.26834425000000001</v>
      </c>
      <c r="D427">
        <v>4.2670000000000003</v>
      </c>
      <c r="G427" t="s">
        <v>436</v>
      </c>
      <c r="H427">
        <v>0</v>
      </c>
      <c r="I427">
        <f t="shared" si="6"/>
        <v>0</v>
      </c>
    </row>
    <row r="428" spans="1:9" x14ac:dyDescent="0.3">
      <c r="A428" t="s">
        <v>437</v>
      </c>
      <c r="B428">
        <v>-0.12770032000000001</v>
      </c>
      <c r="C428">
        <v>0.22816228999999999</v>
      </c>
      <c r="D428">
        <v>-0.56000000000000005</v>
      </c>
      <c r="G428" t="s">
        <v>437</v>
      </c>
      <c r="H428">
        <v>0</v>
      </c>
      <c r="I428">
        <f t="shared" si="6"/>
        <v>0</v>
      </c>
    </row>
    <row r="429" spans="1:9" x14ac:dyDescent="0.3">
      <c r="A429" t="s">
        <v>438</v>
      </c>
      <c r="B429">
        <v>0.76984238000000005</v>
      </c>
      <c r="C429">
        <v>0.25320713</v>
      </c>
      <c r="D429">
        <v>3.04</v>
      </c>
      <c r="G429" t="s">
        <v>438</v>
      </c>
      <c r="H429">
        <v>0</v>
      </c>
      <c r="I429">
        <f t="shared" si="6"/>
        <v>0</v>
      </c>
    </row>
    <row r="430" spans="1:9" x14ac:dyDescent="0.3">
      <c r="A430" t="s">
        <v>439</v>
      </c>
      <c r="B430">
        <v>-4.9327870000000003E-2</v>
      </c>
      <c r="C430">
        <v>0.24258780999999999</v>
      </c>
      <c r="D430">
        <v>-0.20300000000000001</v>
      </c>
      <c r="G430" t="s">
        <v>439</v>
      </c>
      <c r="H430">
        <v>0</v>
      </c>
      <c r="I430">
        <f t="shared" si="6"/>
        <v>0</v>
      </c>
    </row>
    <row r="431" spans="1:9" x14ac:dyDescent="0.3">
      <c r="A431" t="s">
        <v>440</v>
      </c>
      <c r="B431">
        <v>-0.29486377000000003</v>
      </c>
      <c r="C431">
        <v>0.26749825999999999</v>
      </c>
      <c r="D431">
        <v>-1.1020000000000001</v>
      </c>
      <c r="G431" t="s">
        <v>440</v>
      </c>
      <c r="H431">
        <v>0</v>
      </c>
      <c r="I431">
        <f t="shared" si="6"/>
        <v>0</v>
      </c>
    </row>
    <row r="432" spans="1:9" x14ac:dyDescent="0.3">
      <c r="A432" t="s">
        <v>441</v>
      </c>
      <c r="B432">
        <v>8.0341899999999994E-2</v>
      </c>
      <c r="C432">
        <v>0.25954206000000002</v>
      </c>
      <c r="D432">
        <v>0.31</v>
      </c>
      <c r="G432" t="s">
        <v>441</v>
      </c>
      <c r="H432">
        <v>0</v>
      </c>
      <c r="I432">
        <f t="shared" si="6"/>
        <v>0</v>
      </c>
    </row>
    <row r="433" spans="1:9" x14ac:dyDescent="0.3">
      <c r="A433" t="s">
        <v>442</v>
      </c>
      <c r="B433">
        <v>0.75819444000000003</v>
      </c>
      <c r="C433">
        <v>0.2606192</v>
      </c>
      <c r="D433">
        <v>2.9089999999999998</v>
      </c>
      <c r="G433" t="s">
        <v>442</v>
      </c>
      <c r="H433">
        <v>0</v>
      </c>
      <c r="I433">
        <f t="shared" si="6"/>
        <v>0</v>
      </c>
    </row>
    <row r="434" spans="1:9" x14ac:dyDescent="0.3">
      <c r="A434" t="s">
        <v>443</v>
      </c>
      <c r="B434">
        <v>-0.32423034000000001</v>
      </c>
      <c r="C434">
        <v>0.26101799999999997</v>
      </c>
      <c r="D434">
        <v>-1.242</v>
      </c>
      <c r="G434" t="s">
        <v>443</v>
      </c>
      <c r="H434">
        <v>0</v>
      </c>
      <c r="I434">
        <f t="shared" si="6"/>
        <v>0</v>
      </c>
    </row>
    <row r="435" spans="1:9" x14ac:dyDescent="0.3">
      <c r="A435" t="s">
        <v>444</v>
      </c>
      <c r="B435">
        <v>-4.3524380000000001E-2</v>
      </c>
      <c r="C435">
        <v>0.28118208</v>
      </c>
      <c r="D435">
        <v>-0.155</v>
      </c>
      <c r="G435" t="s">
        <v>444</v>
      </c>
      <c r="H435">
        <v>0</v>
      </c>
      <c r="I435">
        <f t="shared" si="6"/>
        <v>0</v>
      </c>
    </row>
    <row r="436" spans="1:9" x14ac:dyDescent="0.3">
      <c r="A436" t="s">
        <v>445</v>
      </c>
      <c r="B436">
        <v>1.19156248</v>
      </c>
      <c r="C436">
        <v>0.26502354</v>
      </c>
      <c r="D436">
        <v>4.4960000000000004</v>
      </c>
      <c r="G436" t="s">
        <v>445</v>
      </c>
      <c r="H436">
        <v>0</v>
      </c>
      <c r="I436">
        <f t="shared" si="6"/>
        <v>0</v>
      </c>
    </row>
    <row r="437" spans="1:9" x14ac:dyDescent="0.3">
      <c r="A437" t="s">
        <v>446</v>
      </c>
      <c r="B437">
        <v>-0.11312058</v>
      </c>
      <c r="C437">
        <v>0.24636774</v>
      </c>
      <c r="D437">
        <v>-0.45900000000000002</v>
      </c>
      <c r="G437" t="s">
        <v>446</v>
      </c>
      <c r="H437">
        <v>0</v>
      </c>
      <c r="I437">
        <f t="shared" si="6"/>
        <v>0</v>
      </c>
    </row>
    <row r="438" spans="1:9" x14ac:dyDescent="0.3">
      <c r="A438" t="s">
        <v>447</v>
      </c>
      <c r="B438">
        <v>-0.19836823000000001</v>
      </c>
      <c r="C438">
        <v>0.24628720000000001</v>
      </c>
      <c r="D438">
        <v>-0.80500000000000005</v>
      </c>
      <c r="G438" t="s">
        <v>447</v>
      </c>
      <c r="H438">
        <v>0</v>
      </c>
      <c r="I438">
        <f t="shared" si="6"/>
        <v>0</v>
      </c>
    </row>
    <row r="439" spans="1:9" x14ac:dyDescent="0.3">
      <c r="A439" t="s">
        <v>448</v>
      </c>
      <c r="B439">
        <v>1.10874158</v>
      </c>
      <c r="C439">
        <v>0.25046457</v>
      </c>
      <c r="D439">
        <v>4.4269999999999996</v>
      </c>
      <c r="G439" t="s">
        <v>448</v>
      </c>
      <c r="H439">
        <v>0</v>
      </c>
      <c r="I439">
        <f t="shared" si="6"/>
        <v>0</v>
      </c>
    </row>
    <row r="440" spans="1:9" x14ac:dyDescent="0.3">
      <c r="A440" t="s">
        <v>449</v>
      </c>
      <c r="B440">
        <v>0.48576828999999999</v>
      </c>
      <c r="C440">
        <v>0.23298748</v>
      </c>
      <c r="D440">
        <v>2.085</v>
      </c>
      <c r="G440" t="s">
        <v>449</v>
      </c>
      <c r="H440">
        <v>0</v>
      </c>
      <c r="I440">
        <f t="shared" si="6"/>
        <v>0</v>
      </c>
    </row>
    <row r="441" spans="1:9" x14ac:dyDescent="0.3">
      <c r="A441" t="s">
        <v>450</v>
      </c>
      <c r="B441">
        <v>-7.1998049999999994E-2</v>
      </c>
      <c r="C441">
        <v>0.23927835</v>
      </c>
      <c r="D441">
        <v>-0.30099999999999999</v>
      </c>
      <c r="G441" t="s">
        <v>450</v>
      </c>
      <c r="H441">
        <v>0</v>
      </c>
      <c r="I441">
        <f t="shared" si="6"/>
        <v>0</v>
      </c>
    </row>
    <row r="442" spans="1:9" x14ac:dyDescent="0.3">
      <c r="A442" t="s">
        <v>451</v>
      </c>
      <c r="B442">
        <v>-0.46522943</v>
      </c>
      <c r="C442">
        <v>0.27906061999999998</v>
      </c>
      <c r="D442">
        <v>-1.667</v>
      </c>
      <c r="G442" t="s">
        <v>451</v>
      </c>
      <c r="H442">
        <v>0</v>
      </c>
      <c r="I442">
        <f t="shared" si="6"/>
        <v>0</v>
      </c>
    </row>
    <row r="443" spans="1:9" x14ac:dyDescent="0.3">
      <c r="A443" t="s">
        <v>452</v>
      </c>
      <c r="B443">
        <v>0.82598123999999995</v>
      </c>
      <c r="C443">
        <v>0.24341858999999999</v>
      </c>
      <c r="D443">
        <v>3.3929999999999998</v>
      </c>
      <c r="G443" t="s">
        <v>452</v>
      </c>
      <c r="H443">
        <v>0</v>
      </c>
      <c r="I443">
        <f t="shared" si="6"/>
        <v>0</v>
      </c>
    </row>
    <row r="444" spans="1:9" x14ac:dyDescent="0.3">
      <c r="A444" t="s">
        <v>453</v>
      </c>
      <c r="B444">
        <v>-0.25763045000000001</v>
      </c>
      <c r="C444">
        <v>0.25008354999999999</v>
      </c>
      <c r="D444">
        <v>-1.03</v>
      </c>
      <c r="G444" t="s">
        <v>453</v>
      </c>
      <c r="H444">
        <v>0</v>
      </c>
      <c r="I444">
        <f t="shared" si="6"/>
        <v>0</v>
      </c>
    </row>
    <row r="445" spans="1:9" x14ac:dyDescent="0.3">
      <c r="A445" t="s">
        <v>454</v>
      </c>
      <c r="B445">
        <v>-0.57615313000000001</v>
      </c>
      <c r="C445">
        <v>0.25471587000000001</v>
      </c>
      <c r="D445">
        <v>-2.262</v>
      </c>
      <c r="G445" t="s">
        <v>454</v>
      </c>
      <c r="H445">
        <v>0</v>
      </c>
      <c r="I445">
        <f t="shared" si="6"/>
        <v>0</v>
      </c>
    </row>
    <row r="446" spans="1:9" x14ac:dyDescent="0.3">
      <c r="A446" t="s">
        <v>455</v>
      </c>
      <c r="B446">
        <v>0.76086666000000003</v>
      </c>
      <c r="C446">
        <v>0.23182069</v>
      </c>
      <c r="D446">
        <v>3.282</v>
      </c>
      <c r="G446" t="s">
        <v>455</v>
      </c>
      <c r="H446">
        <v>0</v>
      </c>
      <c r="I446">
        <f t="shared" si="6"/>
        <v>0</v>
      </c>
    </row>
    <row r="447" spans="1:9" x14ac:dyDescent="0.3">
      <c r="A447" t="s">
        <v>456</v>
      </c>
      <c r="B447">
        <v>1.4974299999999999E-2</v>
      </c>
      <c r="C447">
        <v>0.24484631000000001</v>
      </c>
      <c r="D447">
        <v>6.0999999999999999E-2</v>
      </c>
      <c r="G447" t="s">
        <v>456</v>
      </c>
      <c r="H447">
        <v>0</v>
      </c>
      <c r="I447">
        <f t="shared" si="6"/>
        <v>0</v>
      </c>
    </row>
    <row r="448" spans="1:9" x14ac:dyDescent="0.3">
      <c r="A448" t="s">
        <v>457</v>
      </c>
      <c r="B448">
        <v>0.91410981999999996</v>
      </c>
      <c r="C448">
        <v>0.24355613000000001</v>
      </c>
      <c r="D448">
        <v>3.7530000000000001</v>
      </c>
      <c r="G448" t="s">
        <v>457</v>
      </c>
      <c r="H448">
        <v>0</v>
      </c>
      <c r="I448">
        <f t="shared" si="6"/>
        <v>0</v>
      </c>
    </row>
    <row r="449" spans="1:9" x14ac:dyDescent="0.3">
      <c r="A449" t="s">
        <v>458</v>
      </c>
      <c r="B449">
        <v>1.0644975000000001</v>
      </c>
      <c r="C449">
        <v>0.26630847000000002</v>
      </c>
      <c r="D449">
        <v>3.9969999999999999</v>
      </c>
      <c r="G449" t="s">
        <v>458</v>
      </c>
      <c r="H449">
        <v>0</v>
      </c>
      <c r="I449">
        <f t="shared" si="6"/>
        <v>0</v>
      </c>
    </row>
    <row r="450" spans="1:9" x14ac:dyDescent="0.3">
      <c r="A450" t="s">
        <v>459</v>
      </c>
      <c r="B450">
        <v>1.0077851099999999</v>
      </c>
      <c r="C450">
        <v>0.27234762000000001</v>
      </c>
      <c r="D450">
        <v>3.7</v>
      </c>
      <c r="G450" t="s">
        <v>459</v>
      </c>
      <c r="H450">
        <v>0</v>
      </c>
      <c r="I450">
        <f t="shared" si="6"/>
        <v>0</v>
      </c>
    </row>
    <row r="451" spans="1:9" x14ac:dyDescent="0.3">
      <c r="A451" t="s">
        <v>460</v>
      </c>
      <c r="B451">
        <v>4.3107659999999999E-2</v>
      </c>
      <c r="C451">
        <v>0.23389463999999999</v>
      </c>
      <c r="D451">
        <v>0.184</v>
      </c>
      <c r="G451" t="s">
        <v>460</v>
      </c>
      <c r="H451">
        <v>0</v>
      </c>
      <c r="I451">
        <f t="shared" si="6"/>
        <v>0</v>
      </c>
    </row>
    <row r="452" spans="1:9" x14ac:dyDescent="0.3">
      <c r="A452" t="s">
        <v>461</v>
      </c>
      <c r="B452">
        <v>-2.926142E-2</v>
      </c>
      <c r="C452">
        <v>0.2727079</v>
      </c>
      <c r="D452">
        <v>-0.107</v>
      </c>
      <c r="G452" t="s">
        <v>461</v>
      </c>
      <c r="H452">
        <v>0</v>
      </c>
      <c r="I452">
        <f t="shared" ref="I452:I515" si="7">B452*H452</f>
        <v>0</v>
      </c>
    </row>
    <row r="453" spans="1:9" x14ac:dyDescent="0.3">
      <c r="A453" t="s">
        <v>462</v>
      </c>
      <c r="B453">
        <v>-7.7726480000000001E-2</v>
      </c>
      <c r="C453">
        <v>0.24332520999999999</v>
      </c>
      <c r="D453">
        <v>-0.31900000000000001</v>
      </c>
      <c r="G453" t="s">
        <v>462</v>
      </c>
      <c r="H453">
        <v>0</v>
      </c>
      <c r="I453">
        <f t="shared" si="7"/>
        <v>0</v>
      </c>
    </row>
    <row r="454" spans="1:9" x14ac:dyDescent="0.3">
      <c r="A454" t="s">
        <v>463</v>
      </c>
      <c r="B454">
        <v>-0.26982752999999998</v>
      </c>
      <c r="C454">
        <v>0.26834439999999998</v>
      </c>
      <c r="D454">
        <v>-1.006</v>
      </c>
      <c r="G454" t="s">
        <v>463</v>
      </c>
      <c r="H454">
        <v>0</v>
      </c>
      <c r="I454">
        <f t="shared" si="7"/>
        <v>0</v>
      </c>
    </row>
    <row r="455" spans="1:9" x14ac:dyDescent="0.3">
      <c r="A455" t="s">
        <v>464</v>
      </c>
      <c r="B455">
        <v>0.48733365000000001</v>
      </c>
      <c r="C455">
        <v>0.24433278999999999</v>
      </c>
      <c r="D455">
        <v>1.9950000000000001</v>
      </c>
      <c r="G455" t="s">
        <v>464</v>
      </c>
      <c r="H455">
        <v>0</v>
      </c>
      <c r="I455">
        <f t="shared" si="7"/>
        <v>0</v>
      </c>
    </row>
    <row r="456" spans="1:9" x14ac:dyDescent="0.3">
      <c r="A456" t="s">
        <v>465</v>
      </c>
      <c r="B456">
        <v>0.80338094999999998</v>
      </c>
      <c r="C456">
        <v>0.25773812000000001</v>
      </c>
      <c r="D456">
        <v>3.117</v>
      </c>
      <c r="G456" t="s">
        <v>465</v>
      </c>
      <c r="H456">
        <v>0</v>
      </c>
      <c r="I456">
        <f t="shared" si="7"/>
        <v>0</v>
      </c>
    </row>
    <row r="457" spans="1:9" x14ac:dyDescent="0.3">
      <c r="A457" t="s">
        <v>466</v>
      </c>
      <c r="B457">
        <v>0.94054883</v>
      </c>
      <c r="C457">
        <v>0.28819281000000002</v>
      </c>
      <c r="D457">
        <v>3.2639999999999998</v>
      </c>
      <c r="G457" t="s">
        <v>466</v>
      </c>
      <c r="H457">
        <v>0</v>
      </c>
      <c r="I457">
        <f t="shared" si="7"/>
        <v>0</v>
      </c>
    </row>
    <row r="458" spans="1:9" x14ac:dyDescent="0.3">
      <c r="A458" t="s">
        <v>467</v>
      </c>
      <c r="B458">
        <v>0.67630539000000001</v>
      </c>
      <c r="C458">
        <v>0.28134703</v>
      </c>
      <c r="D458">
        <v>2.4039999999999999</v>
      </c>
      <c r="G458" t="s">
        <v>467</v>
      </c>
      <c r="H458">
        <v>0</v>
      </c>
      <c r="I458">
        <f t="shared" si="7"/>
        <v>0</v>
      </c>
    </row>
    <row r="459" spans="1:9" x14ac:dyDescent="0.3">
      <c r="A459" t="s">
        <v>468</v>
      </c>
      <c r="B459">
        <v>-0.19619681</v>
      </c>
      <c r="C459">
        <v>0.23541475000000001</v>
      </c>
      <c r="D459">
        <v>-0.83299999999999996</v>
      </c>
      <c r="G459" t="s">
        <v>468</v>
      </c>
      <c r="H459">
        <v>0</v>
      </c>
      <c r="I459">
        <f t="shared" si="7"/>
        <v>0</v>
      </c>
    </row>
    <row r="460" spans="1:9" x14ac:dyDescent="0.3">
      <c r="A460" t="s">
        <v>469</v>
      </c>
      <c r="B460">
        <v>0.72995182999999997</v>
      </c>
      <c r="C460">
        <v>0.24540231000000001</v>
      </c>
      <c r="D460">
        <v>2.9750000000000001</v>
      </c>
      <c r="G460" t="s">
        <v>469</v>
      </c>
      <c r="H460">
        <v>0</v>
      </c>
      <c r="I460">
        <f t="shared" si="7"/>
        <v>0</v>
      </c>
    </row>
    <row r="461" spans="1:9" x14ac:dyDescent="0.3">
      <c r="A461" t="s">
        <v>470</v>
      </c>
      <c r="B461">
        <v>0.92088711999999995</v>
      </c>
      <c r="C461">
        <v>0.23908203</v>
      </c>
      <c r="D461">
        <v>3.8519999999999999</v>
      </c>
      <c r="G461" t="s">
        <v>470</v>
      </c>
      <c r="H461">
        <v>0</v>
      </c>
      <c r="I461">
        <f t="shared" si="7"/>
        <v>0</v>
      </c>
    </row>
    <row r="462" spans="1:9" x14ac:dyDescent="0.3">
      <c r="A462" t="s">
        <v>471</v>
      </c>
      <c r="B462">
        <v>1.1596286899999999</v>
      </c>
      <c r="C462">
        <v>0.25472547000000001</v>
      </c>
      <c r="D462">
        <v>4.5519999999999996</v>
      </c>
      <c r="G462" t="s">
        <v>471</v>
      </c>
      <c r="H462">
        <v>0</v>
      </c>
      <c r="I462">
        <f t="shared" si="7"/>
        <v>0</v>
      </c>
    </row>
    <row r="463" spans="1:9" x14ac:dyDescent="0.3">
      <c r="A463" t="s">
        <v>472</v>
      </c>
      <c r="B463">
        <v>0.93441814999999995</v>
      </c>
      <c r="C463">
        <v>0.29179964000000003</v>
      </c>
      <c r="D463">
        <v>3.202</v>
      </c>
      <c r="G463" t="s">
        <v>472</v>
      </c>
      <c r="H463">
        <v>0</v>
      </c>
      <c r="I463">
        <f t="shared" si="7"/>
        <v>0</v>
      </c>
    </row>
    <row r="464" spans="1:9" x14ac:dyDescent="0.3">
      <c r="A464" t="s">
        <v>473</v>
      </c>
      <c r="B464">
        <v>-0.15634039999999999</v>
      </c>
      <c r="C464">
        <v>0.24497843</v>
      </c>
      <c r="D464">
        <v>-0.63800000000000001</v>
      </c>
      <c r="G464" t="s">
        <v>473</v>
      </c>
      <c r="H464">
        <v>0</v>
      </c>
      <c r="I464">
        <f t="shared" si="7"/>
        <v>0</v>
      </c>
    </row>
    <row r="465" spans="1:9" x14ac:dyDescent="0.3">
      <c r="A465" t="s">
        <v>474</v>
      </c>
      <c r="B465">
        <v>-0.16684499</v>
      </c>
      <c r="C465">
        <v>0.26044743999999997</v>
      </c>
      <c r="D465">
        <v>-0.64100000000000001</v>
      </c>
      <c r="G465" t="s">
        <v>474</v>
      </c>
      <c r="H465">
        <v>0</v>
      </c>
      <c r="I465">
        <f t="shared" si="7"/>
        <v>0</v>
      </c>
    </row>
    <row r="466" spans="1:9" x14ac:dyDescent="0.3">
      <c r="A466" t="s">
        <v>475</v>
      </c>
      <c r="B466">
        <v>0.53803118000000005</v>
      </c>
      <c r="C466">
        <v>0.26785820999999999</v>
      </c>
      <c r="D466">
        <v>2.0089999999999999</v>
      </c>
      <c r="G466" t="s">
        <v>475</v>
      </c>
      <c r="H466">
        <v>0</v>
      </c>
      <c r="I466">
        <f t="shared" si="7"/>
        <v>0</v>
      </c>
    </row>
    <row r="467" spans="1:9" x14ac:dyDescent="0.3">
      <c r="A467" t="s">
        <v>476</v>
      </c>
      <c r="B467">
        <v>0.85754633999999996</v>
      </c>
      <c r="C467">
        <v>0.25812456</v>
      </c>
      <c r="D467">
        <v>3.3220000000000001</v>
      </c>
      <c r="G467" t="s">
        <v>476</v>
      </c>
      <c r="H467">
        <v>0</v>
      </c>
      <c r="I467">
        <f t="shared" si="7"/>
        <v>0</v>
      </c>
    </row>
    <row r="468" spans="1:9" x14ac:dyDescent="0.3">
      <c r="A468" t="s">
        <v>477</v>
      </c>
      <c r="B468">
        <v>4.7589699999999999E-2</v>
      </c>
      <c r="C468">
        <v>0.27564076999999998</v>
      </c>
      <c r="D468">
        <v>0.17299999999999999</v>
      </c>
      <c r="G468" t="s">
        <v>477</v>
      </c>
      <c r="H468">
        <v>0</v>
      </c>
      <c r="I468">
        <f t="shared" si="7"/>
        <v>0</v>
      </c>
    </row>
    <row r="469" spans="1:9" x14ac:dyDescent="0.3">
      <c r="A469" t="s">
        <v>478</v>
      </c>
      <c r="B469">
        <v>5.6546930000000002E-2</v>
      </c>
      <c r="C469">
        <v>0.24335814</v>
      </c>
      <c r="D469">
        <v>0.23200000000000001</v>
      </c>
      <c r="G469" t="s">
        <v>478</v>
      </c>
      <c r="H469">
        <v>0</v>
      </c>
      <c r="I469">
        <f t="shared" si="7"/>
        <v>0</v>
      </c>
    </row>
    <row r="470" spans="1:9" x14ac:dyDescent="0.3">
      <c r="A470" t="s">
        <v>479</v>
      </c>
      <c r="B470">
        <v>0.80892512999999999</v>
      </c>
      <c r="C470">
        <v>0.25138438000000002</v>
      </c>
      <c r="D470">
        <v>3.218</v>
      </c>
      <c r="G470" t="s">
        <v>479</v>
      </c>
      <c r="H470">
        <v>0</v>
      </c>
      <c r="I470">
        <f t="shared" si="7"/>
        <v>0</v>
      </c>
    </row>
    <row r="471" spans="1:9" x14ac:dyDescent="0.3">
      <c r="A471" t="s">
        <v>480</v>
      </c>
      <c r="B471">
        <v>0.81994604000000004</v>
      </c>
      <c r="C471">
        <v>0.24556388000000001</v>
      </c>
      <c r="D471">
        <v>3.339</v>
      </c>
      <c r="G471" t="s">
        <v>480</v>
      </c>
      <c r="H471">
        <v>0</v>
      </c>
      <c r="I471">
        <f t="shared" si="7"/>
        <v>0</v>
      </c>
    </row>
    <row r="472" spans="1:9" x14ac:dyDescent="0.3">
      <c r="A472" t="s">
        <v>481</v>
      </c>
      <c r="B472">
        <v>0.52280236000000002</v>
      </c>
      <c r="C472">
        <v>0.26019158999999997</v>
      </c>
      <c r="D472">
        <v>2.0089999999999999</v>
      </c>
      <c r="G472" t="s">
        <v>481</v>
      </c>
      <c r="H472">
        <v>0</v>
      </c>
      <c r="I472">
        <f t="shared" si="7"/>
        <v>0</v>
      </c>
    </row>
    <row r="473" spans="1:9" x14ac:dyDescent="0.3">
      <c r="A473" t="s">
        <v>482</v>
      </c>
      <c r="B473">
        <v>5.0203060000000001E-2</v>
      </c>
      <c r="C473">
        <v>0.23981178</v>
      </c>
      <c r="D473">
        <v>0.20899999999999999</v>
      </c>
      <c r="G473" t="s">
        <v>482</v>
      </c>
      <c r="H473">
        <v>0</v>
      </c>
      <c r="I473">
        <f t="shared" si="7"/>
        <v>0</v>
      </c>
    </row>
    <row r="474" spans="1:9" x14ac:dyDescent="0.3">
      <c r="A474" t="s">
        <v>483</v>
      </c>
      <c r="B474">
        <v>0.61680073999999996</v>
      </c>
      <c r="C474">
        <v>0.25404143000000001</v>
      </c>
      <c r="D474">
        <v>2.4279999999999999</v>
      </c>
      <c r="G474" t="s">
        <v>483</v>
      </c>
      <c r="H474">
        <v>0</v>
      </c>
      <c r="I474">
        <f t="shared" si="7"/>
        <v>0</v>
      </c>
    </row>
    <row r="475" spans="1:9" x14ac:dyDescent="0.3">
      <c r="A475" t="s">
        <v>484</v>
      </c>
      <c r="B475">
        <v>-0.23080766999999999</v>
      </c>
      <c r="C475">
        <v>0.24176060999999999</v>
      </c>
      <c r="D475">
        <v>-0.95499999999999996</v>
      </c>
      <c r="G475" t="s">
        <v>484</v>
      </c>
      <c r="H475">
        <v>0</v>
      </c>
      <c r="I475">
        <f t="shared" si="7"/>
        <v>0</v>
      </c>
    </row>
    <row r="476" spans="1:9" x14ac:dyDescent="0.3">
      <c r="A476" t="s">
        <v>485</v>
      </c>
      <c r="B476">
        <v>0.74711981999999999</v>
      </c>
      <c r="C476">
        <v>0.24427241999999999</v>
      </c>
      <c r="D476">
        <v>3.0590000000000002</v>
      </c>
      <c r="G476" t="s">
        <v>485</v>
      </c>
      <c r="H476">
        <v>0</v>
      </c>
      <c r="I476">
        <f t="shared" si="7"/>
        <v>0</v>
      </c>
    </row>
    <row r="477" spans="1:9" x14ac:dyDescent="0.3">
      <c r="A477" t="s">
        <v>486</v>
      </c>
      <c r="B477">
        <v>0.62494733000000002</v>
      </c>
      <c r="C477">
        <v>0.26227981</v>
      </c>
      <c r="D477">
        <v>2.383</v>
      </c>
      <c r="G477" t="s">
        <v>486</v>
      </c>
      <c r="H477">
        <v>0</v>
      </c>
      <c r="I477">
        <f t="shared" si="7"/>
        <v>0</v>
      </c>
    </row>
    <row r="478" spans="1:9" x14ac:dyDescent="0.3">
      <c r="A478" t="s">
        <v>487</v>
      </c>
      <c r="B478">
        <v>0.22054866000000001</v>
      </c>
      <c r="C478">
        <v>0.25104998000000001</v>
      </c>
      <c r="D478">
        <v>0.879</v>
      </c>
      <c r="G478" t="s">
        <v>487</v>
      </c>
      <c r="H478">
        <v>0</v>
      </c>
      <c r="I478">
        <f t="shared" si="7"/>
        <v>0</v>
      </c>
    </row>
    <row r="479" spans="1:9" x14ac:dyDescent="0.3">
      <c r="A479" t="s">
        <v>488</v>
      </c>
      <c r="B479">
        <v>-3.799437E-2</v>
      </c>
      <c r="C479">
        <v>0.25197101</v>
      </c>
      <c r="D479">
        <v>-0.151</v>
      </c>
      <c r="G479" t="s">
        <v>488</v>
      </c>
      <c r="H479">
        <v>0</v>
      </c>
      <c r="I479">
        <f t="shared" si="7"/>
        <v>0</v>
      </c>
    </row>
    <row r="480" spans="1:9" x14ac:dyDescent="0.3">
      <c r="A480" t="s">
        <v>489</v>
      </c>
      <c r="B480">
        <v>0.70704803999999999</v>
      </c>
      <c r="C480">
        <v>0.27639349000000002</v>
      </c>
      <c r="D480">
        <v>2.5579999999999998</v>
      </c>
      <c r="G480" t="s">
        <v>489</v>
      </c>
      <c r="H480">
        <v>0</v>
      </c>
      <c r="I480">
        <f t="shared" si="7"/>
        <v>0</v>
      </c>
    </row>
    <row r="481" spans="1:9" x14ac:dyDescent="0.3">
      <c r="A481" t="s">
        <v>490</v>
      </c>
      <c r="B481">
        <v>0.41440254999999998</v>
      </c>
      <c r="C481">
        <v>0.25304693</v>
      </c>
      <c r="D481">
        <v>1.6379999999999999</v>
      </c>
      <c r="G481" t="s">
        <v>490</v>
      </c>
      <c r="H481">
        <v>0</v>
      </c>
      <c r="I481">
        <f t="shared" si="7"/>
        <v>0</v>
      </c>
    </row>
    <row r="482" spans="1:9" x14ac:dyDescent="0.3">
      <c r="A482" t="s">
        <v>491</v>
      </c>
      <c r="B482">
        <v>0.28248167000000002</v>
      </c>
      <c r="C482">
        <v>0.27216799000000003</v>
      </c>
      <c r="D482">
        <v>1.038</v>
      </c>
      <c r="G482" t="s">
        <v>491</v>
      </c>
      <c r="H482">
        <v>0</v>
      </c>
      <c r="I482">
        <f t="shared" si="7"/>
        <v>0</v>
      </c>
    </row>
    <row r="483" spans="1:9" x14ac:dyDescent="0.3">
      <c r="A483" t="s">
        <v>492</v>
      </c>
      <c r="B483">
        <v>0.94086354999999999</v>
      </c>
      <c r="C483">
        <v>0.23471096</v>
      </c>
      <c r="D483">
        <v>4.0090000000000003</v>
      </c>
      <c r="G483" t="s">
        <v>492</v>
      </c>
      <c r="H483">
        <v>0</v>
      </c>
      <c r="I483">
        <f t="shared" si="7"/>
        <v>0</v>
      </c>
    </row>
    <row r="484" spans="1:9" x14ac:dyDescent="0.3">
      <c r="A484" t="s">
        <v>493</v>
      </c>
      <c r="B484">
        <v>8.8293549999999998E-2</v>
      </c>
      <c r="C484">
        <v>0.23589118000000001</v>
      </c>
      <c r="D484">
        <v>0.374</v>
      </c>
      <c r="G484" t="s">
        <v>493</v>
      </c>
      <c r="H484">
        <v>0</v>
      </c>
      <c r="I484">
        <f t="shared" si="7"/>
        <v>0</v>
      </c>
    </row>
    <row r="485" spans="1:9" x14ac:dyDescent="0.3">
      <c r="A485" t="s">
        <v>494</v>
      </c>
      <c r="B485">
        <v>0.87468681999999998</v>
      </c>
      <c r="C485">
        <v>0.24366409</v>
      </c>
      <c r="D485">
        <v>3.59</v>
      </c>
      <c r="G485" t="s">
        <v>494</v>
      </c>
      <c r="H485">
        <v>0</v>
      </c>
      <c r="I485">
        <f t="shared" si="7"/>
        <v>0</v>
      </c>
    </row>
    <row r="486" spans="1:9" x14ac:dyDescent="0.3">
      <c r="A486" t="s">
        <v>495</v>
      </c>
      <c r="B486">
        <v>0.32794387000000003</v>
      </c>
      <c r="C486">
        <v>0.24882232000000001</v>
      </c>
      <c r="D486">
        <v>1.3180000000000001</v>
      </c>
      <c r="G486" t="s">
        <v>495</v>
      </c>
      <c r="H486">
        <v>0</v>
      </c>
      <c r="I486">
        <f t="shared" si="7"/>
        <v>0</v>
      </c>
    </row>
    <row r="487" spans="1:9" x14ac:dyDescent="0.3">
      <c r="A487" t="s">
        <v>496</v>
      </c>
      <c r="B487">
        <v>-0.16594739</v>
      </c>
      <c r="C487">
        <v>0.22615701999999999</v>
      </c>
      <c r="D487">
        <v>-0.73399999999999999</v>
      </c>
      <c r="G487" t="s">
        <v>496</v>
      </c>
      <c r="H487">
        <v>0</v>
      </c>
      <c r="I487">
        <f t="shared" si="7"/>
        <v>0</v>
      </c>
    </row>
    <row r="488" spans="1:9" x14ac:dyDescent="0.3">
      <c r="A488" t="s">
        <v>497</v>
      </c>
      <c r="B488">
        <v>0.16778008</v>
      </c>
      <c r="C488">
        <v>0.23651058999999999</v>
      </c>
      <c r="D488">
        <v>0.70899999999999996</v>
      </c>
      <c r="G488" t="s">
        <v>497</v>
      </c>
      <c r="H488">
        <v>0</v>
      </c>
      <c r="I488">
        <f t="shared" si="7"/>
        <v>0</v>
      </c>
    </row>
    <row r="489" spans="1:9" x14ac:dyDescent="0.3">
      <c r="A489" t="s">
        <v>498</v>
      </c>
      <c r="B489">
        <v>1.00586379</v>
      </c>
      <c r="C489">
        <v>0.25447716999999997</v>
      </c>
      <c r="D489">
        <v>3.9529999999999998</v>
      </c>
      <c r="G489" t="s">
        <v>498</v>
      </c>
      <c r="H489">
        <v>0</v>
      </c>
      <c r="I489">
        <f t="shared" si="7"/>
        <v>0</v>
      </c>
    </row>
    <row r="490" spans="1:9" x14ac:dyDescent="0.3">
      <c r="A490" t="s">
        <v>499</v>
      </c>
      <c r="B490">
        <v>0.79869696000000001</v>
      </c>
      <c r="C490">
        <v>0.27425792999999998</v>
      </c>
      <c r="D490">
        <v>2.9119999999999999</v>
      </c>
      <c r="G490" t="s">
        <v>499</v>
      </c>
      <c r="H490">
        <v>0</v>
      </c>
      <c r="I490">
        <f t="shared" si="7"/>
        <v>0</v>
      </c>
    </row>
    <row r="491" spans="1:9" x14ac:dyDescent="0.3">
      <c r="A491" t="s">
        <v>500</v>
      </c>
      <c r="B491">
        <v>-8.1603499999999995E-2</v>
      </c>
      <c r="C491">
        <v>0.25369364999999999</v>
      </c>
      <c r="D491">
        <v>-0.32200000000000001</v>
      </c>
      <c r="G491" t="s">
        <v>500</v>
      </c>
      <c r="H491">
        <v>0</v>
      </c>
      <c r="I491">
        <f t="shared" si="7"/>
        <v>0</v>
      </c>
    </row>
    <row r="492" spans="1:9" x14ac:dyDescent="0.3">
      <c r="A492" t="s">
        <v>501</v>
      </c>
      <c r="B492">
        <v>-0.46452179999999998</v>
      </c>
      <c r="C492">
        <v>0.26227929999999999</v>
      </c>
      <c r="D492">
        <v>-1.7709999999999999</v>
      </c>
      <c r="G492" t="s">
        <v>501</v>
      </c>
      <c r="H492">
        <v>0</v>
      </c>
      <c r="I492">
        <f t="shared" si="7"/>
        <v>0</v>
      </c>
    </row>
    <row r="493" spans="1:9" x14ac:dyDescent="0.3">
      <c r="A493" t="s">
        <v>502</v>
      </c>
      <c r="B493">
        <v>1.17661455</v>
      </c>
      <c r="C493">
        <v>0.24456522999999999</v>
      </c>
      <c r="D493">
        <v>4.8109999999999999</v>
      </c>
      <c r="G493" t="s">
        <v>502</v>
      </c>
      <c r="H493">
        <v>0</v>
      </c>
      <c r="I493">
        <f t="shared" si="7"/>
        <v>0</v>
      </c>
    </row>
    <row r="494" spans="1:9" x14ac:dyDescent="0.3">
      <c r="A494" t="s">
        <v>503</v>
      </c>
      <c r="B494">
        <v>1.0526618000000001</v>
      </c>
      <c r="C494">
        <v>0.24255182</v>
      </c>
      <c r="D494">
        <v>4.34</v>
      </c>
      <c r="G494" t="s">
        <v>503</v>
      </c>
      <c r="H494">
        <v>0</v>
      </c>
      <c r="I494">
        <f t="shared" si="7"/>
        <v>0</v>
      </c>
    </row>
    <row r="495" spans="1:9" x14ac:dyDescent="0.3">
      <c r="A495" t="s">
        <v>504</v>
      </c>
      <c r="B495">
        <v>0.81019949000000002</v>
      </c>
      <c r="C495">
        <v>0.23865127999999999</v>
      </c>
      <c r="D495">
        <v>3.395</v>
      </c>
      <c r="G495" t="s">
        <v>504</v>
      </c>
      <c r="H495">
        <v>0</v>
      </c>
      <c r="I495">
        <f t="shared" si="7"/>
        <v>0</v>
      </c>
    </row>
    <row r="496" spans="1:9" x14ac:dyDescent="0.3">
      <c r="A496" t="s">
        <v>505</v>
      </c>
      <c r="B496">
        <v>1.15943302</v>
      </c>
      <c r="C496">
        <v>0.2719261</v>
      </c>
      <c r="D496">
        <v>4.2640000000000002</v>
      </c>
      <c r="G496" t="s">
        <v>505</v>
      </c>
      <c r="H496">
        <v>0</v>
      </c>
      <c r="I496">
        <f t="shared" si="7"/>
        <v>0</v>
      </c>
    </row>
    <row r="497" spans="1:9" x14ac:dyDescent="0.3">
      <c r="A497" t="s">
        <v>506</v>
      </c>
      <c r="B497">
        <v>0.58195255999999995</v>
      </c>
      <c r="C497">
        <v>0.23456947</v>
      </c>
      <c r="D497">
        <v>2.4809999999999999</v>
      </c>
      <c r="G497" t="s">
        <v>506</v>
      </c>
      <c r="H497">
        <v>0</v>
      </c>
      <c r="I497">
        <f t="shared" si="7"/>
        <v>0</v>
      </c>
    </row>
    <row r="498" spans="1:9" x14ac:dyDescent="0.3">
      <c r="A498" t="s">
        <v>507</v>
      </c>
      <c r="B498">
        <v>0.51505734000000003</v>
      </c>
      <c r="C498">
        <v>0.25829291999999998</v>
      </c>
      <c r="D498">
        <v>1.994</v>
      </c>
      <c r="G498" t="s">
        <v>507</v>
      </c>
      <c r="H498">
        <v>0</v>
      </c>
      <c r="I498">
        <f t="shared" si="7"/>
        <v>0</v>
      </c>
    </row>
    <row r="499" spans="1:9" x14ac:dyDescent="0.3">
      <c r="A499" t="s">
        <v>508</v>
      </c>
      <c r="B499">
        <v>0.19246983000000001</v>
      </c>
      <c r="C499">
        <v>0.26502176</v>
      </c>
      <c r="D499">
        <v>0.72599999999999998</v>
      </c>
      <c r="G499" t="s">
        <v>508</v>
      </c>
      <c r="H499">
        <v>0</v>
      </c>
      <c r="I499">
        <f t="shared" si="7"/>
        <v>0</v>
      </c>
    </row>
    <row r="500" spans="1:9" x14ac:dyDescent="0.3">
      <c r="A500" t="s">
        <v>509</v>
      </c>
      <c r="B500">
        <v>-0.26683496000000001</v>
      </c>
      <c r="C500">
        <v>0.26310531999999998</v>
      </c>
      <c r="D500">
        <v>-1.014</v>
      </c>
      <c r="G500" t="s">
        <v>509</v>
      </c>
      <c r="H500">
        <v>0</v>
      </c>
      <c r="I500">
        <f t="shared" si="7"/>
        <v>0</v>
      </c>
    </row>
    <row r="501" spans="1:9" x14ac:dyDescent="0.3">
      <c r="A501" t="s">
        <v>510</v>
      </c>
      <c r="B501">
        <v>1.30599993</v>
      </c>
      <c r="C501">
        <v>0.24682493</v>
      </c>
      <c r="D501">
        <v>5.2910000000000004</v>
      </c>
      <c r="G501" t="s">
        <v>510</v>
      </c>
      <c r="H501">
        <v>0</v>
      </c>
      <c r="I501">
        <f t="shared" si="7"/>
        <v>0</v>
      </c>
    </row>
    <row r="502" spans="1:9" x14ac:dyDescent="0.3">
      <c r="A502" t="s">
        <v>511</v>
      </c>
      <c r="B502">
        <v>1.3563555</v>
      </c>
      <c r="C502">
        <v>0.25853656000000003</v>
      </c>
      <c r="D502">
        <v>5.2460000000000004</v>
      </c>
      <c r="G502" t="s">
        <v>511</v>
      </c>
      <c r="H502">
        <v>0</v>
      </c>
      <c r="I502">
        <f t="shared" si="7"/>
        <v>0</v>
      </c>
    </row>
    <row r="503" spans="1:9" x14ac:dyDescent="0.3">
      <c r="A503" t="s">
        <v>512</v>
      </c>
      <c r="B503">
        <v>-0.13823583</v>
      </c>
      <c r="C503">
        <v>0.25087835000000003</v>
      </c>
      <c r="D503">
        <v>-0.55100000000000005</v>
      </c>
      <c r="G503" t="s">
        <v>512</v>
      </c>
      <c r="H503">
        <v>0</v>
      </c>
      <c r="I503">
        <f t="shared" si="7"/>
        <v>0</v>
      </c>
    </row>
    <row r="504" spans="1:9" x14ac:dyDescent="0.3">
      <c r="A504" t="s">
        <v>513</v>
      </c>
      <c r="B504">
        <v>0.15553569</v>
      </c>
      <c r="C504">
        <v>0.24319900999999999</v>
      </c>
      <c r="D504">
        <v>0.64</v>
      </c>
      <c r="G504" t="s">
        <v>513</v>
      </c>
      <c r="H504">
        <v>0</v>
      </c>
      <c r="I504">
        <f t="shared" si="7"/>
        <v>0</v>
      </c>
    </row>
    <row r="505" spans="1:9" x14ac:dyDescent="0.3">
      <c r="A505" t="s">
        <v>514</v>
      </c>
      <c r="B505">
        <v>-0.11084346</v>
      </c>
      <c r="C505">
        <v>0.24188694999999999</v>
      </c>
      <c r="D505">
        <v>-0.45800000000000002</v>
      </c>
      <c r="G505" t="s">
        <v>514</v>
      </c>
      <c r="H505">
        <v>0</v>
      </c>
      <c r="I505">
        <f t="shared" si="7"/>
        <v>0</v>
      </c>
    </row>
    <row r="506" spans="1:9" x14ac:dyDescent="0.3">
      <c r="A506" t="s">
        <v>515</v>
      </c>
      <c r="B506">
        <v>-0.33466295000000001</v>
      </c>
      <c r="C506">
        <v>0.25730883999999998</v>
      </c>
      <c r="D506">
        <v>-1.3009999999999999</v>
      </c>
      <c r="G506" t="s">
        <v>515</v>
      </c>
      <c r="H506">
        <v>0</v>
      </c>
      <c r="I506">
        <f t="shared" si="7"/>
        <v>0</v>
      </c>
    </row>
    <row r="507" spans="1:9" x14ac:dyDescent="0.3">
      <c r="A507" t="s">
        <v>516</v>
      </c>
      <c r="B507">
        <v>-0.17561388999999999</v>
      </c>
      <c r="C507">
        <v>0.23571067000000001</v>
      </c>
      <c r="D507">
        <v>-0.745</v>
      </c>
      <c r="G507" t="s">
        <v>516</v>
      </c>
      <c r="H507">
        <v>0</v>
      </c>
      <c r="I507">
        <f t="shared" si="7"/>
        <v>0</v>
      </c>
    </row>
    <row r="508" spans="1:9" x14ac:dyDescent="0.3">
      <c r="A508" t="s">
        <v>517</v>
      </c>
      <c r="B508">
        <v>0.53802905000000001</v>
      </c>
      <c r="C508">
        <v>0.25395908</v>
      </c>
      <c r="D508">
        <v>2.1190000000000002</v>
      </c>
      <c r="G508" t="s">
        <v>517</v>
      </c>
      <c r="H508">
        <v>0</v>
      </c>
      <c r="I508">
        <f t="shared" si="7"/>
        <v>0</v>
      </c>
    </row>
    <row r="509" spans="1:9" x14ac:dyDescent="0.3">
      <c r="A509" t="s">
        <v>518</v>
      </c>
      <c r="B509">
        <v>7.3507939999999994E-2</v>
      </c>
      <c r="C509">
        <v>0.23927710999999999</v>
      </c>
      <c r="D509">
        <v>0.307</v>
      </c>
      <c r="G509" t="s">
        <v>518</v>
      </c>
      <c r="H509">
        <v>0</v>
      </c>
      <c r="I509">
        <f t="shared" si="7"/>
        <v>0</v>
      </c>
    </row>
    <row r="510" spans="1:9" x14ac:dyDescent="0.3">
      <c r="A510" t="s">
        <v>519</v>
      </c>
      <c r="B510">
        <v>2.173363E-2</v>
      </c>
      <c r="C510">
        <v>0.26417743999999999</v>
      </c>
      <c r="D510">
        <v>8.2000000000000003E-2</v>
      </c>
      <c r="G510" t="s">
        <v>519</v>
      </c>
      <c r="H510">
        <v>0</v>
      </c>
      <c r="I510">
        <f t="shared" si="7"/>
        <v>0</v>
      </c>
    </row>
    <row r="511" spans="1:9" x14ac:dyDescent="0.3">
      <c r="A511" t="s">
        <v>520</v>
      </c>
      <c r="B511">
        <v>0.98960988999999999</v>
      </c>
      <c r="C511">
        <v>0.24887601000000001</v>
      </c>
      <c r="D511">
        <v>3.976</v>
      </c>
      <c r="G511" t="s">
        <v>520</v>
      </c>
      <c r="H511">
        <v>0</v>
      </c>
      <c r="I511">
        <f t="shared" si="7"/>
        <v>0</v>
      </c>
    </row>
    <row r="512" spans="1:9" x14ac:dyDescent="0.3">
      <c r="A512" t="s">
        <v>521</v>
      </c>
      <c r="B512">
        <v>-0.18957004</v>
      </c>
      <c r="C512">
        <v>0.25339146000000001</v>
      </c>
      <c r="D512">
        <v>-0.748</v>
      </c>
      <c r="G512" t="s">
        <v>521</v>
      </c>
      <c r="H512">
        <v>0</v>
      </c>
      <c r="I512">
        <f t="shared" si="7"/>
        <v>0</v>
      </c>
    </row>
    <row r="513" spans="1:9" x14ac:dyDescent="0.3">
      <c r="A513" t="s">
        <v>522</v>
      </c>
      <c r="B513">
        <v>1.14244386</v>
      </c>
      <c r="C513">
        <v>0.27114474</v>
      </c>
      <c r="D513">
        <v>4.2130000000000001</v>
      </c>
      <c r="G513" t="s">
        <v>522</v>
      </c>
      <c r="H513">
        <v>0</v>
      </c>
      <c r="I513">
        <f t="shared" si="7"/>
        <v>0</v>
      </c>
    </row>
    <row r="514" spans="1:9" x14ac:dyDescent="0.3">
      <c r="A514" t="s">
        <v>523</v>
      </c>
      <c r="B514">
        <v>1.1490751800000001</v>
      </c>
      <c r="C514">
        <v>0.26639906000000002</v>
      </c>
      <c r="D514">
        <v>4.3129999999999997</v>
      </c>
      <c r="G514" t="s">
        <v>523</v>
      </c>
      <c r="H514">
        <v>0</v>
      </c>
      <c r="I514">
        <f t="shared" si="7"/>
        <v>0</v>
      </c>
    </row>
    <row r="515" spans="1:9" x14ac:dyDescent="0.3">
      <c r="A515" t="s">
        <v>524</v>
      </c>
      <c r="B515">
        <v>1.0325199599999999</v>
      </c>
      <c r="C515">
        <v>0.25212973</v>
      </c>
      <c r="D515">
        <v>4.0949999999999998</v>
      </c>
      <c r="G515" t="s">
        <v>524</v>
      </c>
      <c r="H515">
        <v>0</v>
      </c>
      <c r="I515">
        <f t="shared" si="7"/>
        <v>0</v>
      </c>
    </row>
    <row r="516" spans="1:9" x14ac:dyDescent="0.3">
      <c r="A516" t="s">
        <v>525</v>
      </c>
      <c r="B516">
        <v>1.11681034</v>
      </c>
      <c r="C516">
        <v>0.25747862999999999</v>
      </c>
      <c r="D516">
        <v>4.3369999999999997</v>
      </c>
      <c r="G516" t="s">
        <v>525</v>
      </c>
      <c r="H516">
        <v>0</v>
      </c>
      <c r="I516">
        <f t="shared" ref="I516:I579" si="8">B516*H516</f>
        <v>0</v>
      </c>
    </row>
    <row r="517" spans="1:9" x14ac:dyDescent="0.3">
      <c r="A517" t="s">
        <v>526</v>
      </c>
      <c r="B517">
        <v>0.67196356999999995</v>
      </c>
      <c r="C517">
        <v>0.23319643000000001</v>
      </c>
      <c r="D517">
        <v>2.8820000000000001</v>
      </c>
      <c r="G517" t="s">
        <v>526</v>
      </c>
      <c r="H517">
        <v>0</v>
      </c>
      <c r="I517">
        <f t="shared" si="8"/>
        <v>0</v>
      </c>
    </row>
    <row r="518" spans="1:9" x14ac:dyDescent="0.3">
      <c r="A518" t="s">
        <v>527</v>
      </c>
      <c r="B518">
        <v>0.77795311</v>
      </c>
      <c r="C518">
        <v>0.25775925</v>
      </c>
      <c r="D518">
        <v>3.0179999999999998</v>
      </c>
      <c r="G518" t="s">
        <v>527</v>
      </c>
      <c r="H518">
        <v>0</v>
      </c>
      <c r="I518">
        <f t="shared" si="8"/>
        <v>0</v>
      </c>
    </row>
    <row r="519" spans="1:9" x14ac:dyDescent="0.3">
      <c r="A519" t="s">
        <v>528</v>
      </c>
      <c r="B519">
        <v>1.6676880000000001</v>
      </c>
      <c r="C519">
        <v>0.25483692000000002</v>
      </c>
      <c r="D519">
        <v>6.5439999999999996</v>
      </c>
      <c r="G519" t="s">
        <v>528</v>
      </c>
      <c r="H519">
        <v>0</v>
      </c>
      <c r="I519">
        <f t="shared" si="8"/>
        <v>0</v>
      </c>
    </row>
    <row r="520" spans="1:9" x14ac:dyDescent="0.3">
      <c r="A520" t="s">
        <v>529</v>
      </c>
      <c r="B520">
        <v>0.44872548000000001</v>
      </c>
      <c r="C520">
        <v>0.27553073</v>
      </c>
      <c r="D520">
        <v>1.629</v>
      </c>
      <c r="G520" t="s">
        <v>529</v>
      </c>
      <c r="H520">
        <v>0</v>
      </c>
      <c r="I520">
        <f t="shared" si="8"/>
        <v>0</v>
      </c>
    </row>
    <row r="521" spans="1:9" x14ac:dyDescent="0.3">
      <c r="A521" t="s">
        <v>530</v>
      </c>
      <c r="B521">
        <v>0.56595032000000001</v>
      </c>
      <c r="C521">
        <v>0.22911946</v>
      </c>
      <c r="D521">
        <v>2.4700000000000002</v>
      </c>
      <c r="G521" t="s">
        <v>530</v>
      </c>
      <c r="H521">
        <v>0</v>
      </c>
      <c r="I521">
        <f t="shared" si="8"/>
        <v>0</v>
      </c>
    </row>
    <row r="522" spans="1:9" x14ac:dyDescent="0.3">
      <c r="A522" t="s">
        <v>531</v>
      </c>
      <c r="B522">
        <v>-0.25182094999999999</v>
      </c>
      <c r="C522">
        <v>0.25462314000000003</v>
      </c>
      <c r="D522">
        <v>-0.98899999999999999</v>
      </c>
      <c r="G522" t="s">
        <v>531</v>
      </c>
      <c r="H522">
        <v>0</v>
      </c>
      <c r="I522">
        <f t="shared" si="8"/>
        <v>0</v>
      </c>
    </row>
    <row r="523" spans="1:9" x14ac:dyDescent="0.3">
      <c r="A523" t="s">
        <v>532</v>
      </c>
      <c r="B523">
        <v>8.0329150000000002E-2</v>
      </c>
      <c r="C523">
        <v>0.24178316</v>
      </c>
      <c r="D523">
        <v>0.33200000000000002</v>
      </c>
      <c r="G523" t="s">
        <v>532</v>
      </c>
      <c r="H523">
        <v>0</v>
      </c>
      <c r="I523">
        <f t="shared" si="8"/>
        <v>0</v>
      </c>
    </row>
    <row r="524" spans="1:9" x14ac:dyDescent="0.3">
      <c r="A524" t="s">
        <v>533</v>
      </c>
      <c r="B524">
        <v>-0.39448084999999999</v>
      </c>
      <c r="C524">
        <v>0.25802507000000002</v>
      </c>
      <c r="D524">
        <v>-1.5289999999999999</v>
      </c>
      <c r="G524" t="s">
        <v>533</v>
      </c>
      <c r="H524">
        <v>0</v>
      </c>
      <c r="I524">
        <f t="shared" si="8"/>
        <v>0</v>
      </c>
    </row>
    <row r="525" spans="1:9" x14ac:dyDescent="0.3">
      <c r="A525" t="s">
        <v>534</v>
      </c>
      <c r="B525">
        <v>0.91298776000000004</v>
      </c>
      <c r="C525">
        <v>0.25794254</v>
      </c>
      <c r="D525">
        <v>3.54</v>
      </c>
      <c r="G525" t="s">
        <v>534</v>
      </c>
      <c r="H525">
        <v>0</v>
      </c>
      <c r="I525">
        <f t="shared" si="8"/>
        <v>0</v>
      </c>
    </row>
    <row r="526" spans="1:9" x14ac:dyDescent="0.3">
      <c r="A526" t="s">
        <v>535</v>
      </c>
      <c r="B526">
        <v>-0.12549024</v>
      </c>
      <c r="C526">
        <v>0.26048125999999999</v>
      </c>
      <c r="D526">
        <v>-0.48199999999999998</v>
      </c>
      <c r="G526" t="s">
        <v>535</v>
      </c>
      <c r="H526">
        <v>0</v>
      </c>
      <c r="I526">
        <f t="shared" si="8"/>
        <v>0</v>
      </c>
    </row>
    <row r="527" spans="1:9" x14ac:dyDescent="0.3">
      <c r="A527" t="s">
        <v>536</v>
      </c>
      <c r="B527">
        <v>-0.18506877999999999</v>
      </c>
      <c r="C527">
        <v>0.26743699999999998</v>
      </c>
      <c r="D527">
        <v>-0.69199999999999995</v>
      </c>
      <c r="G527" t="s">
        <v>536</v>
      </c>
      <c r="H527">
        <v>0</v>
      </c>
      <c r="I527">
        <f t="shared" si="8"/>
        <v>0</v>
      </c>
    </row>
    <row r="528" spans="1:9" x14ac:dyDescent="0.3">
      <c r="A528" t="s">
        <v>537</v>
      </c>
      <c r="B528">
        <v>0.52860980999999996</v>
      </c>
      <c r="C528">
        <v>0.25491944</v>
      </c>
      <c r="D528">
        <v>2.0739999999999998</v>
      </c>
      <c r="G528" t="s">
        <v>537</v>
      </c>
      <c r="H528">
        <v>0</v>
      </c>
      <c r="I528">
        <f t="shared" si="8"/>
        <v>0</v>
      </c>
    </row>
    <row r="529" spans="1:9" x14ac:dyDescent="0.3">
      <c r="A529" t="s">
        <v>538</v>
      </c>
      <c r="B529">
        <v>-3.39763E-3</v>
      </c>
      <c r="C529">
        <v>0.27088712999999998</v>
      </c>
      <c r="D529">
        <v>-1.2999999999999999E-2</v>
      </c>
      <c r="G529" t="s">
        <v>538</v>
      </c>
      <c r="H529">
        <v>0</v>
      </c>
      <c r="I529">
        <f t="shared" si="8"/>
        <v>0</v>
      </c>
    </row>
    <row r="530" spans="1:9" x14ac:dyDescent="0.3">
      <c r="A530" t="s">
        <v>539</v>
      </c>
      <c r="B530">
        <v>-2.799985E-2</v>
      </c>
      <c r="C530">
        <v>0.24399434</v>
      </c>
      <c r="D530">
        <v>-0.115</v>
      </c>
      <c r="G530" t="s">
        <v>539</v>
      </c>
      <c r="H530">
        <v>0</v>
      </c>
      <c r="I530">
        <f t="shared" si="8"/>
        <v>0</v>
      </c>
    </row>
    <row r="531" spans="1:9" x14ac:dyDescent="0.3">
      <c r="A531" t="s">
        <v>540</v>
      </c>
      <c r="B531">
        <v>9.3061359999999996E-2</v>
      </c>
      <c r="C531">
        <v>0.25675203000000002</v>
      </c>
      <c r="D531">
        <v>0.36199999999999999</v>
      </c>
      <c r="G531" t="s">
        <v>540</v>
      </c>
      <c r="H531">
        <v>0</v>
      </c>
      <c r="I531">
        <f t="shared" si="8"/>
        <v>0</v>
      </c>
    </row>
    <row r="532" spans="1:9" x14ac:dyDescent="0.3">
      <c r="A532" t="s">
        <v>541</v>
      </c>
      <c r="B532">
        <v>3.2446999999999999E-4</v>
      </c>
      <c r="C532">
        <v>0.24323638</v>
      </c>
      <c r="D532">
        <v>1E-3</v>
      </c>
      <c r="G532" t="s">
        <v>541</v>
      </c>
      <c r="H532">
        <v>0</v>
      </c>
      <c r="I532">
        <f t="shared" si="8"/>
        <v>0</v>
      </c>
    </row>
    <row r="533" spans="1:9" x14ac:dyDescent="0.3">
      <c r="A533" t="s">
        <v>542</v>
      </c>
      <c r="B533">
        <v>-0.18713826</v>
      </c>
      <c r="C533">
        <v>0.2770184</v>
      </c>
      <c r="D533">
        <v>-0.67600000000000005</v>
      </c>
      <c r="G533" t="s">
        <v>542</v>
      </c>
      <c r="H533">
        <v>0</v>
      </c>
      <c r="I533">
        <f t="shared" si="8"/>
        <v>0</v>
      </c>
    </row>
    <row r="534" spans="1:9" x14ac:dyDescent="0.3">
      <c r="A534" t="s">
        <v>543</v>
      </c>
      <c r="B534">
        <v>-6.1657620000000003E-2</v>
      </c>
      <c r="C534">
        <v>0.25179747000000002</v>
      </c>
      <c r="D534">
        <v>-0.245</v>
      </c>
      <c r="G534" t="s">
        <v>543</v>
      </c>
      <c r="H534">
        <v>0</v>
      </c>
      <c r="I534">
        <f t="shared" si="8"/>
        <v>0</v>
      </c>
    </row>
    <row r="535" spans="1:9" x14ac:dyDescent="0.3">
      <c r="A535" t="s">
        <v>544</v>
      </c>
      <c r="B535">
        <v>-0.22598096000000001</v>
      </c>
      <c r="C535">
        <v>0.25728656999999999</v>
      </c>
      <c r="D535">
        <v>-0.878</v>
      </c>
      <c r="G535" t="s">
        <v>544</v>
      </c>
      <c r="H535">
        <v>0</v>
      </c>
      <c r="I535">
        <f t="shared" si="8"/>
        <v>0</v>
      </c>
    </row>
    <row r="536" spans="1:9" x14ac:dyDescent="0.3">
      <c r="A536" t="s">
        <v>545</v>
      </c>
      <c r="B536">
        <v>-8.2074939999999999E-2</v>
      </c>
      <c r="C536">
        <v>0.24744273999999999</v>
      </c>
      <c r="D536">
        <v>-0.33200000000000002</v>
      </c>
      <c r="G536" t="s">
        <v>545</v>
      </c>
      <c r="H536">
        <v>0</v>
      </c>
      <c r="I536">
        <f t="shared" si="8"/>
        <v>0</v>
      </c>
    </row>
    <row r="537" spans="1:9" x14ac:dyDescent="0.3">
      <c r="A537" t="s">
        <v>546</v>
      </c>
      <c r="B537">
        <v>-0.30109614000000001</v>
      </c>
      <c r="C537">
        <v>0.22981989</v>
      </c>
      <c r="D537">
        <v>-1.31</v>
      </c>
      <c r="G537" t="s">
        <v>546</v>
      </c>
      <c r="H537">
        <v>0</v>
      </c>
      <c r="I537">
        <f t="shared" si="8"/>
        <v>0</v>
      </c>
    </row>
    <row r="538" spans="1:9" x14ac:dyDescent="0.3">
      <c r="A538" t="s">
        <v>547</v>
      </c>
      <c r="B538">
        <v>0.71918446000000003</v>
      </c>
      <c r="C538">
        <v>0.25597318000000002</v>
      </c>
      <c r="D538">
        <v>2.81</v>
      </c>
      <c r="G538" t="s">
        <v>547</v>
      </c>
      <c r="H538">
        <v>0</v>
      </c>
      <c r="I538">
        <f t="shared" si="8"/>
        <v>0</v>
      </c>
    </row>
    <row r="539" spans="1:9" x14ac:dyDescent="0.3">
      <c r="A539" t="s">
        <v>548</v>
      </c>
      <c r="B539">
        <v>-7.9966309999999999E-2</v>
      </c>
      <c r="C539">
        <v>0.23635068000000001</v>
      </c>
      <c r="D539">
        <v>-0.33800000000000002</v>
      </c>
      <c r="G539" t="s">
        <v>548</v>
      </c>
      <c r="H539">
        <v>0</v>
      </c>
      <c r="I539">
        <f t="shared" si="8"/>
        <v>0</v>
      </c>
    </row>
    <row r="540" spans="1:9" x14ac:dyDescent="0.3">
      <c r="A540" t="s">
        <v>549</v>
      </c>
      <c r="B540">
        <v>0.89556563</v>
      </c>
      <c r="C540">
        <v>0.23939278999999999</v>
      </c>
      <c r="D540">
        <v>3.7410000000000001</v>
      </c>
      <c r="G540" t="s">
        <v>549</v>
      </c>
      <c r="H540">
        <v>0</v>
      </c>
      <c r="I540">
        <f t="shared" si="8"/>
        <v>0</v>
      </c>
    </row>
    <row r="541" spans="1:9" x14ac:dyDescent="0.3">
      <c r="A541" t="s">
        <v>550</v>
      </c>
      <c r="B541">
        <v>1.0268541200000001</v>
      </c>
      <c r="C541">
        <v>0.26000661000000003</v>
      </c>
      <c r="D541">
        <v>3.9489999999999998</v>
      </c>
      <c r="G541" t="s">
        <v>550</v>
      </c>
      <c r="H541">
        <v>0</v>
      </c>
      <c r="I541">
        <f t="shared" si="8"/>
        <v>0</v>
      </c>
    </row>
    <row r="542" spans="1:9" x14ac:dyDescent="0.3">
      <c r="A542" t="s">
        <v>551</v>
      </c>
      <c r="B542">
        <v>0.62281341999999995</v>
      </c>
      <c r="C542">
        <v>0.27942296</v>
      </c>
      <c r="D542">
        <v>2.2290000000000001</v>
      </c>
      <c r="G542" t="s">
        <v>551</v>
      </c>
      <c r="H542">
        <v>0</v>
      </c>
      <c r="I542">
        <f t="shared" si="8"/>
        <v>0</v>
      </c>
    </row>
    <row r="543" spans="1:9" x14ac:dyDescent="0.3">
      <c r="A543" t="s">
        <v>552</v>
      </c>
      <c r="B543">
        <v>0.69035256</v>
      </c>
      <c r="C543">
        <v>0.24240332000000001</v>
      </c>
      <c r="D543">
        <v>2.8479999999999999</v>
      </c>
      <c r="G543" t="s">
        <v>552</v>
      </c>
      <c r="H543">
        <v>0</v>
      </c>
      <c r="I543">
        <f t="shared" si="8"/>
        <v>0</v>
      </c>
    </row>
    <row r="544" spans="1:9" x14ac:dyDescent="0.3">
      <c r="A544" t="s">
        <v>553</v>
      </c>
      <c r="B544">
        <v>0.64986668000000003</v>
      </c>
      <c r="C544">
        <v>0.23997567</v>
      </c>
      <c r="D544">
        <v>2.7080000000000002</v>
      </c>
      <c r="G544" t="s">
        <v>553</v>
      </c>
      <c r="H544">
        <v>0</v>
      </c>
      <c r="I544">
        <f t="shared" si="8"/>
        <v>0</v>
      </c>
    </row>
    <row r="545" spans="1:9" x14ac:dyDescent="0.3">
      <c r="A545" t="s">
        <v>554</v>
      </c>
      <c r="B545">
        <v>0.48842954</v>
      </c>
      <c r="C545">
        <v>0.24934286999999999</v>
      </c>
      <c r="D545">
        <v>1.9590000000000001</v>
      </c>
      <c r="G545" t="s">
        <v>554</v>
      </c>
      <c r="H545">
        <v>0</v>
      </c>
      <c r="I545">
        <f t="shared" si="8"/>
        <v>0</v>
      </c>
    </row>
    <row r="546" spans="1:9" x14ac:dyDescent="0.3">
      <c r="A546" t="s">
        <v>555</v>
      </c>
      <c r="B546">
        <v>-3.5156930000000003E-2</v>
      </c>
      <c r="C546">
        <v>0.29659540000000001</v>
      </c>
      <c r="D546">
        <v>-0.11899999999999999</v>
      </c>
      <c r="G546" t="s">
        <v>555</v>
      </c>
      <c r="H546">
        <v>0</v>
      </c>
      <c r="I546">
        <f t="shared" si="8"/>
        <v>0</v>
      </c>
    </row>
    <row r="547" spans="1:9" x14ac:dyDescent="0.3">
      <c r="A547" t="s">
        <v>556</v>
      </c>
      <c r="B547">
        <v>0.77205678</v>
      </c>
      <c r="C547">
        <v>0.25629454000000002</v>
      </c>
      <c r="D547">
        <v>3.012</v>
      </c>
      <c r="G547" t="s">
        <v>556</v>
      </c>
      <c r="H547">
        <v>0</v>
      </c>
      <c r="I547">
        <f t="shared" si="8"/>
        <v>0</v>
      </c>
    </row>
    <row r="548" spans="1:9" x14ac:dyDescent="0.3">
      <c r="A548" t="s">
        <v>557</v>
      </c>
      <c r="B548">
        <v>0.85641268999999998</v>
      </c>
      <c r="C548">
        <v>0.25059768999999998</v>
      </c>
      <c r="D548">
        <v>3.4169999999999998</v>
      </c>
      <c r="G548" t="s">
        <v>557</v>
      </c>
      <c r="H548">
        <v>0</v>
      </c>
      <c r="I548">
        <f t="shared" si="8"/>
        <v>0</v>
      </c>
    </row>
    <row r="549" spans="1:9" x14ac:dyDescent="0.3">
      <c r="A549" t="s">
        <v>558</v>
      </c>
      <c r="B549">
        <v>0.89085875000000003</v>
      </c>
      <c r="C549">
        <v>0.24963303000000001</v>
      </c>
      <c r="D549">
        <v>3.569</v>
      </c>
      <c r="G549" t="s">
        <v>558</v>
      </c>
      <c r="H549">
        <v>0</v>
      </c>
      <c r="I549">
        <f t="shared" si="8"/>
        <v>0</v>
      </c>
    </row>
    <row r="550" spans="1:9" x14ac:dyDescent="0.3">
      <c r="A550" t="s">
        <v>559</v>
      </c>
      <c r="B550">
        <v>-0.61112699999999998</v>
      </c>
      <c r="C550">
        <v>0.27268689000000002</v>
      </c>
      <c r="D550">
        <v>-2.2410000000000001</v>
      </c>
      <c r="G550" t="s">
        <v>559</v>
      </c>
      <c r="H550">
        <v>0</v>
      </c>
      <c r="I550">
        <f t="shared" si="8"/>
        <v>0</v>
      </c>
    </row>
    <row r="551" spans="1:9" x14ac:dyDescent="0.3">
      <c r="A551" t="s">
        <v>560</v>
      </c>
      <c r="B551">
        <v>0.64444201999999995</v>
      </c>
      <c r="C551">
        <v>0.25547039999999999</v>
      </c>
      <c r="D551">
        <v>2.5230000000000001</v>
      </c>
      <c r="G551" t="s">
        <v>560</v>
      </c>
      <c r="H551">
        <v>0</v>
      </c>
      <c r="I551">
        <f t="shared" si="8"/>
        <v>0</v>
      </c>
    </row>
    <row r="552" spans="1:9" x14ac:dyDescent="0.3">
      <c r="A552" t="s">
        <v>561</v>
      </c>
      <c r="B552">
        <v>1.09884841</v>
      </c>
      <c r="C552">
        <v>0.24547447</v>
      </c>
      <c r="D552">
        <v>4.476</v>
      </c>
      <c r="G552" t="s">
        <v>561</v>
      </c>
      <c r="H552">
        <v>0</v>
      </c>
      <c r="I552">
        <f t="shared" si="8"/>
        <v>0</v>
      </c>
    </row>
    <row r="553" spans="1:9" x14ac:dyDescent="0.3">
      <c r="A553" t="s">
        <v>562</v>
      </c>
      <c r="B553">
        <v>-0.26056445</v>
      </c>
      <c r="C553">
        <v>0.23528342999999999</v>
      </c>
      <c r="D553">
        <v>-1.107</v>
      </c>
      <c r="G553" t="s">
        <v>562</v>
      </c>
      <c r="H553">
        <v>0</v>
      </c>
      <c r="I553">
        <f t="shared" si="8"/>
        <v>0</v>
      </c>
    </row>
    <row r="554" spans="1:9" x14ac:dyDescent="0.3">
      <c r="A554" t="s">
        <v>563</v>
      </c>
      <c r="B554">
        <v>0.74438751999999997</v>
      </c>
      <c r="C554">
        <v>0.26027319999999998</v>
      </c>
      <c r="D554">
        <v>2.86</v>
      </c>
      <c r="G554" t="s">
        <v>563</v>
      </c>
      <c r="H554">
        <v>0</v>
      </c>
      <c r="I554">
        <f t="shared" si="8"/>
        <v>0</v>
      </c>
    </row>
    <row r="555" spans="1:9" x14ac:dyDescent="0.3">
      <c r="A555" t="s">
        <v>564</v>
      </c>
      <c r="B555">
        <v>0.11916441999999999</v>
      </c>
      <c r="C555">
        <v>0.25669827000000001</v>
      </c>
      <c r="D555">
        <v>0.46400000000000002</v>
      </c>
      <c r="G555" t="s">
        <v>564</v>
      </c>
      <c r="H555">
        <v>0</v>
      </c>
      <c r="I555">
        <f t="shared" si="8"/>
        <v>0</v>
      </c>
    </row>
    <row r="556" spans="1:9" x14ac:dyDescent="0.3">
      <c r="A556" t="s">
        <v>565</v>
      </c>
      <c r="B556">
        <v>1.2108519799999999</v>
      </c>
      <c r="C556">
        <v>0.24471614</v>
      </c>
      <c r="D556">
        <v>4.9480000000000004</v>
      </c>
      <c r="G556" t="s">
        <v>565</v>
      </c>
      <c r="H556">
        <v>0</v>
      </c>
      <c r="I556">
        <f t="shared" si="8"/>
        <v>0</v>
      </c>
    </row>
    <row r="557" spans="1:9" x14ac:dyDescent="0.3">
      <c r="A557" t="s">
        <v>566</v>
      </c>
      <c r="B557">
        <v>0.92572390000000004</v>
      </c>
      <c r="C557">
        <v>0.24207138</v>
      </c>
      <c r="D557">
        <v>3.8239999999999998</v>
      </c>
      <c r="G557" t="s">
        <v>566</v>
      </c>
      <c r="H557">
        <v>0</v>
      </c>
      <c r="I557">
        <f t="shared" si="8"/>
        <v>0</v>
      </c>
    </row>
    <row r="558" spans="1:9" x14ac:dyDescent="0.3">
      <c r="A558" t="s">
        <v>567</v>
      </c>
      <c r="B558">
        <v>0.39913562000000002</v>
      </c>
      <c r="C558">
        <v>0.25935876000000002</v>
      </c>
      <c r="D558">
        <v>1.5389999999999999</v>
      </c>
      <c r="G558" t="s">
        <v>567</v>
      </c>
      <c r="H558">
        <v>0</v>
      </c>
      <c r="I558">
        <f t="shared" si="8"/>
        <v>0</v>
      </c>
    </row>
    <row r="559" spans="1:9" x14ac:dyDescent="0.3">
      <c r="A559" t="s">
        <v>568</v>
      </c>
      <c r="B559">
        <v>3.0811649999999999E-2</v>
      </c>
      <c r="C559">
        <v>0.23582997999999999</v>
      </c>
      <c r="D559">
        <v>0.13100000000000001</v>
      </c>
      <c r="G559" t="s">
        <v>568</v>
      </c>
      <c r="H559">
        <v>0</v>
      </c>
      <c r="I559">
        <f t="shared" si="8"/>
        <v>0</v>
      </c>
    </row>
    <row r="560" spans="1:9" x14ac:dyDescent="0.3">
      <c r="A560" t="s">
        <v>569</v>
      </c>
      <c r="B560">
        <v>-7.7539590000000005E-2</v>
      </c>
      <c r="C560">
        <v>0.24106596999999999</v>
      </c>
      <c r="D560">
        <v>-0.32200000000000001</v>
      </c>
      <c r="G560" t="s">
        <v>569</v>
      </c>
      <c r="H560">
        <v>0</v>
      </c>
      <c r="I560">
        <f t="shared" si="8"/>
        <v>0</v>
      </c>
    </row>
    <row r="561" spans="1:9" x14ac:dyDescent="0.3">
      <c r="A561" t="s">
        <v>570</v>
      </c>
      <c r="B561">
        <v>0.51173473000000003</v>
      </c>
      <c r="C561">
        <v>0.25705067999999998</v>
      </c>
      <c r="D561">
        <v>1.9910000000000001</v>
      </c>
      <c r="G561" t="s">
        <v>570</v>
      </c>
      <c r="H561">
        <v>0</v>
      </c>
      <c r="I561">
        <f t="shared" si="8"/>
        <v>0</v>
      </c>
    </row>
    <row r="562" spans="1:9" x14ac:dyDescent="0.3">
      <c r="A562" t="s">
        <v>571</v>
      </c>
      <c r="B562">
        <v>0.83785525000000005</v>
      </c>
      <c r="C562">
        <v>0.25459716999999998</v>
      </c>
      <c r="D562">
        <v>3.2909999999999999</v>
      </c>
      <c r="G562" t="s">
        <v>571</v>
      </c>
      <c r="H562">
        <v>0</v>
      </c>
      <c r="I562">
        <f t="shared" si="8"/>
        <v>0</v>
      </c>
    </row>
    <row r="563" spans="1:9" x14ac:dyDescent="0.3">
      <c r="A563" t="s">
        <v>572</v>
      </c>
      <c r="B563">
        <v>-0.23796666</v>
      </c>
      <c r="C563">
        <v>0.24902485999999999</v>
      </c>
      <c r="D563">
        <v>-0.95599999999999996</v>
      </c>
      <c r="G563" t="s">
        <v>572</v>
      </c>
      <c r="H563">
        <v>0</v>
      </c>
      <c r="I563">
        <f t="shared" si="8"/>
        <v>0</v>
      </c>
    </row>
    <row r="564" spans="1:9" x14ac:dyDescent="0.3">
      <c r="A564" t="s">
        <v>573</v>
      </c>
      <c r="B564">
        <v>0.13852100000000001</v>
      </c>
      <c r="C564">
        <v>0.24655188</v>
      </c>
      <c r="D564">
        <v>0.56200000000000006</v>
      </c>
      <c r="G564" t="s">
        <v>573</v>
      </c>
      <c r="H564">
        <v>0</v>
      </c>
      <c r="I564">
        <f t="shared" si="8"/>
        <v>0</v>
      </c>
    </row>
    <row r="565" spans="1:9" x14ac:dyDescent="0.3">
      <c r="A565" t="s">
        <v>574</v>
      </c>
      <c r="B565">
        <v>0.73139999</v>
      </c>
      <c r="C565">
        <v>0.23652381</v>
      </c>
      <c r="D565">
        <v>3.0920000000000001</v>
      </c>
      <c r="G565" t="s">
        <v>574</v>
      </c>
      <c r="H565">
        <v>0</v>
      </c>
      <c r="I565">
        <f t="shared" si="8"/>
        <v>0</v>
      </c>
    </row>
    <row r="566" spans="1:9" x14ac:dyDescent="0.3">
      <c r="A566" t="s">
        <v>575</v>
      </c>
      <c r="B566">
        <v>0.54866424000000003</v>
      </c>
      <c r="C566">
        <v>0.25231289000000001</v>
      </c>
      <c r="D566">
        <v>2.1749999999999998</v>
      </c>
      <c r="G566" t="s">
        <v>575</v>
      </c>
      <c r="H566">
        <v>0</v>
      </c>
      <c r="I566">
        <f t="shared" si="8"/>
        <v>0</v>
      </c>
    </row>
    <row r="567" spans="1:9" x14ac:dyDescent="0.3">
      <c r="A567" t="s">
        <v>576</v>
      </c>
      <c r="B567">
        <v>-0.1231288</v>
      </c>
      <c r="C567">
        <v>0.2312187</v>
      </c>
      <c r="D567">
        <v>-0.53300000000000003</v>
      </c>
      <c r="G567" t="s">
        <v>576</v>
      </c>
      <c r="H567">
        <v>0</v>
      </c>
      <c r="I567">
        <f t="shared" si="8"/>
        <v>0</v>
      </c>
    </row>
    <row r="568" spans="1:9" x14ac:dyDescent="0.3">
      <c r="A568" t="s">
        <v>577</v>
      </c>
      <c r="B568">
        <v>0.64683064999999995</v>
      </c>
      <c r="C568">
        <v>0.24760608000000001</v>
      </c>
      <c r="D568">
        <v>2.6120000000000001</v>
      </c>
      <c r="G568" t="s">
        <v>577</v>
      </c>
      <c r="H568">
        <v>0</v>
      </c>
      <c r="I568">
        <f t="shared" si="8"/>
        <v>0</v>
      </c>
    </row>
    <row r="569" spans="1:9" x14ac:dyDescent="0.3">
      <c r="A569" t="s">
        <v>578</v>
      </c>
      <c r="B569">
        <v>0.80119207000000003</v>
      </c>
      <c r="C569">
        <v>0.25788128999999999</v>
      </c>
      <c r="D569">
        <v>3.1070000000000002</v>
      </c>
      <c r="G569" t="s">
        <v>578</v>
      </c>
      <c r="H569">
        <v>0</v>
      </c>
      <c r="I569">
        <f t="shared" si="8"/>
        <v>0</v>
      </c>
    </row>
    <row r="570" spans="1:9" x14ac:dyDescent="0.3">
      <c r="A570" t="s">
        <v>579</v>
      </c>
      <c r="B570">
        <v>-0.18281301</v>
      </c>
      <c r="C570">
        <v>0.22532674999999999</v>
      </c>
      <c r="D570">
        <v>-0.81100000000000005</v>
      </c>
      <c r="G570" t="s">
        <v>579</v>
      </c>
      <c r="H570">
        <v>0</v>
      </c>
      <c r="I570">
        <f t="shared" si="8"/>
        <v>0</v>
      </c>
    </row>
    <row r="571" spans="1:9" x14ac:dyDescent="0.3">
      <c r="A571" t="s">
        <v>580</v>
      </c>
      <c r="B571">
        <v>0.49425919000000001</v>
      </c>
      <c r="C571">
        <v>0.24685615999999999</v>
      </c>
      <c r="D571">
        <v>2.0019999999999998</v>
      </c>
      <c r="G571" t="s">
        <v>580</v>
      </c>
      <c r="H571">
        <v>0</v>
      </c>
      <c r="I571">
        <f t="shared" si="8"/>
        <v>0</v>
      </c>
    </row>
    <row r="572" spans="1:9" x14ac:dyDescent="0.3">
      <c r="A572" t="s">
        <v>581</v>
      </c>
      <c r="B572">
        <v>-3.8900209999999998E-2</v>
      </c>
      <c r="C572">
        <v>0.27553422</v>
      </c>
      <c r="D572">
        <v>-0.14099999999999999</v>
      </c>
      <c r="G572" t="s">
        <v>581</v>
      </c>
      <c r="H572">
        <v>0</v>
      </c>
      <c r="I572">
        <f t="shared" si="8"/>
        <v>0</v>
      </c>
    </row>
    <row r="573" spans="1:9" x14ac:dyDescent="0.3">
      <c r="A573" t="s">
        <v>582</v>
      </c>
      <c r="B573">
        <v>0.13799331000000001</v>
      </c>
      <c r="C573">
        <v>0.27039849999999999</v>
      </c>
      <c r="D573">
        <v>0.51</v>
      </c>
      <c r="G573" t="s">
        <v>582</v>
      </c>
      <c r="H573">
        <v>0</v>
      </c>
      <c r="I573">
        <f t="shared" si="8"/>
        <v>0</v>
      </c>
    </row>
    <row r="574" spans="1:9" x14ac:dyDescent="0.3">
      <c r="A574" t="s">
        <v>583</v>
      </c>
      <c r="B574">
        <v>1.0580202700000001</v>
      </c>
      <c r="C574">
        <v>0.24986411</v>
      </c>
      <c r="D574">
        <v>4.234</v>
      </c>
      <c r="G574" t="s">
        <v>583</v>
      </c>
      <c r="H574">
        <v>0</v>
      </c>
      <c r="I574">
        <f t="shared" si="8"/>
        <v>0</v>
      </c>
    </row>
    <row r="575" spans="1:9" x14ac:dyDescent="0.3">
      <c r="A575" t="s">
        <v>584</v>
      </c>
      <c r="B575">
        <v>-8.8023500000000005E-2</v>
      </c>
      <c r="C575">
        <v>0.25079927000000002</v>
      </c>
      <c r="D575">
        <v>-0.35099999999999998</v>
      </c>
      <c r="G575" t="s">
        <v>584</v>
      </c>
      <c r="H575">
        <v>0</v>
      </c>
      <c r="I575">
        <f t="shared" si="8"/>
        <v>0</v>
      </c>
    </row>
    <row r="576" spans="1:9" x14ac:dyDescent="0.3">
      <c r="A576" t="s">
        <v>585</v>
      </c>
      <c r="B576">
        <v>0.16644436000000001</v>
      </c>
      <c r="C576">
        <v>0.29511289000000002</v>
      </c>
      <c r="D576">
        <v>0.56399999999999995</v>
      </c>
      <c r="G576" t="s">
        <v>585</v>
      </c>
      <c r="H576">
        <v>0</v>
      </c>
      <c r="I576">
        <f t="shared" si="8"/>
        <v>0</v>
      </c>
    </row>
    <row r="577" spans="1:9" x14ac:dyDescent="0.3">
      <c r="A577" t="s">
        <v>586</v>
      </c>
      <c r="B577">
        <v>6.6236999999999997E-3</v>
      </c>
      <c r="C577">
        <v>0.23379769</v>
      </c>
      <c r="D577">
        <v>2.8000000000000001E-2</v>
      </c>
      <c r="G577" t="s">
        <v>586</v>
      </c>
      <c r="H577">
        <v>0</v>
      </c>
      <c r="I577">
        <f t="shared" si="8"/>
        <v>0</v>
      </c>
    </row>
    <row r="578" spans="1:9" x14ac:dyDescent="0.3">
      <c r="A578" t="s">
        <v>587</v>
      </c>
      <c r="B578">
        <v>1.3403177799999999</v>
      </c>
      <c r="C578">
        <v>0.25882395000000002</v>
      </c>
      <c r="D578">
        <v>5.1779999999999999</v>
      </c>
      <c r="G578" t="s">
        <v>587</v>
      </c>
      <c r="H578">
        <v>0</v>
      </c>
      <c r="I578">
        <f t="shared" si="8"/>
        <v>0</v>
      </c>
    </row>
    <row r="579" spans="1:9" x14ac:dyDescent="0.3">
      <c r="A579" t="s">
        <v>588</v>
      </c>
      <c r="B579">
        <v>3.444755E-2</v>
      </c>
      <c r="C579">
        <v>0.23894505999999999</v>
      </c>
      <c r="D579">
        <v>0.14399999999999999</v>
      </c>
      <c r="G579" t="s">
        <v>588</v>
      </c>
      <c r="H579">
        <v>0</v>
      </c>
      <c r="I579">
        <f t="shared" si="8"/>
        <v>0</v>
      </c>
    </row>
    <row r="580" spans="1:9" x14ac:dyDescent="0.3">
      <c r="A580" t="s">
        <v>589</v>
      </c>
      <c r="B580">
        <v>0.6629351</v>
      </c>
      <c r="C580">
        <v>0.24718003</v>
      </c>
      <c r="D580">
        <v>2.6819999999999999</v>
      </c>
      <c r="G580" t="s">
        <v>589</v>
      </c>
      <c r="H580">
        <v>0</v>
      </c>
      <c r="I580">
        <f t="shared" ref="I580:I643" si="9">B580*H580</f>
        <v>0</v>
      </c>
    </row>
    <row r="581" spans="1:9" x14ac:dyDescent="0.3">
      <c r="A581" t="s">
        <v>590</v>
      </c>
      <c r="B581">
        <v>0.57166689000000004</v>
      </c>
      <c r="C581">
        <v>0.24854124999999999</v>
      </c>
      <c r="D581">
        <v>2.2999999999999998</v>
      </c>
      <c r="G581" t="s">
        <v>590</v>
      </c>
      <c r="H581">
        <v>0</v>
      </c>
      <c r="I581">
        <f t="shared" si="9"/>
        <v>0</v>
      </c>
    </row>
    <row r="582" spans="1:9" x14ac:dyDescent="0.3">
      <c r="A582" t="s">
        <v>591</v>
      </c>
      <c r="B582">
        <v>2.5311980000000001E-2</v>
      </c>
      <c r="C582">
        <v>0.25824038999999999</v>
      </c>
      <c r="D582">
        <v>9.8000000000000004E-2</v>
      </c>
      <c r="G582" t="s">
        <v>591</v>
      </c>
      <c r="H582">
        <v>0</v>
      </c>
      <c r="I582">
        <f t="shared" si="9"/>
        <v>0</v>
      </c>
    </row>
    <row r="583" spans="1:9" x14ac:dyDescent="0.3">
      <c r="A583" t="s">
        <v>592</v>
      </c>
      <c r="B583">
        <v>1.34944654</v>
      </c>
      <c r="C583">
        <v>0.24640788</v>
      </c>
      <c r="D583">
        <v>5.476</v>
      </c>
      <c r="G583" t="s">
        <v>592</v>
      </c>
      <c r="H583">
        <v>0</v>
      </c>
      <c r="I583">
        <f t="shared" si="9"/>
        <v>0</v>
      </c>
    </row>
    <row r="584" spans="1:9" x14ac:dyDescent="0.3">
      <c r="A584" t="s">
        <v>593</v>
      </c>
      <c r="B584">
        <v>0.66037939999999995</v>
      </c>
      <c r="C584">
        <v>0.24908514000000001</v>
      </c>
      <c r="D584">
        <v>2.6509999999999998</v>
      </c>
      <c r="G584" t="s">
        <v>593</v>
      </c>
      <c r="H584">
        <v>0</v>
      </c>
      <c r="I584">
        <f t="shared" si="9"/>
        <v>0</v>
      </c>
    </row>
    <row r="585" spans="1:9" x14ac:dyDescent="0.3">
      <c r="A585" t="s">
        <v>594</v>
      </c>
      <c r="B585">
        <v>-0.24504556999999999</v>
      </c>
      <c r="C585">
        <v>0.23707332</v>
      </c>
      <c r="D585">
        <v>-1.034</v>
      </c>
      <c r="G585" t="s">
        <v>594</v>
      </c>
      <c r="H585">
        <v>0</v>
      </c>
      <c r="I585">
        <f t="shared" si="9"/>
        <v>0</v>
      </c>
    </row>
    <row r="586" spans="1:9" x14ac:dyDescent="0.3">
      <c r="A586" t="s">
        <v>595</v>
      </c>
      <c r="B586">
        <v>0.29498225</v>
      </c>
      <c r="C586">
        <v>0.24971102000000001</v>
      </c>
      <c r="D586">
        <v>1.181</v>
      </c>
      <c r="G586" t="s">
        <v>595</v>
      </c>
      <c r="H586">
        <v>0</v>
      </c>
      <c r="I586">
        <f t="shared" si="9"/>
        <v>0</v>
      </c>
    </row>
    <row r="587" spans="1:9" x14ac:dyDescent="0.3">
      <c r="A587" t="s">
        <v>596</v>
      </c>
      <c r="B587">
        <v>6.2757300000000002E-3</v>
      </c>
      <c r="C587">
        <v>0.26144573999999998</v>
      </c>
      <c r="D587">
        <v>2.4E-2</v>
      </c>
      <c r="G587" t="s">
        <v>596</v>
      </c>
      <c r="H587">
        <v>0</v>
      </c>
      <c r="I587">
        <f t="shared" si="9"/>
        <v>0</v>
      </c>
    </row>
    <row r="588" spans="1:9" x14ac:dyDescent="0.3">
      <c r="A588" t="s">
        <v>597</v>
      </c>
      <c r="B588">
        <v>0.90066716000000002</v>
      </c>
      <c r="C588">
        <v>0.29656858000000003</v>
      </c>
      <c r="D588">
        <v>3.0369999999999999</v>
      </c>
      <c r="G588" t="s">
        <v>597</v>
      </c>
      <c r="H588">
        <v>0</v>
      </c>
      <c r="I588">
        <f t="shared" si="9"/>
        <v>0</v>
      </c>
    </row>
    <row r="589" spans="1:9" x14ac:dyDescent="0.3">
      <c r="A589" t="s">
        <v>598</v>
      </c>
      <c r="B589">
        <v>7.0669800000000005E-2</v>
      </c>
      <c r="C589">
        <v>0.25552743999999999</v>
      </c>
      <c r="D589">
        <v>0.27700000000000002</v>
      </c>
      <c r="G589" t="s">
        <v>598</v>
      </c>
      <c r="H589">
        <v>0</v>
      </c>
      <c r="I589">
        <f t="shared" si="9"/>
        <v>0</v>
      </c>
    </row>
    <row r="590" spans="1:9" x14ac:dyDescent="0.3">
      <c r="A590" t="s">
        <v>599</v>
      </c>
      <c r="B590">
        <v>3.4619480000000001E-2</v>
      </c>
      <c r="C590">
        <v>0.27679055000000002</v>
      </c>
      <c r="D590">
        <v>0.125</v>
      </c>
      <c r="G590" t="s">
        <v>599</v>
      </c>
      <c r="H590">
        <v>0</v>
      </c>
      <c r="I590">
        <f t="shared" si="9"/>
        <v>0</v>
      </c>
    </row>
    <row r="591" spans="1:9" x14ac:dyDescent="0.3">
      <c r="A591" t="s">
        <v>600</v>
      </c>
      <c r="B591">
        <v>0.71568668000000002</v>
      </c>
      <c r="C591">
        <v>0.24406047</v>
      </c>
      <c r="D591">
        <v>2.9319999999999999</v>
      </c>
      <c r="G591" t="s">
        <v>600</v>
      </c>
      <c r="H591">
        <v>0</v>
      </c>
      <c r="I591">
        <f t="shared" si="9"/>
        <v>0</v>
      </c>
    </row>
    <row r="592" spans="1:9" x14ac:dyDescent="0.3">
      <c r="A592" t="s">
        <v>601</v>
      </c>
      <c r="B592">
        <v>0.82273605999999999</v>
      </c>
      <c r="C592">
        <v>0.24068824999999999</v>
      </c>
      <c r="D592">
        <v>3.4180000000000001</v>
      </c>
      <c r="G592" t="s">
        <v>601</v>
      </c>
      <c r="H592">
        <v>0</v>
      </c>
      <c r="I592">
        <f t="shared" si="9"/>
        <v>0</v>
      </c>
    </row>
    <row r="593" spans="1:9" x14ac:dyDescent="0.3">
      <c r="A593" t="s">
        <v>602</v>
      </c>
      <c r="B593">
        <v>3.2449319999999997E-2</v>
      </c>
      <c r="C593">
        <v>0.23351085999999999</v>
      </c>
      <c r="D593">
        <v>0.13900000000000001</v>
      </c>
      <c r="G593" t="s">
        <v>602</v>
      </c>
      <c r="H593">
        <v>0</v>
      </c>
      <c r="I593">
        <f t="shared" si="9"/>
        <v>0</v>
      </c>
    </row>
    <row r="594" spans="1:9" x14ac:dyDescent="0.3">
      <c r="A594" t="s">
        <v>603</v>
      </c>
      <c r="B594">
        <v>0.98135901999999997</v>
      </c>
      <c r="C594">
        <v>0.23786731</v>
      </c>
      <c r="D594">
        <v>4.1260000000000003</v>
      </c>
      <c r="G594" t="s">
        <v>603</v>
      </c>
      <c r="H594">
        <v>0</v>
      </c>
      <c r="I594">
        <f t="shared" si="9"/>
        <v>0</v>
      </c>
    </row>
    <row r="595" spans="1:9" x14ac:dyDescent="0.3">
      <c r="A595" t="s">
        <v>604</v>
      </c>
      <c r="B595">
        <v>0.69382473</v>
      </c>
      <c r="C595">
        <v>0.24990114999999999</v>
      </c>
      <c r="D595">
        <v>2.7759999999999998</v>
      </c>
      <c r="G595" t="s">
        <v>604</v>
      </c>
      <c r="H595">
        <v>0</v>
      </c>
      <c r="I595">
        <f t="shared" si="9"/>
        <v>0</v>
      </c>
    </row>
    <row r="596" spans="1:9" x14ac:dyDescent="0.3">
      <c r="A596" t="s">
        <v>605</v>
      </c>
      <c r="B596">
        <v>0.75095785999999998</v>
      </c>
      <c r="C596">
        <v>0.26635226000000001</v>
      </c>
      <c r="D596">
        <v>2.819</v>
      </c>
      <c r="G596" t="s">
        <v>605</v>
      </c>
      <c r="H596">
        <v>0</v>
      </c>
      <c r="I596">
        <f t="shared" si="9"/>
        <v>0</v>
      </c>
    </row>
    <row r="597" spans="1:9" x14ac:dyDescent="0.3">
      <c r="A597" t="s">
        <v>606</v>
      </c>
      <c r="B597">
        <v>9.8251899999999993E-3</v>
      </c>
      <c r="C597">
        <v>0.25400072000000001</v>
      </c>
      <c r="D597">
        <v>3.9E-2</v>
      </c>
      <c r="G597" t="s">
        <v>606</v>
      </c>
      <c r="H597">
        <v>0</v>
      </c>
      <c r="I597">
        <f t="shared" si="9"/>
        <v>0</v>
      </c>
    </row>
    <row r="598" spans="1:9" x14ac:dyDescent="0.3">
      <c r="A598" t="s">
        <v>607</v>
      </c>
      <c r="B598">
        <v>6.6908159999999994E-2</v>
      </c>
      <c r="C598">
        <v>0.24909951</v>
      </c>
      <c r="D598">
        <v>0.26900000000000002</v>
      </c>
      <c r="G598" t="s">
        <v>607</v>
      </c>
      <c r="H598">
        <v>0</v>
      </c>
      <c r="I598">
        <f t="shared" si="9"/>
        <v>0</v>
      </c>
    </row>
    <row r="599" spans="1:9" x14ac:dyDescent="0.3">
      <c r="A599" t="s">
        <v>608</v>
      </c>
      <c r="B599">
        <v>0.18066223000000001</v>
      </c>
      <c r="C599">
        <v>0.26554109999999997</v>
      </c>
      <c r="D599">
        <v>0.68</v>
      </c>
      <c r="G599" t="s">
        <v>608</v>
      </c>
      <c r="H599">
        <v>0</v>
      </c>
      <c r="I599">
        <f t="shared" si="9"/>
        <v>0</v>
      </c>
    </row>
    <row r="600" spans="1:9" x14ac:dyDescent="0.3">
      <c r="A600" t="s">
        <v>609</v>
      </c>
      <c r="B600">
        <v>0.98563520000000004</v>
      </c>
      <c r="C600">
        <v>0.25609011999999998</v>
      </c>
      <c r="D600">
        <v>3.8490000000000002</v>
      </c>
      <c r="G600" t="s">
        <v>609</v>
      </c>
      <c r="H600">
        <v>0</v>
      </c>
      <c r="I600">
        <f t="shared" si="9"/>
        <v>0</v>
      </c>
    </row>
    <row r="601" spans="1:9" x14ac:dyDescent="0.3">
      <c r="A601" t="s">
        <v>610</v>
      </c>
      <c r="B601">
        <v>0.78130129000000004</v>
      </c>
      <c r="C601">
        <v>0.24536770999999999</v>
      </c>
      <c r="D601">
        <v>3.1840000000000002</v>
      </c>
      <c r="G601" t="s">
        <v>610</v>
      </c>
      <c r="H601">
        <v>1</v>
      </c>
      <c r="I601">
        <f t="shared" si="9"/>
        <v>0.78130129000000004</v>
      </c>
    </row>
    <row r="602" spans="1:9" x14ac:dyDescent="0.3">
      <c r="A602" t="s">
        <v>611</v>
      </c>
      <c r="B602">
        <v>0.78561292999999999</v>
      </c>
      <c r="C602">
        <v>0.24131022999999999</v>
      </c>
      <c r="D602">
        <v>3.2559999999999998</v>
      </c>
      <c r="G602" t="s">
        <v>611</v>
      </c>
      <c r="H602">
        <v>0</v>
      </c>
      <c r="I602">
        <f t="shared" si="9"/>
        <v>0</v>
      </c>
    </row>
    <row r="603" spans="1:9" x14ac:dyDescent="0.3">
      <c r="A603" t="s">
        <v>612</v>
      </c>
      <c r="B603">
        <v>-0.22687135999999999</v>
      </c>
      <c r="C603">
        <v>0.25488917999999999</v>
      </c>
      <c r="D603">
        <v>-0.89</v>
      </c>
      <c r="G603" t="s">
        <v>612</v>
      </c>
      <c r="H603">
        <v>0</v>
      </c>
      <c r="I603">
        <f t="shared" si="9"/>
        <v>0</v>
      </c>
    </row>
    <row r="604" spans="1:9" x14ac:dyDescent="0.3">
      <c r="A604" t="s">
        <v>613</v>
      </c>
      <c r="B604">
        <v>1.255059E-2</v>
      </c>
      <c r="C604">
        <v>0.25997250999999999</v>
      </c>
      <c r="D604">
        <v>4.8000000000000001E-2</v>
      </c>
      <c r="G604" t="s">
        <v>613</v>
      </c>
      <c r="H604">
        <v>0</v>
      </c>
      <c r="I604">
        <f t="shared" si="9"/>
        <v>0</v>
      </c>
    </row>
    <row r="605" spans="1:9" x14ac:dyDescent="0.3">
      <c r="A605" t="s">
        <v>614</v>
      </c>
      <c r="B605">
        <v>0.93679502999999997</v>
      </c>
      <c r="C605">
        <v>0.25626262999999999</v>
      </c>
      <c r="D605">
        <v>3.6560000000000001</v>
      </c>
      <c r="G605" t="s">
        <v>614</v>
      </c>
      <c r="H605">
        <v>0</v>
      </c>
      <c r="I605">
        <f t="shared" si="9"/>
        <v>0</v>
      </c>
    </row>
    <row r="606" spans="1:9" x14ac:dyDescent="0.3">
      <c r="A606" t="s">
        <v>615</v>
      </c>
      <c r="B606">
        <v>1.0990171200000001</v>
      </c>
      <c r="C606">
        <v>0.28519502000000002</v>
      </c>
      <c r="D606">
        <v>3.8540000000000001</v>
      </c>
      <c r="G606" t="s">
        <v>615</v>
      </c>
      <c r="H606">
        <v>0</v>
      </c>
      <c r="I606">
        <f t="shared" si="9"/>
        <v>0</v>
      </c>
    </row>
    <row r="607" spans="1:9" x14ac:dyDescent="0.3">
      <c r="A607" t="s">
        <v>616</v>
      </c>
      <c r="B607">
        <v>0.25650318</v>
      </c>
      <c r="C607">
        <v>0.29500653999999998</v>
      </c>
      <c r="D607">
        <v>0.86899999999999999</v>
      </c>
      <c r="G607" t="s">
        <v>616</v>
      </c>
      <c r="H607">
        <v>0</v>
      </c>
      <c r="I607">
        <f t="shared" si="9"/>
        <v>0</v>
      </c>
    </row>
    <row r="608" spans="1:9" x14ac:dyDescent="0.3">
      <c r="A608" t="s">
        <v>617</v>
      </c>
      <c r="B608">
        <v>0.71985717000000005</v>
      </c>
      <c r="C608">
        <v>0.25654539999999998</v>
      </c>
      <c r="D608">
        <v>2.806</v>
      </c>
      <c r="G608" t="s">
        <v>617</v>
      </c>
      <c r="H608">
        <v>0</v>
      </c>
      <c r="I608">
        <f t="shared" si="9"/>
        <v>0</v>
      </c>
    </row>
    <row r="609" spans="1:9" x14ac:dyDescent="0.3">
      <c r="A609" t="s">
        <v>618</v>
      </c>
      <c r="B609">
        <v>0.89465209000000001</v>
      </c>
      <c r="C609">
        <v>0.26256795999999999</v>
      </c>
      <c r="D609">
        <v>3.407</v>
      </c>
      <c r="G609" t="s">
        <v>618</v>
      </c>
      <c r="H609">
        <v>0</v>
      </c>
      <c r="I609">
        <f t="shared" si="9"/>
        <v>0</v>
      </c>
    </row>
    <row r="610" spans="1:9" x14ac:dyDescent="0.3">
      <c r="A610" t="s">
        <v>619</v>
      </c>
      <c r="B610">
        <v>0.69144675</v>
      </c>
      <c r="C610">
        <v>0.25143110000000002</v>
      </c>
      <c r="D610">
        <v>2.75</v>
      </c>
      <c r="G610" t="s">
        <v>619</v>
      </c>
      <c r="H610">
        <v>0</v>
      </c>
      <c r="I610">
        <f t="shared" si="9"/>
        <v>0</v>
      </c>
    </row>
    <row r="611" spans="1:9" x14ac:dyDescent="0.3">
      <c r="A611" t="s">
        <v>620</v>
      </c>
      <c r="B611">
        <v>-1.127264E-2</v>
      </c>
      <c r="C611">
        <v>0.25459067000000002</v>
      </c>
      <c r="D611">
        <v>-4.3999999999999997E-2</v>
      </c>
      <c r="G611" t="s">
        <v>620</v>
      </c>
      <c r="H611">
        <v>0</v>
      </c>
      <c r="I611">
        <f t="shared" si="9"/>
        <v>0</v>
      </c>
    </row>
    <row r="612" spans="1:9" x14ac:dyDescent="0.3">
      <c r="A612" t="s">
        <v>621</v>
      </c>
      <c r="B612">
        <v>-4.1006689999999998E-2</v>
      </c>
      <c r="C612">
        <v>0.25242622999999997</v>
      </c>
      <c r="D612">
        <v>-0.16200000000000001</v>
      </c>
      <c r="G612" t="s">
        <v>621</v>
      </c>
      <c r="H612">
        <v>0</v>
      </c>
      <c r="I612">
        <f t="shared" si="9"/>
        <v>0</v>
      </c>
    </row>
    <row r="613" spans="1:9" x14ac:dyDescent="0.3">
      <c r="A613" t="s">
        <v>622</v>
      </c>
      <c r="B613">
        <v>0.28745131000000002</v>
      </c>
      <c r="C613">
        <v>0.26515589000000001</v>
      </c>
      <c r="D613">
        <v>1.0840000000000001</v>
      </c>
      <c r="G613" t="s">
        <v>622</v>
      </c>
      <c r="H613">
        <v>0</v>
      </c>
      <c r="I613">
        <f t="shared" si="9"/>
        <v>0</v>
      </c>
    </row>
    <row r="614" spans="1:9" x14ac:dyDescent="0.3">
      <c r="A614" t="s">
        <v>623</v>
      </c>
      <c r="B614">
        <v>-0.20271328999999999</v>
      </c>
      <c r="C614">
        <v>0.28668759999999999</v>
      </c>
      <c r="D614">
        <v>-0.70699999999999996</v>
      </c>
      <c r="G614" t="s">
        <v>623</v>
      </c>
      <c r="H614">
        <v>0</v>
      </c>
      <c r="I614">
        <f t="shared" si="9"/>
        <v>0</v>
      </c>
    </row>
    <row r="615" spans="1:9" x14ac:dyDescent="0.3">
      <c r="A615" t="s">
        <v>624</v>
      </c>
      <c r="B615">
        <v>-0.14408040999999999</v>
      </c>
      <c r="C615">
        <v>0.24090481</v>
      </c>
      <c r="D615">
        <v>-0.59799999999999998</v>
      </c>
      <c r="G615" t="s">
        <v>624</v>
      </c>
      <c r="H615">
        <v>0</v>
      </c>
      <c r="I615">
        <f t="shared" si="9"/>
        <v>0</v>
      </c>
    </row>
    <row r="616" spans="1:9" x14ac:dyDescent="0.3">
      <c r="A616" t="s">
        <v>625</v>
      </c>
      <c r="B616">
        <v>2.1580200000000001E-2</v>
      </c>
      <c r="C616">
        <v>0.24157036000000001</v>
      </c>
      <c r="D616">
        <v>8.8999999999999996E-2</v>
      </c>
      <c r="G616" t="s">
        <v>625</v>
      </c>
      <c r="H616">
        <v>0</v>
      </c>
      <c r="I616">
        <f t="shared" si="9"/>
        <v>0</v>
      </c>
    </row>
    <row r="617" spans="1:9" x14ac:dyDescent="0.3">
      <c r="A617" t="s">
        <v>626</v>
      </c>
      <c r="B617">
        <v>0.55666223000000004</v>
      </c>
      <c r="C617">
        <v>0.25433707</v>
      </c>
      <c r="D617">
        <v>2.1890000000000001</v>
      </c>
      <c r="G617" t="s">
        <v>626</v>
      </c>
      <c r="H617">
        <v>0</v>
      </c>
      <c r="I617">
        <f t="shared" si="9"/>
        <v>0</v>
      </c>
    </row>
    <row r="618" spans="1:9" x14ac:dyDescent="0.3">
      <c r="A618" t="s">
        <v>627</v>
      </c>
      <c r="B618">
        <v>0.47890642</v>
      </c>
      <c r="C618">
        <v>0.27536472000000001</v>
      </c>
      <c r="D618">
        <v>1.7390000000000001</v>
      </c>
      <c r="G618" t="s">
        <v>627</v>
      </c>
      <c r="H618">
        <v>0</v>
      </c>
      <c r="I618">
        <f t="shared" si="9"/>
        <v>0</v>
      </c>
    </row>
    <row r="619" spans="1:9" x14ac:dyDescent="0.3">
      <c r="A619" t="s">
        <v>628</v>
      </c>
      <c r="B619">
        <v>-0.22722774000000001</v>
      </c>
      <c r="C619">
        <v>0.26688909</v>
      </c>
      <c r="D619">
        <v>-0.85099999999999998</v>
      </c>
      <c r="G619" t="s">
        <v>628</v>
      </c>
      <c r="H619">
        <v>0</v>
      </c>
      <c r="I619">
        <f t="shared" si="9"/>
        <v>0</v>
      </c>
    </row>
    <row r="620" spans="1:9" x14ac:dyDescent="0.3">
      <c r="A620" t="s">
        <v>629</v>
      </c>
      <c r="B620">
        <v>0.59416944999999999</v>
      </c>
      <c r="C620">
        <v>0.26084032000000001</v>
      </c>
      <c r="D620">
        <v>2.278</v>
      </c>
      <c r="G620" t="s">
        <v>629</v>
      </c>
      <c r="H620">
        <v>0</v>
      </c>
      <c r="I620">
        <f t="shared" si="9"/>
        <v>0</v>
      </c>
    </row>
    <row r="621" spans="1:9" x14ac:dyDescent="0.3">
      <c r="A621" t="s">
        <v>630</v>
      </c>
      <c r="B621">
        <v>0.67555604999999996</v>
      </c>
      <c r="C621">
        <v>0.26378086000000001</v>
      </c>
      <c r="D621">
        <v>2.5609999999999999</v>
      </c>
      <c r="G621" t="s">
        <v>630</v>
      </c>
      <c r="H621">
        <v>0</v>
      </c>
      <c r="I621">
        <f t="shared" si="9"/>
        <v>0</v>
      </c>
    </row>
    <row r="622" spans="1:9" x14ac:dyDescent="0.3">
      <c r="A622" t="s">
        <v>631</v>
      </c>
      <c r="B622">
        <v>-7.5486090000000006E-2</v>
      </c>
      <c r="C622">
        <v>0.24337735999999999</v>
      </c>
      <c r="D622">
        <v>-0.31</v>
      </c>
      <c r="G622" t="s">
        <v>631</v>
      </c>
      <c r="H622">
        <v>0</v>
      </c>
      <c r="I622">
        <f t="shared" si="9"/>
        <v>0</v>
      </c>
    </row>
    <row r="623" spans="1:9" x14ac:dyDescent="0.3">
      <c r="A623" t="s">
        <v>632</v>
      </c>
      <c r="B623">
        <v>1.2109993100000001</v>
      </c>
      <c r="C623">
        <v>0.27101714999999998</v>
      </c>
      <c r="D623">
        <v>4.468</v>
      </c>
      <c r="G623" t="s">
        <v>632</v>
      </c>
      <c r="H623">
        <v>0</v>
      </c>
      <c r="I623">
        <f t="shared" si="9"/>
        <v>0</v>
      </c>
    </row>
    <row r="624" spans="1:9" x14ac:dyDescent="0.3">
      <c r="A624" t="s">
        <v>633</v>
      </c>
      <c r="B624">
        <v>-5.0803960000000002E-2</v>
      </c>
      <c r="C624">
        <v>0.24170496</v>
      </c>
      <c r="D624">
        <v>-0.21</v>
      </c>
      <c r="G624" t="s">
        <v>633</v>
      </c>
      <c r="H624">
        <v>0</v>
      </c>
      <c r="I624">
        <f t="shared" si="9"/>
        <v>0</v>
      </c>
    </row>
    <row r="625" spans="1:9" x14ac:dyDescent="0.3">
      <c r="A625" t="s">
        <v>634</v>
      </c>
      <c r="B625">
        <v>-0.27674054999999997</v>
      </c>
      <c r="C625">
        <v>0.26051234000000001</v>
      </c>
      <c r="D625">
        <v>-1.0620000000000001</v>
      </c>
      <c r="G625" t="s">
        <v>634</v>
      </c>
      <c r="H625">
        <v>0</v>
      </c>
      <c r="I625">
        <f t="shared" si="9"/>
        <v>0</v>
      </c>
    </row>
    <row r="626" spans="1:9" x14ac:dyDescent="0.3">
      <c r="A626" t="s">
        <v>635</v>
      </c>
      <c r="B626">
        <v>-0.40823369999999998</v>
      </c>
      <c r="C626">
        <v>0.24680848999999999</v>
      </c>
      <c r="D626">
        <v>-1.6539999999999999</v>
      </c>
      <c r="G626" t="s">
        <v>635</v>
      </c>
      <c r="H626">
        <v>0</v>
      </c>
      <c r="I626">
        <f t="shared" si="9"/>
        <v>0</v>
      </c>
    </row>
    <row r="627" spans="1:9" x14ac:dyDescent="0.3">
      <c r="A627" t="s">
        <v>636</v>
      </c>
      <c r="B627">
        <v>-0.51780274000000004</v>
      </c>
      <c r="C627">
        <v>0.25512437999999998</v>
      </c>
      <c r="D627">
        <v>-2.0299999999999998</v>
      </c>
      <c r="G627" t="s">
        <v>636</v>
      </c>
      <c r="H627">
        <v>0</v>
      </c>
      <c r="I627">
        <f t="shared" si="9"/>
        <v>0</v>
      </c>
    </row>
    <row r="628" spans="1:9" x14ac:dyDescent="0.3">
      <c r="A628" t="s">
        <v>637</v>
      </c>
      <c r="B628">
        <v>0.98797995000000005</v>
      </c>
      <c r="C628">
        <v>0.26389351999999999</v>
      </c>
      <c r="D628">
        <v>3.7440000000000002</v>
      </c>
      <c r="G628" t="s">
        <v>637</v>
      </c>
      <c r="H628">
        <v>0</v>
      </c>
      <c r="I628">
        <f t="shared" si="9"/>
        <v>0</v>
      </c>
    </row>
    <row r="629" spans="1:9" x14ac:dyDescent="0.3">
      <c r="A629" t="s">
        <v>638</v>
      </c>
      <c r="B629">
        <v>-1.6913709999999998E-2</v>
      </c>
      <c r="C629">
        <v>0.25807847</v>
      </c>
      <c r="D629">
        <v>-6.6000000000000003E-2</v>
      </c>
      <c r="G629" t="s">
        <v>638</v>
      </c>
      <c r="H629">
        <v>0</v>
      </c>
      <c r="I629">
        <f t="shared" si="9"/>
        <v>0</v>
      </c>
    </row>
    <row r="630" spans="1:9" x14ac:dyDescent="0.3">
      <c r="A630" t="s">
        <v>639</v>
      </c>
      <c r="B630">
        <v>4.9798540000000002E-2</v>
      </c>
      <c r="C630">
        <v>0.2336984</v>
      </c>
      <c r="D630">
        <v>0.21299999999999999</v>
      </c>
      <c r="G630" t="s">
        <v>639</v>
      </c>
      <c r="H630">
        <v>0</v>
      </c>
      <c r="I630">
        <f t="shared" si="9"/>
        <v>0</v>
      </c>
    </row>
    <row r="631" spans="1:9" x14ac:dyDescent="0.3">
      <c r="A631" t="s">
        <v>640</v>
      </c>
      <c r="B631">
        <v>5.3352620000000003E-2</v>
      </c>
      <c r="C631">
        <v>0.24738906999999999</v>
      </c>
      <c r="D631">
        <v>0.216</v>
      </c>
      <c r="G631" t="s">
        <v>640</v>
      </c>
      <c r="H631">
        <v>0</v>
      </c>
      <c r="I631">
        <f t="shared" si="9"/>
        <v>0</v>
      </c>
    </row>
    <row r="632" spans="1:9" x14ac:dyDescent="0.3">
      <c r="A632" t="s">
        <v>641</v>
      </c>
      <c r="B632">
        <v>-0.49426974000000001</v>
      </c>
      <c r="C632">
        <v>0.23625789999999999</v>
      </c>
      <c r="D632">
        <v>-2.0920000000000001</v>
      </c>
      <c r="G632" t="s">
        <v>641</v>
      </c>
      <c r="H632">
        <v>0</v>
      </c>
      <c r="I632">
        <f t="shared" si="9"/>
        <v>0</v>
      </c>
    </row>
    <row r="633" spans="1:9" x14ac:dyDescent="0.3">
      <c r="A633" t="s">
        <v>642</v>
      </c>
      <c r="B633">
        <v>0.60552804000000005</v>
      </c>
      <c r="C633">
        <v>0.25420890000000002</v>
      </c>
      <c r="D633">
        <v>2.3820000000000001</v>
      </c>
      <c r="G633" t="s">
        <v>642</v>
      </c>
      <c r="H633">
        <v>0</v>
      </c>
      <c r="I633">
        <f t="shared" si="9"/>
        <v>0</v>
      </c>
    </row>
    <row r="634" spans="1:9" x14ac:dyDescent="0.3">
      <c r="A634" t="s">
        <v>643</v>
      </c>
      <c r="B634">
        <v>0.50482610000000006</v>
      </c>
      <c r="C634">
        <v>0.25682853</v>
      </c>
      <c r="D634">
        <v>1.966</v>
      </c>
      <c r="G634" t="s">
        <v>643</v>
      </c>
      <c r="H634">
        <v>0</v>
      </c>
      <c r="I634">
        <f t="shared" si="9"/>
        <v>0</v>
      </c>
    </row>
    <row r="635" spans="1:9" x14ac:dyDescent="0.3">
      <c r="A635" t="s">
        <v>644</v>
      </c>
      <c r="B635">
        <v>0.93491405000000005</v>
      </c>
      <c r="C635">
        <v>0.26453708999999997</v>
      </c>
      <c r="D635">
        <v>3.5339999999999998</v>
      </c>
      <c r="G635" t="s">
        <v>644</v>
      </c>
      <c r="H635">
        <v>0</v>
      </c>
      <c r="I635">
        <f t="shared" si="9"/>
        <v>0</v>
      </c>
    </row>
    <row r="636" spans="1:9" x14ac:dyDescent="0.3">
      <c r="A636" t="s">
        <v>645</v>
      </c>
      <c r="B636">
        <v>1.0072008400000001</v>
      </c>
      <c r="C636">
        <v>0.26077784999999998</v>
      </c>
      <c r="D636">
        <v>3.8620000000000001</v>
      </c>
      <c r="G636" t="s">
        <v>645</v>
      </c>
      <c r="H636">
        <v>0</v>
      </c>
      <c r="I636">
        <f t="shared" si="9"/>
        <v>0</v>
      </c>
    </row>
    <row r="637" spans="1:9" x14ac:dyDescent="0.3">
      <c r="A637" t="s">
        <v>646</v>
      </c>
      <c r="B637">
        <v>1.0451777799999999</v>
      </c>
      <c r="C637">
        <v>0.24082595000000001</v>
      </c>
      <c r="D637">
        <v>4.34</v>
      </c>
      <c r="G637" t="s">
        <v>646</v>
      </c>
      <c r="H637">
        <v>0</v>
      </c>
      <c r="I637">
        <f t="shared" si="9"/>
        <v>0</v>
      </c>
    </row>
    <row r="638" spans="1:9" x14ac:dyDescent="0.3">
      <c r="A638" t="s">
        <v>647</v>
      </c>
      <c r="B638">
        <v>0.76327142000000003</v>
      </c>
      <c r="C638">
        <v>0.22776256</v>
      </c>
      <c r="D638">
        <v>3.351</v>
      </c>
      <c r="G638" t="s">
        <v>647</v>
      </c>
      <c r="H638">
        <v>0</v>
      </c>
      <c r="I638">
        <f t="shared" si="9"/>
        <v>0</v>
      </c>
    </row>
    <row r="639" spans="1:9" x14ac:dyDescent="0.3">
      <c r="A639" t="s">
        <v>648</v>
      </c>
      <c r="B639">
        <v>0.83736208000000001</v>
      </c>
      <c r="C639">
        <v>0.25265476999999997</v>
      </c>
      <c r="D639">
        <v>3.3140000000000001</v>
      </c>
      <c r="G639" t="s">
        <v>648</v>
      </c>
      <c r="H639">
        <v>0</v>
      </c>
      <c r="I639">
        <f t="shared" si="9"/>
        <v>0</v>
      </c>
    </row>
    <row r="640" spans="1:9" x14ac:dyDescent="0.3">
      <c r="A640" t="s">
        <v>649</v>
      </c>
      <c r="B640">
        <v>0.65134793999999996</v>
      </c>
      <c r="C640">
        <v>0.2471941</v>
      </c>
      <c r="D640">
        <v>2.6349999999999998</v>
      </c>
      <c r="G640" t="s">
        <v>649</v>
      </c>
      <c r="H640">
        <v>0</v>
      </c>
      <c r="I640">
        <f t="shared" si="9"/>
        <v>0</v>
      </c>
    </row>
    <row r="641" spans="1:9" x14ac:dyDescent="0.3">
      <c r="A641" t="s">
        <v>650</v>
      </c>
      <c r="B641">
        <v>-0.59901833000000004</v>
      </c>
      <c r="C641">
        <v>2.2440720000000001E-2</v>
      </c>
      <c r="D641">
        <v>-26.693000000000001</v>
      </c>
      <c r="G641" t="s">
        <v>650</v>
      </c>
      <c r="H641">
        <v>1</v>
      </c>
      <c r="I641">
        <f t="shared" si="9"/>
        <v>-0.59901833000000004</v>
      </c>
    </row>
    <row r="642" spans="1:9" x14ac:dyDescent="0.3">
      <c r="A642" t="s">
        <v>651</v>
      </c>
      <c r="B642">
        <v>-0.40531457999999998</v>
      </c>
      <c r="C642">
        <v>0.27257745999999999</v>
      </c>
      <c r="D642">
        <v>-1.4870000000000001</v>
      </c>
      <c r="G642" t="s">
        <v>651</v>
      </c>
      <c r="H642">
        <v>0</v>
      </c>
      <c r="I642">
        <f t="shared" si="9"/>
        <v>0</v>
      </c>
    </row>
    <row r="643" spans="1:9" x14ac:dyDescent="0.3">
      <c r="A643" t="s">
        <v>652</v>
      </c>
      <c r="B643">
        <v>0.28562908999999997</v>
      </c>
      <c r="C643">
        <v>0.31699423999999998</v>
      </c>
      <c r="D643">
        <v>0.90100000000000002</v>
      </c>
      <c r="G643" t="s">
        <v>652</v>
      </c>
      <c r="H643">
        <v>0</v>
      </c>
      <c r="I643">
        <f t="shared" si="9"/>
        <v>0</v>
      </c>
    </row>
    <row r="644" spans="1:9" x14ac:dyDescent="0.3">
      <c r="A644" t="s">
        <v>653</v>
      </c>
      <c r="B644">
        <v>-5.0195429999999999E-2</v>
      </c>
      <c r="C644">
        <v>0.25706915000000002</v>
      </c>
      <c r="D644">
        <v>-0.19500000000000001</v>
      </c>
      <c r="G644" t="s">
        <v>653</v>
      </c>
      <c r="H644">
        <v>0</v>
      </c>
      <c r="I644">
        <f t="shared" ref="I644:I707" si="10">B644*H644</f>
        <v>0</v>
      </c>
    </row>
    <row r="645" spans="1:9" x14ac:dyDescent="0.3">
      <c r="A645" t="s">
        <v>654</v>
      </c>
      <c r="B645">
        <v>1.117975E-2</v>
      </c>
      <c r="C645">
        <v>0.27059596000000002</v>
      </c>
      <c r="D645">
        <v>4.1000000000000002E-2</v>
      </c>
      <c r="G645" t="s">
        <v>654</v>
      </c>
      <c r="H645">
        <v>0</v>
      </c>
      <c r="I645">
        <f t="shared" si="10"/>
        <v>0</v>
      </c>
    </row>
    <row r="646" spans="1:9" x14ac:dyDescent="0.3">
      <c r="A646" t="s">
        <v>655</v>
      </c>
      <c r="B646">
        <v>-0.12513788000000001</v>
      </c>
      <c r="C646">
        <v>0.26252877000000002</v>
      </c>
      <c r="D646">
        <v>-0.47699999999999998</v>
      </c>
      <c r="G646" t="s">
        <v>655</v>
      </c>
      <c r="H646">
        <v>0</v>
      </c>
      <c r="I646">
        <f t="shared" si="10"/>
        <v>0</v>
      </c>
    </row>
    <row r="647" spans="1:9" x14ac:dyDescent="0.3">
      <c r="A647" t="s">
        <v>656</v>
      </c>
      <c r="B647">
        <v>-9.3888289999999999E-2</v>
      </c>
      <c r="C647">
        <v>0.25981903000000001</v>
      </c>
      <c r="D647">
        <v>-0.36099999999999999</v>
      </c>
      <c r="G647" t="s">
        <v>656</v>
      </c>
      <c r="H647">
        <v>0</v>
      </c>
      <c r="I647">
        <f t="shared" si="10"/>
        <v>0</v>
      </c>
    </row>
    <row r="648" spans="1:9" x14ac:dyDescent="0.3">
      <c r="A648" t="s">
        <v>657</v>
      </c>
      <c r="B648">
        <v>1.104012E-2</v>
      </c>
      <c r="C648">
        <v>0.27998243</v>
      </c>
      <c r="D648">
        <v>3.9E-2</v>
      </c>
      <c r="G648" t="s">
        <v>657</v>
      </c>
      <c r="H648">
        <v>0</v>
      </c>
      <c r="I648">
        <f t="shared" si="10"/>
        <v>0</v>
      </c>
    </row>
    <row r="649" spans="1:9" x14ac:dyDescent="0.3">
      <c r="A649" t="s">
        <v>658</v>
      </c>
      <c r="B649">
        <v>-0.28408586000000002</v>
      </c>
      <c r="C649">
        <v>0.24783319000000001</v>
      </c>
      <c r="D649">
        <v>-1.1459999999999999</v>
      </c>
      <c r="G649" t="s">
        <v>658</v>
      </c>
      <c r="H649">
        <v>0</v>
      </c>
      <c r="I649">
        <f t="shared" si="10"/>
        <v>0</v>
      </c>
    </row>
    <row r="650" spans="1:9" x14ac:dyDescent="0.3">
      <c r="A650" t="s">
        <v>659</v>
      </c>
      <c r="B650">
        <v>-0.37237355</v>
      </c>
      <c r="C650">
        <v>0.26865907999999999</v>
      </c>
      <c r="D650">
        <v>-1.3859999999999999</v>
      </c>
      <c r="G650" t="s">
        <v>659</v>
      </c>
      <c r="H650">
        <v>0</v>
      </c>
      <c r="I650">
        <f t="shared" si="10"/>
        <v>0</v>
      </c>
    </row>
    <row r="651" spans="1:9" x14ac:dyDescent="0.3">
      <c r="A651" t="s">
        <v>660</v>
      </c>
      <c r="B651">
        <v>-0.16778678999999999</v>
      </c>
      <c r="C651">
        <v>0.29492657999999999</v>
      </c>
      <c r="D651">
        <v>-0.56899999999999995</v>
      </c>
      <c r="G651" t="s">
        <v>660</v>
      </c>
      <c r="H651">
        <v>0</v>
      </c>
      <c r="I651">
        <f t="shared" si="10"/>
        <v>0</v>
      </c>
    </row>
    <row r="652" spans="1:9" x14ac:dyDescent="0.3">
      <c r="A652" t="s">
        <v>661</v>
      </c>
      <c r="B652">
        <v>1.1144304700000001</v>
      </c>
      <c r="C652">
        <v>0.28751072</v>
      </c>
      <c r="D652">
        <v>3.8759999999999999</v>
      </c>
      <c r="G652" t="s">
        <v>661</v>
      </c>
      <c r="H652">
        <v>0</v>
      </c>
      <c r="I652">
        <f t="shared" si="10"/>
        <v>0</v>
      </c>
    </row>
    <row r="653" spans="1:9" x14ac:dyDescent="0.3">
      <c r="A653" t="s">
        <v>662</v>
      </c>
      <c r="B653">
        <v>0.65080300999999996</v>
      </c>
      <c r="C653">
        <v>0.28689766999999999</v>
      </c>
      <c r="D653">
        <v>2.2679999999999998</v>
      </c>
      <c r="G653" t="s">
        <v>662</v>
      </c>
      <c r="H653">
        <v>0</v>
      </c>
      <c r="I653">
        <f t="shared" si="10"/>
        <v>0</v>
      </c>
    </row>
    <row r="654" spans="1:9" x14ac:dyDescent="0.3">
      <c r="A654" t="s">
        <v>663</v>
      </c>
      <c r="B654">
        <v>-0.18933637</v>
      </c>
      <c r="C654">
        <v>0.26472912999999998</v>
      </c>
      <c r="D654">
        <v>-0.71499999999999997</v>
      </c>
      <c r="G654" t="s">
        <v>663</v>
      </c>
      <c r="H654">
        <v>0</v>
      </c>
      <c r="I654">
        <f t="shared" si="10"/>
        <v>0</v>
      </c>
    </row>
    <row r="655" spans="1:9" x14ac:dyDescent="0.3">
      <c r="A655" t="s">
        <v>664</v>
      </c>
      <c r="B655">
        <v>-0.35266289000000001</v>
      </c>
      <c r="C655">
        <v>0.28225615999999998</v>
      </c>
      <c r="D655">
        <v>-1.2490000000000001</v>
      </c>
      <c r="G655" t="s">
        <v>664</v>
      </c>
      <c r="H655">
        <v>0</v>
      </c>
      <c r="I655">
        <f t="shared" si="10"/>
        <v>0</v>
      </c>
    </row>
    <row r="656" spans="1:9" x14ac:dyDescent="0.3">
      <c r="A656" t="s">
        <v>665</v>
      </c>
      <c r="B656">
        <v>-6.6146029999999995E-2</v>
      </c>
      <c r="C656">
        <v>0.25974684999999997</v>
      </c>
      <c r="D656">
        <v>-0.255</v>
      </c>
      <c r="G656" t="s">
        <v>665</v>
      </c>
      <c r="H656">
        <v>0</v>
      </c>
      <c r="I656">
        <f t="shared" si="10"/>
        <v>0</v>
      </c>
    </row>
    <row r="657" spans="1:9" x14ac:dyDescent="0.3">
      <c r="A657" t="s">
        <v>666</v>
      </c>
      <c r="B657">
        <v>0.22740489999999999</v>
      </c>
      <c r="C657">
        <v>0.27980733000000002</v>
      </c>
      <c r="D657">
        <v>0.81299999999999994</v>
      </c>
      <c r="G657" t="s">
        <v>666</v>
      </c>
      <c r="H657">
        <v>0</v>
      </c>
      <c r="I657">
        <f t="shared" si="10"/>
        <v>0</v>
      </c>
    </row>
    <row r="658" spans="1:9" x14ac:dyDescent="0.3">
      <c r="A658" t="s">
        <v>667</v>
      </c>
      <c r="B658">
        <v>-3.9094129999999998E-2</v>
      </c>
      <c r="C658">
        <v>0.27530838000000002</v>
      </c>
      <c r="D658">
        <v>-0.14199999999999999</v>
      </c>
      <c r="G658" t="s">
        <v>667</v>
      </c>
      <c r="H658">
        <v>0</v>
      </c>
      <c r="I658">
        <f t="shared" si="10"/>
        <v>0</v>
      </c>
    </row>
    <row r="659" spans="1:9" x14ac:dyDescent="0.3">
      <c r="A659" t="s">
        <v>668</v>
      </c>
      <c r="B659">
        <v>0.23433323</v>
      </c>
      <c r="C659">
        <v>0.28401341000000002</v>
      </c>
      <c r="D659">
        <v>0.82499999999999996</v>
      </c>
      <c r="G659" t="s">
        <v>668</v>
      </c>
      <c r="H659">
        <v>0</v>
      </c>
      <c r="I659">
        <f t="shared" si="10"/>
        <v>0</v>
      </c>
    </row>
    <row r="660" spans="1:9" x14ac:dyDescent="0.3">
      <c r="A660" t="s">
        <v>669</v>
      </c>
      <c r="B660">
        <v>-0.28498442000000002</v>
      </c>
      <c r="C660">
        <v>0.27547042999999999</v>
      </c>
      <c r="D660">
        <v>-1.0349999999999999</v>
      </c>
      <c r="G660" t="s">
        <v>669</v>
      </c>
      <c r="H660">
        <v>0</v>
      </c>
      <c r="I660">
        <f t="shared" si="10"/>
        <v>0</v>
      </c>
    </row>
    <row r="661" spans="1:9" x14ac:dyDescent="0.3">
      <c r="A661" t="s">
        <v>670</v>
      </c>
      <c r="B661">
        <v>-0.43400818000000002</v>
      </c>
      <c r="C661">
        <v>0.28687109999999999</v>
      </c>
      <c r="D661">
        <v>-1.5129999999999999</v>
      </c>
      <c r="G661" t="s">
        <v>670</v>
      </c>
      <c r="H661">
        <v>0</v>
      </c>
      <c r="I661">
        <f t="shared" si="10"/>
        <v>0</v>
      </c>
    </row>
    <row r="662" spans="1:9" x14ac:dyDescent="0.3">
      <c r="A662" t="s">
        <v>671</v>
      </c>
      <c r="B662">
        <v>-0.30783898999999998</v>
      </c>
      <c r="C662">
        <v>0.25842605000000002</v>
      </c>
      <c r="D662">
        <v>-1.1910000000000001</v>
      </c>
      <c r="G662" t="s">
        <v>671</v>
      </c>
      <c r="H662">
        <v>0</v>
      </c>
      <c r="I662">
        <f t="shared" si="10"/>
        <v>0</v>
      </c>
    </row>
    <row r="663" spans="1:9" x14ac:dyDescent="0.3">
      <c r="A663" t="s">
        <v>672</v>
      </c>
      <c r="B663">
        <v>0.12840413000000001</v>
      </c>
      <c r="C663">
        <v>0.28923455999999997</v>
      </c>
      <c r="D663">
        <v>0.44400000000000001</v>
      </c>
      <c r="G663" t="s">
        <v>672</v>
      </c>
      <c r="H663">
        <v>0</v>
      </c>
      <c r="I663">
        <f t="shared" si="10"/>
        <v>0</v>
      </c>
    </row>
    <row r="664" spans="1:9" x14ac:dyDescent="0.3">
      <c r="A664" t="s">
        <v>673</v>
      </c>
      <c r="B664">
        <v>-0.40689507000000003</v>
      </c>
      <c r="C664">
        <v>0.28169216000000002</v>
      </c>
      <c r="D664">
        <v>-1.444</v>
      </c>
      <c r="G664" t="s">
        <v>673</v>
      </c>
      <c r="H664">
        <v>0</v>
      </c>
      <c r="I664">
        <f t="shared" si="10"/>
        <v>0</v>
      </c>
    </row>
    <row r="665" spans="1:9" x14ac:dyDescent="0.3">
      <c r="A665" t="s">
        <v>674</v>
      </c>
      <c r="B665">
        <v>0.16307861000000001</v>
      </c>
      <c r="C665">
        <v>0.26274493999999998</v>
      </c>
      <c r="D665">
        <v>0.621</v>
      </c>
      <c r="G665" t="s">
        <v>674</v>
      </c>
      <c r="H665">
        <v>0</v>
      </c>
      <c r="I665">
        <f t="shared" si="10"/>
        <v>0</v>
      </c>
    </row>
    <row r="666" spans="1:9" x14ac:dyDescent="0.3">
      <c r="A666" t="s">
        <v>675</v>
      </c>
      <c r="B666">
        <v>0.36214753999999999</v>
      </c>
      <c r="C666">
        <v>0.30300653</v>
      </c>
      <c r="D666">
        <v>1.1950000000000001</v>
      </c>
      <c r="G666" t="s">
        <v>675</v>
      </c>
      <c r="H666">
        <v>0</v>
      </c>
      <c r="I666">
        <f t="shared" si="10"/>
        <v>0</v>
      </c>
    </row>
    <row r="667" spans="1:9" x14ac:dyDescent="0.3">
      <c r="A667" t="s">
        <v>676</v>
      </c>
      <c r="B667">
        <v>-0.11633449</v>
      </c>
      <c r="C667">
        <v>0.27980219000000001</v>
      </c>
      <c r="D667">
        <v>-0.41599999999999998</v>
      </c>
      <c r="G667" t="s">
        <v>676</v>
      </c>
      <c r="H667">
        <v>0</v>
      </c>
      <c r="I667">
        <f t="shared" si="10"/>
        <v>0</v>
      </c>
    </row>
    <row r="668" spans="1:9" x14ac:dyDescent="0.3">
      <c r="A668" t="s">
        <v>677</v>
      </c>
      <c r="B668">
        <v>-0.12862460000000001</v>
      </c>
      <c r="C668">
        <v>0.29095188</v>
      </c>
      <c r="D668">
        <v>-0.442</v>
      </c>
      <c r="G668" t="s">
        <v>677</v>
      </c>
      <c r="H668">
        <v>0</v>
      </c>
      <c r="I668">
        <f t="shared" si="10"/>
        <v>0</v>
      </c>
    </row>
    <row r="669" spans="1:9" x14ac:dyDescent="0.3">
      <c r="A669" t="s">
        <v>678</v>
      </c>
      <c r="B669">
        <v>0.21809563000000001</v>
      </c>
      <c r="C669">
        <v>0.27606151000000001</v>
      </c>
      <c r="D669">
        <v>0.79</v>
      </c>
      <c r="G669" t="s">
        <v>678</v>
      </c>
      <c r="H669">
        <v>0</v>
      </c>
      <c r="I669">
        <f t="shared" si="10"/>
        <v>0</v>
      </c>
    </row>
    <row r="670" spans="1:9" x14ac:dyDescent="0.3">
      <c r="A670" t="s">
        <v>679</v>
      </c>
      <c r="B670">
        <v>0.62752063999999996</v>
      </c>
      <c r="C670">
        <v>0.24444994</v>
      </c>
      <c r="D670">
        <v>2.5670000000000002</v>
      </c>
      <c r="G670" t="s">
        <v>679</v>
      </c>
      <c r="H670">
        <v>0</v>
      </c>
      <c r="I670">
        <f t="shared" si="10"/>
        <v>0</v>
      </c>
    </row>
    <row r="671" spans="1:9" x14ac:dyDescent="0.3">
      <c r="A671" t="s">
        <v>680</v>
      </c>
      <c r="B671">
        <v>7.4891600000000003E-2</v>
      </c>
      <c r="C671">
        <v>0.26715629000000002</v>
      </c>
      <c r="D671">
        <v>0.28000000000000003</v>
      </c>
      <c r="G671" t="s">
        <v>680</v>
      </c>
      <c r="H671">
        <v>0</v>
      </c>
      <c r="I671">
        <f t="shared" si="10"/>
        <v>0</v>
      </c>
    </row>
    <row r="672" spans="1:9" x14ac:dyDescent="0.3">
      <c r="A672" t="s">
        <v>681</v>
      </c>
      <c r="B672">
        <v>-2.978391E-2</v>
      </c>
      <c r="C672">
        <v>0.27063867000000003</v>
      </c>
      <c r="D672">
        <v>-0.11</v>
      </c>
      <c r="G672" t="s">
        <v>681</v>
      </c>
      <c r="H672">
        <v>0</v>
      </c>
      <c r="I672">
        <f t="shared" si="10"/>
        <v>0</v>
      </c>
    </row>
    <row r="673" spans="1:9" x14ac:dyDescent="0.3">
      <c r="A673" t="s">
        <v>682</v>
      </c>
      <c r="B673">
        <v>0.35016127000000002</v>
      </c>
      <c r="C673">
        <v>0.30237642999999997</v>
      </c>
      <c r="D673">
        <v>1.1579999999999999</v>
      </c>
      <c r="G673" t="s">
        <v>682</v>
      </c>
      <c r="H673">
        <v>0</v>
      </c>
      <c r="I673">
        <f t="shared" si="10"/>
        <v>0</v>
      </c>
    </row>
    <row r="674" spans="1:9" x14ac:dyDescent="0.3">
      <c r="A674" t="s">
        <v>683</v>
      </c>
      <c r="B674">
        <v>1.403804E-2</v>
      </c>
      <c r="C674">
        <v>0.29232217999999999</v>
      </c>
      <c r="D674">
        <v>4.8000000000000001E-2</v>
      </c>
      <c r="G674" t="s">
        <v>683</v>
      </c>
      <c r="H674">
        <v>0</v>
      </c>
      <c r="I674">
        <f t="shared" si="10"/>
        <v>0</v>
      </c>
    </row>
    <row r="675" spans="1:9" x14ac:dyDescent="0.3">
      <c r="A675" t="s">
        <v>684</v>
      </c>
      <c r="B675">
        <v>-9.1492409999999996E-2</v>
      </c>
      <c r="C675">
        <v>0.25532974000000003</v>
      </c>
      <c r="D675">
        <v>-0.35799999999999998</v>
      </c>
      <c r="G675" t="s">
        <v>684</v>
      </c>
      <c r="H675">
        <v>0</v>
      </c>
      <c r="I675">
        <f t="shared" si="10"/>
        <v>0</v>
      </c>
    </row>
    <row r="676" spans="1:9" x14ac:dyDescent="0.3">
      <c r="A676" t="s">
        <v>685</v>
      </c>
      <c r="B676">
        <v>-0.18172849999999999</v>
      </c>
      <c r="C676">
        <v>0.28407011999999998</v>
      </c>
      <c r="D676">
        <v>-0.64</v>
      </c>
      <c r="G676" t="s">
        <v>685</v>
      </c>
      <c r="H676">
        <v>0</v>
      </c>
      <c r="I676">
        <f t="shared" si="10"/>
        <v>0</v>
      </c>
    </row>
    <row r="677" spans="1:9" x14ac:dyDescent="0.3">
      <c r="A677" t="s">
        <v>686</v>
      </c>
      <c r="B677">
        <v>0.51779335000000004</v>
      </c>
      <c r="C677">
        <v>0.29055827000000001</v>
      </c>
      <c r="D677">
        <v>1.782</v>
      </c>
      <c r="G677" t="s">
        <v>686</v>
      </c>
      <c r="H677">
        <v>0</v>
      </c>
      <c r="I677">
        <f t="shared" si="10"/>
        <v>0</v>
      </c>
    </row>
    <row r="678" spans="1:9" x14ac:dyDescent="0.3">
      <c r="A678" t="s">
        <v>687</v>
      </c>
      <c r="B678">
        <v>-0.23759833</v>
      </c>
      <c r="C678">
        <v>0.26708743000000001</v>
      </c>
      <c r="D678">
        <v>-0.89</v>
      </c>
      <c r="G678" t="s">
        <v>687</v>
      </c>
      <c r="H678">
        <v>0</v>
      </c>
      <c r="I678">
        <f t="shared" si="10"/>
        <v>0</v>
      </c>
    </row>
    <row r="679" spans="1:9" x14ac:dyDescent="0.3">
      <c r="A679" t="s">
        <v>688</v>
      </c>
      <c r="B679">
        <v>-0.40776569000000001</v>
      </c>
      <c r="C679">
        <v>0.30731039999999998</v>
      </c>
      <c r="D679">
        <v>-1.327</v>
      </c>
      <c r="G679" t="s">
        <v>688</v>
      </c>
      <c r="H679">
        <v>0</v>
      </c>
      <c r="I679">
        <f t="shared" si="10"/>
        <v>0</v>
      </c>
    </row>
    <row r="680" spans="1:9" x14ac:dyDescent="0.3">
      <c r="A680" t="s">
        <v>689</v>
      </c>
      <c r="B680">
        <v>-0.1467668</v>
      </c>
      <c r="C680">
        <v>0.27996264999999998</v>
      </c>
      <c r="D680">
        <v>-0.52400000000000002</v>
      </c>
      <c r="G680" t="s">
        <v>689</v>
      </c>
      <c r="H680">
        <v>0</v>
      </c>
      <c r="I680">
        <f t="shared" si="10"/>
        <v>0</v>
      </c>
    </row>
    <row r="681" spans="1:9" x14ac:dyDescent="0.3">
      <c r="A681" t="s">
        <v>690</v>
      </c>
      <c r="B681">
        <v>5.279122E-2</v>
      </c>
      <c r="C681">
        <v>0.27912821999999998</v>
      </c>
      <c r="D681">
        <v>0.189</v>
      </c>
      <c r="G681" t="s">
        <v>690</v>
      </c>
      <c r="H681">
        <v>0</v>
      </c>
      <c r="I681">
        <f t="shared" si="10"/>
        <v>0</v>
      </c>
    </row>
    <row r="682" spans="1:9" x14ac:dyDescent="0.3">
      <c r="A682" t="s">
        <v>691</v>
      </c>
      <c r="B682">
        <v>-0.33041098000000002</v>
      </c>
      <c r="C682">
        <v>0.27030684999999999</v>
      </c>
      <c r="D682">
        <v>-1.222</v>
      </c>
      <c r="G682" t="s">
        <v>691</v>
      </c>
      <c r="H682">
        <v>0</v>
      </c>
      <c r="I682">
        <f t="shared" si="10"/>
        <v>0</v>
      </c>
    </row>
    <row r="683" spans="1:9" x14ac:dyDescent="0.3">
      <c r="A683" t="s">
        <v>692</v>
      </c>
      <c r="B683">
        <v>1.0880334599999999</v>
      </c>
      <c r="C683">
        <v>0.30582294999999998</v>
      </c>
      <c r="D683">
        <v>3.5579999999999998</v>
      </c>
      <c r="G683" t="s">
        <v>692</v>
      </c>
      <c r="H683">
        <v>0</v>
      </c>
      <c r="I683">
        <f t="shared" si="10"/>
        <v>0</v>
      </c>
    </row>
    <row r="684" spans="1:9" x14ac:dyDescent="0.3">
      <c r="A684" t="s">
        <v>693</v>
      </c>
      <c r="B684">
        <v>-0.20505144</v>
      </c>
      <c r="C684">
        <v>0.25932611999999999</v>
      </c>
      <c r="D684">
        <v>-0.79100000000000004</v>
      </c>
      <c r="G684" t="s">
        <v>693</v>
      </c>
      <c r="H684">
        <v>0</v>
      </c>
      <c r="I684">
        <f t="shared" si="10"/>
        <v>0</v>
      </c>
    </row>
    <row r="685" spans="1:9" x14ac:dyDescent="0.3">
      <c r="A685" t="s">
        <v>694</v>
      </c>
      <c r="B685">
        <v>-0.10872801999999999</v>
      </c>
      <c r="C685">
        <v>0.27875618000000002</v>
      </c>
      <c r="D685">
        <v>-0.39</v>
      </c>
      <c r="G685" t="s">
        <v>694</v>
      </c>
      <c r="H685">
        <v>0</v>
      </c>
      <c r="I685">
        <f t="shared" si="10"/>
        <v>0</v>
      </c>
    </row>
    <row r="686" spans="1:9" x14ac:dyDescent="0.3">
      <c r="A686" t="s">
        <v>695</v>
      </c>
      <c r="B686">
        <v>-0.21470502</v>
      </c>
      <c r="C686">
        <v>0.29523349999999998</v>
      </c>
      <c r="D686">
        <v>-0.72699999999999998</v>
      </c>
      <c r="G686" t="s">
        <v>695</v>
      </c>
      <c r="H686">
        <v>0</v>
      </c>
      <c r="I686">
        <f t="shared" si="10"/>
        <v>0</v>
      </c>
    </row>
    <row r="687" spans="1:9" x14ac:dyDescent="0.3">
      <c r="A687" t="s">
        <v>696</v>
      </c>
      <c r="B687">
        <v>0.25175578999999998</v>
      </c>
      <c r="C687">
        <v>0.2707251</v>
      </c>
      <c r="D687">
        <v>0.93</v>
      </c>
      <c r="G687" t="s">
        <v>696</v>
      </c>
      <c r="H687">
        <v>0</v>
      </c>
      <c r="I687">
        <f t="shared" si="10"/>
        <v>0</v>
      </c>
    </row>
    <row r="688" spans="1:9" x14ac:dyDescent="0.3">
      <c r="A688" t="s">
        <v>697</v>
      </c>
      <c r="B688">
        <v>-0.36408806999999999</v>
      </c>
      <c r="C688">
        <v>0.28219260000000002</v>
      </c>
      <c r="D688">
        <v>-1.29</v>
      </c>
      <c r="G688" t="s">
        <v>697</v>
      </c>
      <c r="H688">
        <v>0</v>
      </c>
      <c r="I688">
        <f t="shared" si="10"/>
        <v>0</v>
      </c>
    </row>
    <row r="689" spans="1:9" x14ac:dyDescent="0.3">
      <c r="A689" t="s">
        <v>698</v>
      </c>
      <c r="B689">
        <v>-0.14584361000000001</v>
      </c>
      <c r="C689">
        <v>0.26181417000000001</v>
      </c>
      <c r="D689">
        <v>-0.55700000000000005</v>
      </c>
      <c r="G689" t="s">
        <v>698</v>
      </c>
      <c r="H689">
        <v>0</v>
      </c>
      <c r="I689">
        <f t="shared" si="10"/>
        <v>0</v>
      </c>
    </row>
    <row r="690" spans="1:9" x14ac:dyDescent="0.3">
      <c r="A690" t="s">
        <v>699</v>
      </c>
      <c r="B690">
        <v>0.21636616</v>
      </c>
      <c r="C690">
        <v>0.27644360000000001</v>
      </c>
      <c r="D690">
        <v>0.78300000000000003</v>
      </c>
      <c r="G690" t="s">
        <v>699</v>
      </c>
      <c r="H690">
        <v>0</v>
      </c>
      <c r="I690">
        <f t="shared" si="10"/>
        <v>0</v>
      </c>
    </row>
    <row r="691" spans="1:9" x14ac:dyDescent="0.3">
      <c r="A691" t="s">
        <v>700</v>
      </c>
      <c r="B691">
        <v>0.63423881999999998</v>
      </c>
      <c r="C691">
        <v>0.27559055999999998</v>
      </c>
      <c r="D691">
        <v>2.3010000000000002</v>
      </c>
      <c r="G691" t="s">
        <v>700</v>
      </c>
      <c r="H691">
        <v>0</v>
      </c>
      <c r="I691">
        <f t="shared" si="10"/>
        <v>0</v>
      </c>
    </row>
    <row r="692" spans="1:9" x14ac:dyDescent="0.3">
      <c r="A692" t="s">
        <v>701</v>
      </c>
      <c r="B692">
        <v>-0.11427698</v>
      </c>
      <c r="C692">
        <v>0.29055373000000001</v>
      </c>
      <c r="D692">
        <v>-0.39300000000000002</v>
      </c>
      <c r="G692" t="s">
        <v>701</v>
      </c>
      <c r="H692">
        <v>0</v>
      </c>
      <c r="I692">
        <f t="shared" si="10"/>
        <v>0</v>
      </c>
    </row>
    <row r="693" spans="1:9" x14ac:dyDescent="0.3">
      <c r="A693" t="s">
        <v>702</v>
      </c>
      <c r="B693">
        <v>-0.22563174999999999</v>
      </c>
      <c r="C693">
        <v>0.28009043</v>
      </c>
      <c r="D693">
        <v>-0.80600000000000005</v>
      </c>
      <c r="G693" t="s">
        <v>702</v>
      </c>
      <c r="H693">
        <v>0</v>
      </c>
      <c r="I693">
        <f t="shared" si="10"/>
        <v>0</v>
      </c>
    </row>
    <row r="694" spans="1:9" x14ac:dyDescent="0.3">
      <c r="A694" t="s">
        <v>703</v>
      </c>
      <c r="B694">
        <v>0.25077727999999999</v>
      </c>
      <c r="C694">
        <v>0.27495468000000001</v>
      </c>
      <c r="D694">
        <v>0.91200000000000003</v>
      </c>
      <c r="G694" t="s">
        <v>703</v>
      </c>
      <c r="H694">
        <v>0</v>
      </c>
      <c r="I694">
        <f t="shared" si="10"/>
        <v>0</v>
      </c>
    </row>
    <row r="695" spans="1:9" x14ac:dyDescent="0.3">
      <c r="A695" t="s">
        <v>704</v>
      </c>
      <c r="B695">
        <v>-0.39612227</v>
      </c>
      <c r="C695">
        <v>0.28350599999999998</v>
      </c>
      <c r="D695">
        <v>-1.397</v>
      </c>
      <c r="G695" t="s">
        <v>704</v>
      </c>
      <c r="H695">
        <v>0</v>
      </c>
      <c r="I695">
        <f t="shared" si="10"/>
        <v>0</v>
      </c>
    </row>
    <row r="696" spans="1:9" x14ac:dyDescent="0.3">
      <c r="A696" t="s">
        <v>705</v>
      </c>
      <c r="B696">
        <v>0.55160372000000002</v>
      </c>
      <c r="C696">
        <v>0.29405989999999999</v>
      </c>
      <c r="D696">
        <v>1.8759999999999999</v>
      </c>
      <c r="G696" t="s">
        <v>705</v>
      </c>
      <c r="H696">
        <v>0</v>
      </c>
      <c r="I696">
        <f t="shared" si="10"/>
        <v>0</v>
      </c>
    </row>
    <row r="697" spans="1:9" x14ac:dyDescent="0.3">
      <c r="A697" t="s">
        <v>706</v>
      </c>
      <c r="B697">
        <v>-0.20783488</v>
      </c>
      <c r="C697">
        <v>0.26080589999999998</v>
      </c>
      <c r="D697">
        <v>-0.79700000000000004</v>
      </c>
      <c r="G697" t="s">
        <v>706</v>
      </c>
      <c r="H697">
        <v>0</v>
      </c>
      <c r="I697">
        <f t="shared" si="10"/>
        <v>0</v>
      </c>
    </row>
    <row r="698" spans="1:9" x14ac:dyDescent="0.3">
      <c r="A698" t="s">
        <v>707</v>
      </c>
      <c r="B698">
        <v>0.62573213999999999</v>
      </c>
      <c r="C698">
        <v>0.27086231999999999</v>
      </c>
      <c r="D698">
        <v>2.31</v>
      </c>
      <c r="G698" t="s">
        <v>707</v>
      </c>
      <c r="H698">
        <v>0</v>
      </c>
      <c r="I698">
        <f t="shared" si="10"/>
        <v>0</v>
      </c>
    </row>
    <row r="699" spans="1:9" x14ac:dyDescent="0.3">
      <c r="A699" t="s">
        <v>708</v>
      </c>
      <c r="B699">
        <v>-6.8035159999999997E-2</v>
      </c>
      <c r="C699">
        <v>0.27899061000000003</v>
      </c>
      <c r="D699">
        <v>-0.24399999999999999</v>
      </c>
      <c r="G699" t="s">
        <v>708</v>
      </c>
      <c r="H699">
        <v>0</v>
      </c>
      <c r="I699">
        <f t="shared" si="10"/>
        <v>0</v>
      </c>
    </row>
    <row r="700" spans="1:9" x14ac:dyDescent="0.3">
      <c r="A700" t="s">
        <v>709</v>
      </c>
      <c r="B700">
        <v>-0.29258756000000002</v>
      </c>
      <c r="C700">
        <v>0.28272744999999999</v>
      </c>
      <c r="D700">
        <v>-1.0349999999999999</v>
      </c>
      <c r="G700" t="s">
        <v>709</v>
      </c>
      <c r="H700">
        <v>0</v>
      </c>
      <c r="I700">
        <f t="shared" si="10"/>
        <v>0</v>
      </c>
    </row>
    <row r="701" spans="1:9" x14ac:dyDescent="0.3">
      <c r="A701" t="s">
        <v>710</v>
      </c>
      <c r="B701">
        <v>0.25021589</v>
      </c>
      <c r="C701">
        <v>0.29607404999999998</v>
      </c>
      <c r="D701">
        <v>0.84499999999999997</v>
      </c>
      <c r="G701" t="s">
        <v>710</v>
      </c>
      <c r="H701">
        <v>0</v>
      </c>
      <c r="I701">
        <f t="shared" si="10"/>
        <v>0</v>
      </c>
    </row>
    <row r="702" spans="1:9" x14ac:dyDescent="0.3">
      <c r="A702" t="s">
        <v>711</v>
      </c>
      <c r="B702">
        <v>7.602006E-2</v>
      </c>
      <c r="C702">
        <v>0.28544208999999998</v>
      </c>
      <c r="D702">
        <v>0.26600000000000001</v>
      </c>
      <c r="G702" t="s">
        <v>711</v>
      </c>
      <c r="H702">
        <v>0</v>
      </c>
      <c r="I702">
        <f t="shared" si="10"/>
        <v>0</v>
      </c>
    </row>
    <row r="703" spans="1:9" x14ac:dyDescent="0.3">
      <c r="A703" t="s">
        <v>712</v>
      </c>
      <c r="B703">
        <v>-0.21252789</v>
      </c>
      <c r="C703">
        <v>0.30016337999999998</v>
      </c>
      <c r="D703">
        <v>-0.70799999999999996</v>
      </c>
      <c r="G703" t="s">
        <v>712</v>
      </c>
      <c r="H703">
        <v>0</v>
      </c>
      <c r="I703">
        <f t="shared" si="10"/>
        <v>0</v>
      </c>
    </row>
    <row r="704" spans="1:9" x14ac:dyDescent="0.3">
      <c r="A704" t="s">
        <v>713</v>
      </c>
      <c r="B704">
        <v>1.01676341</v>
      </c>
      <c r="C704">
        <v>0.33927313999999997</v>
      </c>
      <c r="D704">
        <v>2.9969999999999999</v>
      </c>
      <c r="G704" t="s">
        <v>713</v>
      </c>
      <c r="H704">
        <v>0</v>
      </c>
      <c r="I704">
        <f t="shared" si="10"/>
        <v>0</v>
      </c>
    </row>
    <row r="705" spans="1:9" x14ac:dyDescent="0.3">
      <c r="A705" t="s">
        <v>714</v>
      </c>
      <c r="B705">
        <v>-0.29271785</v>
      </c>
      <c r="C705">
        <v>0.25501706000000002</v>
      </c>
      <c r="D705">
        <v>-1.1479999999999999</v>
      </c>
      <c r="G705" t="s">
        <v>714</v>
      </c>
      <c r="H705">
        <v>0</v>
      </c>
      <c r="I705">
        <f t="shared" si="10"/>
        <v>0</v>
      </c>
    </row>
    <row r="706" spans="1:9" x14ac:dyDescent="0.3">
      <c r="A706" t="s">
        <v>715</v>
      </c>
      <c r="B706">
        <v>-8.1709610000000002E-2</v>
      </c>
      <c r="C706">
        <v>0.27990681000000001</v>
      </c>
      <c r="D706">
        <v>-0.29199999999999998</v>
      </c>
      <c r="G706" t="s">
        <v>715</v>
      </c>
      <c r="H706">
        <v>0</v>
      </c>
      <c r="I706">
        <f t="shared" si="10"/>
        <v>0</v>
      </c>
    </row>
    <row r="707" spans="1:9" x14ac:dyDescent="0.3">
      <c r="A707" t="s">
        <v>716</v>
      </c>
      <c r="B707">
        <v>-8.7226949999999998E-2</v>
      </c>
      <c r="C707">
        <v>0.26937920999999998</v>
      </c>
      <c r="D707">
        <v>-0.32400000000000001</v>
      </c>
      <c r="G707" t="s">
        <v>716</v>
      </c>
      <c r="H707">
        <v>0</v>
      </c>
      <c r="I707">
        <f t="shared" si="10"/>
        <v>0</v>
      </c>
    </row>
    <row r="708" spans="1:9" x14ac:dyDescent="0.3">
      <c r="A708" t="s">
        <v>717</v>
      </c>
      <c r="B708">
        <v>0.24175398000000001</v>
      </c>
      <c r="C708">
        <v>0.28668336999999999</v>
      </c>
      <c r="D708">
        <v>0.84299999999999997</v>
      </c>
      <c r="G708" t="s">
        <v>717</v>
      </c>
      <c r="H708">
        <v>0</v>
      </c>
      <c r="I708">
        <f t="shared" ref="I708:I771" si="11">B708*H708</f>
        <v>0</v>
      </c>
    </row>
    <row r="709" spans="1:9" x14ac:dyDescent="0.3">
      <c r="A709" t="s">
        <v>718</v>
      </c>
      <c r="B709">
        <v>-0.24914658000000001</v>
      </c>
      <c r="C709">
        <v>0.25743821</v>
      </c>
      <c r="D709">
        <v>-0.96799999999999997</v>
      </c>
      <c r="G709" t="s">
        <v>718</v>
      </c>
      <c r="H709">
        <v>0</v>
      </c>
      <c r="I709">
        <f t="shared" si="11"/>
        <v>0</v>
      </c>
    </row>
    <row r="710" spans="1:9" x14ac:dyDescent="0.3">
      <c r="A710" t="s">
        <v>719</v>
      </c>
      <c r="B710">
        <v>-0.17322372</v>
      </c>
      <c r="C710">
        <v>0.2946626</v>
      </c>
      <c r="D710">
        <v>-0.58799999999999997</v>
      </c>
      <c r="G710" t="s">
        <v>719</v>
      </c>
      <c r="H710">
        <v>0</v>
      </c>
      <c r="I710">
        <f t="shared" si="11"/>
        <v>0</v>
      </c>
    </row>
    <row r="711" spans="1:9" x14ac:dyDescent="0.3">
      <c r="A711" t="s">
        <v>720</v>
      </c>
      <c r="B711">
        <v>-0.24854688999999999</v>
      </c>
      <c r="C711">
        <v>0.27801561000000002</v>
      </c>
      <c r="D711">
        <v>-0.89400000000000002</v>
      </c>
      <c r="G711" t="s">
        <v>720</v>
      </c>
      <c r="H711">
        <v>0</v>
      </c>
      <c r="I711">
        <f t="shared" si="11"/>
        <v>0</v>
      </c>
    </row>
    <row r="712" spans="1:9" x14ac:dyDescent="0.3">
      <c r="A712" t="s">
        <v>721</v>
      </c>
      <c r="B712">
        <v>-0.25084308999999999</v>
      </c>
      <c r="C712">
        <v>0.28289998</v>
      </c>
      <c r="D712">
        <v>-0.88700000000000001</v>
      </c>
      <c r="G712" t="s">
        <v>721</v>
      </c>
      <c r="H712">
        <v>0</v>
      </c>
      <c r="I712">
        <f t="shared" si="11"/>
        <v>0</v>
      </c>
    </row>
    <row r="713" spans="1:9" x14ac:dyDescent="0.3">
      <c r="A713" t="s">
        <v>722</v>
      </c>
      <c r="B713">
        <v>0.14530761</v>
      </c>
      <c r="C713">
        <v>0.29092063000000001</v>
      </c>
      <c r="D713">
        <v>0.499</v>
      </c>
      <c r="G713" t="s">
        <v>722</v>
      </c>
      <c r="H713">
        <v>0</v>
      </c>
      <c r="I713">
        <f t="shared" si="11"/>
        <v>0</v>
      </c>
    </row>
    <row r="714" spans="1:9" x14ac:dyDescent="0.3">
      <c r="A714" t="s">
        <v>723</v>
      </c>
      <c r="B714">
        <v>-0.16323354000000001</v>
      </c>
      <c r="C714">
        <v>0.28316608999999998</v>
      </c>
      <c r="D714">
        <v>-0.57599999999999996</v>
      </c>
      <c r="G714" t="s">
        <v>723</v>
      </c>
      <c r="H714">
        <v>0</v>
      </c>
      <c r="I714">
        <f t="shared" si="11"/>
        <v>0</v>
      </c>
    </row>
    <row r="715" spans="1:9" x14ac:dyDescent="0.3">
      <c r="A715" t="s">
        <v>724</v>
      </c>
      <c r="B715">
        <v>0.12423119000000001</v>
      </c>
      <c r="C715">
        <v>0.29331798999999997</v>
      </c>
      <c r="D715">
        <v>0.42399999999999999</v>
      </c>
      <c r="G715" t="s">
        <v>724</v>
      </c>
      <c r="H715">
        <v>0</v>
      </c>
      <c r="I715">
        <f t="shared" si="11"/>
        <v>0</v>
      </c>
    </row>
    <row r="716" spans="1:9" x14ac:dyDescent="0.3">
      <c r="A716" t="s">
        <v>725</v>
      </c>
      <c r="B716">
        <v>-0.35144188999999998</v>
      </c>
      <c r="C716">
        <v>0.28089350000000002</v>
      </c>
      <c r="D716">
        <v>-1.2509999999999999</v>
      </c>
      <c r="G716" t="s">
        <v>725</v>
      </c>
      <c r="H716">
        <v>0</v>
      </c>
      <c r="I716">
        <f t="shared" si="11"/>
        <v>0</v>
      </c>
    </row>
    <row r="717" spans="1:9" x14ac:dyDescent="0.3">
      <c r="A717" t="s">
        <v>726</v>
      </c>
      <c r="B717">
        <v>-0.24453232999999999</v>
      </c>
      <c r="C717">
        <v>0.27592245999999998</v>
      </c>
      <c r="D717">
        <v>-0.88600000000000001</v>
      </c>
      <c r="G717" t="s">
        <v>726</v>
      </c>
      <c r="H717">
        <v>0</v>
      </c>
      <c r="I717">
        <f t="shared" si="11"/>
        <v>0</v>
      </c>
    </row>
    <row r="718" spans="1:9" x14ac:dyDescent="0.3">
      <c r="A718" t="s">
        <v>727</v>
      </c>
      <c r="B718">
        <v>-9.2371190000000006E-2</v>
      </c>
      <c r="C718">
        <v>0.27173304999999998</v>
      </c>
      <c r="D718">
        <v>-0.34</v>
      </c>
      <c r="G718" t="s">
        <v>727</v>
      </c>
      <c r="H718">
        <v>0</v>
      </c>
      <c r="I718">
        <f t="shared" si="11"/>
        <v>0</v>
      </c>
    </row>
    <row r="719" spans="1:9" x14ac:dyDescent="0.3">
      <c r="A719" t="s">
        <v>728</v>
      </c>
      <c r="B719">
        <v>0.17383877</v>
      </c>
      <c r="C719">
        <v>0.29637825000000001</v>
      </c>
      <c r="D719">
        <v>0.58699999999999997</v>
      </c>
      <c r="G719" t="s">
        <v>728</v>
      </c>
      <c r="H719">
        <v>0</v>
      </c>
      <c r="I719">
        <f t="shared" si="11"/>
        <v>0</v>
      </c>
    </row>
    <row r="720" spans="1:9" x14ac:dyDescent="0.3">
      <c r="A720" t="s">
        <v>729</v>
      </c>
      <c r="B720">
        <v>-0.21714338</v>
      </c>
      <c r="C720">
        <v>0.25544742999999998</v>
      </c>
      <c r="D720">
        <v>-0.85</v>
      </c>
      <c r="G720" t="s">
        <v>729</v>
      </c>
      <c r="H720">
        <v>0</v>
      </c>
      <c r="I720">
        <f t="shared" si="11"/>
        <v>0</v>
      </c>
    </row>
    <row r="721" spans="1:9" x14ac:dyDescent="0.3">
      <c r="A721" t="s">
        <v>730</v>
      </c>
      <c r="B721">
        <v>-0.37376376</v>
      </c>
      <c r="C721">
        <v>0.31850598000000002</v>
      </c>
      <c r="D721">
        <v>-1.173</v>
      </c>
      <c r="G721" t="s">
        <v>730</v>
      </c>
      <c r="H721">
        <v>0</v>
      </c>
      <c r="I721">
        <f t="shared" si="11"/>
        <v>0</v>
      </c>
    </row>
    <row r="722" spans="1:9" x14ac:dyDescent="0.3">
      <c r="A722" t="s">
        <v>731</v>
      </c>
      <c r="B722">
        <v>7.140357E-2</v>
      </c>
      <c r="C722">
        <v>0.3616124</v>
      </c>
      <c r="D722">
        <v>0.19700000000000001</v>
      </c>
      <c r="G722" t="s">
        <v>731</v>
      </c>
      <c r="H722">
        <v>0</v>
      </c>
      <c r="I722">
        <f t="shared" si="11"/>
        <v>0</v>
      </c>
    </row>
    <row r="723" spans="1:9" x14ac:dyDescent="0.3">
      <c r="A723" t="s">
        <v>732</v>
      </c>
      <c r="B723">
        <v>0.11621292</v>
      </c>
      <c r="C723">
        <v>0.29949425000000002</v>
      </c>
      <c r="D723">
        <v>0.38800000000000001</v>
      </c>
      <c r="G723" t="s">
        <v>732</v>
      </c>
      <c r="H723">
        <v>0</v>
      </c>
      <c r="I723">
        <f t="shared" si="11"/>
        <v>0</v>
      </c>
    </row>
    <row r="724" spans="1:9" x14ac:dyDescent="0.3">
      <c r="A724" t="s">
        <v>733</v>
      </c>
      <c r="B724">
        <v>-3.8254209999999997E-2</v>
      </c>
      <c r="C724">
        <v>0.26454019000000001</v>
      </c>
      <c r="D724">
        <v>-0.14499999999999999</v>
      </c>
      <c r="G724" t="s">
        <v>733</v>
      </c>
      <c r="H724">
        <v>0</v>
      </c>
      <c r="I724">
        <f t="shared" si="11"/>
        <v>0</v>
      </c>
    </row>
    <row r="725" spans="1:9" x14ac:dyDescent="0.3">
      <c r="A725" t="s">
        <v>734</v>
      </c>
      <c r="B725">
        <v>-0.24827353999999999</v>
      </c>
      <c r="C725">
        <v>0.26701707000000002</v>
      </c>
      <c r="D725">
        <v>-0.93</v>
      </c>
      <c r="G725" t="s">
        <v>734</v>
      </c>
      <c r="H725">
        <v>0</v>
      </c>
      <c r="I725">
        <f t="shared" si="11"/>
        <v>0</v>
      </c>
    </row>
    <row r="726" spans="1:9" x14ac:dyDescent="0.3">
      <c r="A726" t="s">
        <v>735</v>
      </c>
      <c r="B726">
        <v>8.6860309999999996E-2</v>
      </c>
      <c r="C726">
        <v>0.29731153999999999</v>
      </c>
      <c r="D726">
        <v>0.29199999999999998</v>
      </c>
      <c r="G726" t="s">
        <v>735</v>
      </c>
      <c r="H726">
        <v>0</v>
      </c>
      <c r="I726">
        <f t="shared" si="11"/>
        <v>0</v>
      </c>
    </row>
    <row r="727" spans="1:9" x14ac:dyDescent="0.3">
      <c r="A727" t="s">
        <v>736</v>
      </c>
      <c r="B727">
        <v>9.3473700000000007E-2</v>
      </c>
      <c r="C727">
        <v>0.28766607999999999</v>
      </c>
      <c r="D727">
        <v>0.32500000000000001</v>
      </c>
      <c r="G727" t="s">
        <v>736</v>
      </c>
      <c r="H727">
        <v>0</v>
      </c>
      <c r="I727">
        <f t="shared" si="11"/>
        <v>0</v>
      </c>
    </row>
    <row r="728" spans="1:9" x14ac:dyDescent="0.3">
      <c r="A728" t="s">
        <v>737</v>
      </c>
      <c r="B728">
        <v>-0.27535767</v>
      </c>
      <c r="C728">
        <v>0.25566146000000001</v>
      </c>
      <c r="D728">
        <v>-1.077</v>
      </c>
      <c r="G728" t="s">
        <v>737</v>
      </c>
      <c r="H728">
        <v>0</v>
      </c>
      <c r="I728">
        <f t="shared" si="11"/>
        <v>0</v>
      </c>
    </row>
    <row r="729" spans="1:9" x14ac:dyDescent="0.3">
      <c r="A729" t="s">
        <v>738</v>
      </c>
      <c r="B729">
        <v>-0.36008366000000003</v>
      </c>
      <c r="C729">
        <v>0.27191560999999997</v>
      </c>
      <c r="D729">
        <v>-1.3240000000000001</v>
      </c>
      <c r="G729" t="s">
        <v>738</v>
      </c>
      <c r="H729">
        <v>0</v>
      </c>
      <c r="I729">
        <f t="shared" si="11"/>
        <v>0</v>
      </c>
    </row>
    <row r="730" spans="1:9" x14ac:dyDescent="0.3">
      <c r="A730" t="s">
        <v>739</v>
      </c>
      <c r="B730">
        <v>0.34221442000000002</v>
      </c>
      <c r="C730">
        <v>0.28453110999999998</v>
      </c>
      <c r="D730">
        <v>1.2030000000000001</v>
      </c>
      <c r="G730" t="s">
        <v>739</v>
      </c>
      <c r="H730">
        <v>0</v>
      </c>
      <c r="I730">
        <f t="shared" si="11"/>
        <v>0</v>
      </c>
    </row>
    <row r="731" spans="1:9" x14ac:dyDescent="0.3">
      <c r="A731" t="s">
        <v>740</v>
      </c>
      <c r="B731">
        <v>-0.11819196999999999</v>
      </c>
      <c r="C731">
        <v>0.29019847999999998</v>
      </c>
      <c r="D731">
        <v>-0.40699999999999997</v>
      </c>
      <c r="G731" t="s">
        <v>740</v>
      </c>
      <c r="H731">
        <v>0</v>
      </c>
      <c r="I731">
        <f t="shared" si="11"/>
        <v>0</v>
      </c>
    </row>
    <row r="732" spans="1:9" x14ac:dyDescent="0.3">
      <c r="A732" t="s">
        <v>741</v>
      </c>
      <c r="B732">
        <v>0.93154753000000001</v>
      </c>
      <c r="C732">
        <v>0.29135076999999998</v>
      </c>
      <c r="D732">
        <v>3.1970000000000001</v>
      </c>
      <c r="G732" t="s">
        <v>741</v>
      </c>
      <c r="H732">
        <v>0</v>
      </c>
      <c r="I732">
        <f t="shared" si="11"/>
        <v>0</v>
      </c>
    </row>
    <row r="733" spans="1:9" x14ac:dyDescent="0.3">
      <c r="A733" t="s">
        <v>742</v>
      </c>
      <c r="B733">
        <v>0.42786710999999999</v>
      </c>
      <c r="C733">
        <v>0.26221000999999999</v>
      </c>
      <c r="D733">
        <v>1.6319999999999999</v>
      </c>
      <c r="G733" t="s">
        <v>742</v>
      </c>
      <c r="H733">
        <v>0</v>
      </c>
      <c r="I733">
        <f t="shared" si="11"/>
        <v>0</v>
      </c>
    </row>
    <row r="734" spans="1:9" x14ac:dyDescent="0.3">
      <c r="A734" t="s">
        <v>743</v>
      </c>
      <c r="B734">
        <v>-0.33803947000000001</v>
      </c>
      <c r="C734">
        <v>0.28544922</v>
      </c>
      <c r="D734">
        <v>-1.1839999999999999</v>
      </c>
      <c r="G734" t="s">
        <v>743</v>
      </c>
      <c r="H734">
        <v>0</v>
      </c>
      <c r="I734">
        <f t="shared" si="11"/>
        <v>0</v>
      </c>
    </row>
    <row r="735" spans="1:9" x14ac:dyDescent="0.3">
      <c r="A735" t="s">
        <v>744</v>
      </c>
      <c r="B735">
        <v>0.26383657999999999</v>
      </c>
      <c r="C735">
        <v>0.26199493000000001</v>
      </c>
      <c r="D735">
        <v>1.0069999999999999</v>
      </c>
      <c r="G735" t="s">
        <v>744</v>
      </c>
      <c r="H735">
        <v>0</v>
      </c>
      <c r="I735">
        <f t="shared" si="11"/>
        <v>0</v>
      </c>
    </row>
    <row r="736" spans="1:9" x14ac:dyDescent="0.3">
      <c r="A736" t="s">
        <v>745</v>
      </c>
      <c r="B736">
        <v>0.42310503999999999</v>
      </c>
      <c r="C736">
        <v>0.29555341000000002</v>
      </c>
      <c r="D736">
        <v>1.4319999999999999</v>
      </c>
      <c r="G736" t="s">
        <v>745</v>
      </c>
      <c r="H736">
        <v>0</v>
      </c>
      <c r="I736">
        <f t="shared" si="11"/>
        <v>0</v>
      </c>
    </row>
    <row r="737" spans="1:9" x14ac:dyDescent="0.3">
      <c r="A737" t="s">
        <v>746</v>
      </c>
      <c r="B737">
        <v>-5.9200490000000001E-2</v>
      </c>
      <c r="C737">
        <v>0.27295512</v>
      </c>
      <c r="D737">
        <v>-0.217</v>
      </c>
      <c r="G737" t="s">
        <v>746</v>
      </c>
      <c r="H737">
        <v>0</v>
      </c>
      <c r="I737">
        <f t="shared" si="11"/>
        <v>0</v>
      </c>
    </row>
    <row r="738" spans="1:9" x14ac:dyDescent="0.3">
      <c r="A738" t="s">
        <v>747</v>
      </c>
      <c r="B738">
        <v>7.8346429999999995E-2</v>
      </c>
      <c r="C738">
        <v>0.28727262999999997</v>
      </c>
      <c r="D738">
        <v>0.27300000000000002</v>
      </c>
      <c r="G738" t="s">
        <v>747</v>
      </c>
      <c r="H738">
        <v>0</v>
      </c>
      <c r="I738">
        <f t="shared" si="11"/>
        <v>0</v>
      </c>
    </row>
    <row r="739" spans="1:9" x14ac:dyDescent="0.3">
      <c r="A739" t="s">
        <v>748</v>
      </c>
      <c r="B739">
        <v>-0.12905456000000001</v>
      </c>
      <c r="C739">
        <v>0.28070897</v>
      </c>
      <c r="D739">
        <v>-0.46</v>
      </c>
      <c r="G739" t="s">
        <v>748</v>
      </c>
      <c r="H739">
        <v>0</v>
      </c>
      <c r="I739">
        <f t="shared" si="11"/>
        <v>0</v>
      </c>
    </row>
    <row r="740" spans="1:9" x14ac:dyDescent="0.3">
      <c r="A740" t="s">
        <v>749</v>
      </c>
      <c r="B740">
        <v>-0.18519996999999999</v>
      </c>
      <c r="C740">
        <v>0.30154236000000001</v>
      </c>
      <c r="D740">
        <v>-0.61399999999999999</v>
      </c>
      <c r="G740" t="s">
        <v>749</v>
      </c>
      <c r="H740">
        <v>0</v>
      </c>
      <c r="I740">
        <f t="shared" si="11"/>
        <v>0</v>
      </c>
    </row>
    <row r="741" spans="1:9" x14ac:dyDescent="0.3">
      <c r="A741" t="s">
        <v>750</v>
      </c>
      <c r="B741">
        <v>-0.27192423999999998</v>
      </c>
      <c r="C741">
        <v>0.27870281000000002</v>
      </c>
      <c r="D741">
        <v>-0.97599999999999998</v>
      </c>
      <c r="G741" t="s">
        <v>750</v>
      </c>
      <c r="H741">
        <v>0</v>
      </c>
      <c r="I741">
        <f t="shared" si="11"/>
        <v>0</v>
      </c>
    </row>
    <row r="742" spans="1:9" x14ac:dyDescent="0.3">
      <c r="A742" t="s">
        <v>751</v>
      </c>
      <c r="B742">
        <v>-0.57432936999999995</v>
      </c>
      <c r="C742">
        <v>0.28713975000000003</v>
      </c>
      <c r="D742">
        <v>-2</v>
      </c>
      <c r="G742" t="s">
        <v>751</v>
      </c>
      <c r="H742">
        <v>0</v>
      </c>
      <c r="I742">
        <f t="shared" si="11"/>
        <v>0</v>
      </c>
    </row>
    <row r="743" spans="1:9" x14ac:dyDescent="0.3">
      <c r="A743" t="s">
        <v>752</v>
      </c>
      <c r="B743">
        <v>-0.25337821999999999</v>
      </c>
      <c r="C743">
        <v>0.27953795999999997</v>
      </c>
      <c r="D743">
        <v>-0.90600000000000003</v>
      </c>
      <c r="G743" t="s">
        <v>752</v>
      </c>
      <c r="H743">
        <v>0</v>
      </c>
      <c r="I743">
        <f t="shared" si="11"/>
        <v>0</v>
      </c>
    </row>
    <row r="744" spans="1:9" x14ac:dyDescent="0.3">
      <c r="A744" t="s">
        <v>753</v>
      </c>
      <c r="B744">
        <v>-2.9500019999999998E-2</v>
      </c>
      <c r="C744">
        <v>0.28018095999999998</v>
      </c>
      <c r="D744">
        <v>-0.105</v>
      </c>
      <c r="G744" t="s">
        <v>753</v>
      </c>
      <c r="H744">
        <v>0</v>
      </c>
      <c r="I744">
        <f t="shared" si="11"/>
        <v>0</v>
      </c>
    </row>
    <row r="745" spans="1:9" x14ac:dyDescent="0.3">
      <c r="A745" t="s">
        <v>754</v>
      </c>
      <c r="B745">
        <v>-0.33629807</v>
      </c>
      <c r="C745">
        <v>0.25958483999999998</v>
      </c>
      <c r="D745">
        <v>-1.296</v>
      </c>
      <c r="G745" t="s">
        <v>754</v>
      </c>
      <c r="H745">
        <v>0</v>
      </c>
      <c r="I745">
        <f t="shared" si="11"/>
        <v>0</v>
      </c>
    </row>
    <row r="746" spans="1:9" x14ac:dyDescent="0.3">
      <c r="A746" t="s">
        <v>755</v>
      </c>
      <c r="B746">
        <v>-0.21337110000000001</v>
      </c>
      <c r="C746">
        <v>0.28978215000000002</v>
      </c>
      <c r="D746">
        <v>-0.73599999999999999</v>
      </c>
      <c r="G746" t="s">
        <v>755</v>
      </c>
      <c r="H746">
        <v>0</v>
      </c>
      <c r="I746">
        <f t="shared" si="11"/>
        <v>0</v>
      </c>
    </row>
    <row r="747" spans="1:9" x14ac:dyDescent="0.3">
      <c r="A747" t="s">
        <v>756</v>
      </c>
      <c r="B747">
        <v>0.27673182000000002</v>
      </c>
      <c r="C747">
        <v>0.27091064999999998</v>
      </c>
      <c r="D747">
        <v>1.0209999999999999</v>
      </c>
      <c r="G747" t="s">
        <v>756</v>
      </c>
      <c r="H747">
        <v>0</v>
      </c>
      <c r="I747">
        <f t="shared" si="11"/>
        <v>0</v>
      </c>
    </row>
    <row r="748" spans="1:9" x14ac:dyDescent="0.3">
      <c r="A748" t="s">
        <v>757</v>
      </c>
      <c r="B748">
        <v>0.53784268000000002</v>
      </c>
      <c r="C748">
        <v>0.30771844999999998</v>
      </c>
      <c r="D748">
        <v>1.748</v>
      </c>
      <c r="G748" t="s">
        <v>757</v>
      </c>
      <c r="H748">
        <v>0</v>
      </c>
      <c r="I748">
        <f t="shared" si="11"/>
        <v>0</v>
      </c>
    </row>
    <row r="749" spans="1:9" x14ac:dyDescent="0.3">
      <c r="A749" t="s">
        <v>758</v>
      </c>
      <c r="B749">
        <v>0.43803530000000002</v>
      </c>
      <c r="C749">
        <v>0.27694858999999999</v>
      </c>
      <c r="D749">
        <v>1.5820000000000001</v>
      </c>
      <c r="G749" t="s">
        <v>758</v>
      </c>
      <c r="H749">
        <v>0</v>
      </c>
      <c r="I749">
        <f t="shared" si="11"/>
        <v>0</v>
      </c>
    </row>
    <row r="750" spans="1:9" x14ac:dyDescent="0.3">
      <c r="A750" t="s">
        <v>759</v>
      </c>
      <c r="B750">
        <v>-9.7769159999999994E-2</v>
      </c>
      <c r="C750">
        <v>0.27281697999999999</v>
      </c>
      <c r="D750">
        <v>-0.35799999999999998</v>
      </c>
      <c r="G750" t="s">
        <v>759</v>
      </c>
      <c r="H750">
        <v>0</v>
      </c>
      <c r="I750">
        <f t="shared" si="11"/>
        <v>0</v>
      </c>
    </row>
    <row r="751" spans="1:9" x14ac:dyDescent="0.3">
      <c r="A751" t="s">
        <v>760</v>
      </c>
      <c r="B751">
        <v>0.62382406000000001</v>
      </c>
      <c r="C751">
        <v>0.29777390999999998</v>
      </c>
      <c r="D751">
        <v>2.0950000000000002</v>
      </c>
      <c r="G751" t="s">
        <v>760</v>
      </c>
      <c r="H751">
        <v>0</v>
      </c>
      <c r="I751">
        <f t="shared" si="11"/>
        <v>0</v>
      </c>
    </row>
    <row r="752" spans="1:9" x14ac:dyDescent="0.3">
      <c r="A752" t="s">
        <v>761</v>
      </c>
      <c r="B752">
        <v>-9.5755409999999999E-2</v>
      </c>
      <c r="C752">
        <v>0.25872012</v>
      </c>
      <c r="D752">
        <v>-0.37</v>
      </c>
      <c r="G752" t="s">
        <v>761</v>
      </c>
      <c r="H752">
        <v>0</v>
      </c>
      <c r="I752">
        <f t="shared" si="11"/>
        <v>0</v>
      </c>
    </row>
    <row r="753" spans="1:9" x14ac:dyDescent="0.3">
      <c r="A753" t="s">
        <v>762</v>
      </c>
      <c r="B753">
        <v>-8.0171140000000002E-2</v>
      </c>
      <c r="C753">
        <v>0.29465190000000002</v>
      </c>
      <c r="D753">
        <v>-0.27200000000000002</v>
      </c>
      <c r="G753" t="s">
        <v>762</v>
      </c>
      <c r="H753">
        <v>0</v>
      </c>
      <c r="I753">
        <f t="shared" si="11"/>
        <v>0</v>
      </c>
    </row>
    <row r="754" spans="1:9" x14ac:dyDescent="0.3">
      <c r="A754" t="s">
        <v>763</v>
      </c>
      <c r="B754">
        <v>0.86462711999999997</v>
      </c>
      <c r="C754">
        <v>0.26063923999999999</v>
      </c>
      <c r="D754">
        <v>3.3170000000000002</v>
      </c>
      <c r="G754" t="s">
        <v>763</v>
      </c>
      <c r="H754">
        <v>0</v>
      </c>
      <c r="I754">
        <f t="shared" si="11"/>
        <v>0</v>
      </c>
    </row>
    <row r="755" spans="1:9" x14ac:dyDescent="0.3">
      <c r="A755" t="s">
        <v>764</v>
      </c>
      <c r="B755">
        <v>-0.42251857999999998</v>
      </c>
      <c r="C755">
        <v>0.28419904000000001</v>
      </c>
      <c r="D755">
        <v>-1.4870000000000001</v>
      </c>
      <c r="G755" t="s">
        <v>764</v>
      </c>
      <c r="H755">
        <v>0</v>
      </c>
      <c r="I755">
        <f t="shared" si="11"/>
        <v>0</v>
      </c>
    </row>
    <row r="756" spans="1:9" x14ac:dyDescent="0.3">
      <c r="A756" t="s">
        <v>765</v>
      </c>
      <c r="B756">
        <v>-0.43054649</v>
      </c>
      <c r="C756">
        <v>0.26449941999999999</v>
      </c>
      <c r="D756">
        <v>-1.6279999999999999</v>
      </c>
      <c r="G756" t="s">
        <v>765</v>
      </c>
      <c r="H756">
        <v>0</v>
      </c>
      <c r="I756">
        <f t="shared" si="11"/>
        <v>0</v>
      </c>
    </row>
    <row r="757" spans="1:9" x14ac:dyDescent="0.3">
      <c r="A757" t="s">
        <v>766</v>
      </c>
      <c r="B757">
        <v>8.1233949999999999E-2</v>
      </c>
      <c r="C757">
        <v>0.28309751</v>
      </c>
      <c r="D757">
        <v>0.28699999999999998</v>
      </c>
      <c r="G757" t="s">
        <v>766</v>
      </c>
      <c r="H757">
        <v>0</v>
      </c>
      <c r="I757">
        <f t="shared" si="11"/>
        <v>0</v>
      </c>
    </row>
    <row r="758" spans="1:9" x14ac:dyDescent="0.3">
      <c r="A758" t="s">
        <v>767</v>
      </c>
      <c r="B758">
        <v>0.27179745999999999</v>
      </c>
      <c r="C758">
        <v>0.30680051000000003</v>
      </c>
      <c r="D758">
        <v>0.88600000000000001</v>
      </c>
      <c r="G758" t="s">
        <v>767</v>
      </c>
      <c r="H758">
        <v>0</v>
      </c>
      <c r="I758">
        <f t="shared" si="11"/>
        <v>0</v>
      </c>
    </row>
    <row r="759" spans="1:9" x14ac:dyDescent="0.3">
      <c r="A759" t="s">
        <v>768</v>
      </c>
      <c r="B759">
        <v>0.41374692000000002</v>
      </c>
      <c r="C759">
        <v>0.27489333999999999</v>
      </c>
      <c r="D759">
        <v>1.5049999999999999</v>
      </c>
      <c r="G759" t="s">
        <v>768</v>
      </c>
      <c r="H759">
        <v>0</v>
      </c>
      <c r="I759">
        <f t="shared" si="11"/>
        <v>0</v>
      </c>
    </row>
    <row r="760" spans="1:9" x14ac:dyDescent="0.3">
      <c r="A760" t="s">
        <v>769</v>
      </c>
      <c r="B760">
        <v>5.8707000000000004E-3</v>
      </c>
      <c r="C760">
        <v>0.30587971000000003</v>
      </c>
      <c r="D760">
        <v>1.9E-2</v>
      </c>
      <c r="G760" t="s">
        <v>769</v>
      </c>
      <c r="H760">
        <v>0</v>
      </c>
      <c r="I760">
        <f t="shared" si="11"/>
        <v>0</v>
      </c>
    </row>
    <row r="761" spans="1:9" x14ac:dyDescent="0.3">
      <c r="A761" t="s">
        <v>770</v>
      </c>
      <c r="B761">
        <v>1.7579620000000001E-2</v>
      </c>
      <c r="C761">
        <v>0.27963226000000002</v>
      </c>
      <c r="D761">
        <v>6.3E-2</v>
      </c>
      <c r="G761" t="s">
        <v>770</v>
      </c>
      <c r="H761">
        <v>0</v>
      </c>
      <c r="I761">
        <f t="shared" si="11"/>
        <v>0</v>
      </c>
    </row>
    <row r="762" spans="1:9" x14ac:dyDescent="0.3">
      <c r="A762" t="s">
        <v>771</v>
      </c>
      <c r="B762">
        <v>0.42366875999999998</v>
      </c>
      <c r="C762">
        <v>0.27226729</v>
      </c>
      <c r="D762">
        <v>1.556</v>
      </c>
      <c r="G762" t="s">
        <v>771</v>
      </c>
      <c r="H762">
        <v>0</v>
      </c>
      <c r="I762">
        <f t="shared" si="11"/>
        <v>0</v>
      </c>
    </row>
    <row r="763" spans="1:9" x14ac:dyDescent="0.3">
      <c r="A763" t="s">
        <v>772</v>
      </c>
      <c r="B763">
        <v>-0.11868194</v>
      </c>
      <c r="C763">
        <v>0.30920508000000002</v>
      </c>
      <c r="D763">
        <v>-0.38400000000000001</v>
      </c>
      <c r="G763" t="s">
        <v>772</v>
      </c>
      <c r="H763">
        <v>0</v>
      </c>
      <c r="I763">
        <f t="shared" si="11"/>
        <v>0</v>
      </c>
    </row>
    <row r="764" spans="1:9" x14ac:dyDescent="0.3">
      <c r="A764" t="s">
        <v>773</v>
      </c>
      <c r="B764">
        <v>0.12009599</v>
      </c>
      <c r="C764">
        <v>0.27594476000000001</v>
      </c>
      <c r="D764">
        <v>0.435</v>
      </c>
      <c r="G764" t="s">
        <v>773</v>
      </c>
      <c r="H764">
        <v>0</v>
      </c>
      <c r="I764">
        <f t="shared" si="11"/>
        <v>0</v>
      </c>
    </row>
    <row r="765" spans="1:9" x14ac:dyDescent="0.3">
      <c r="A765" t="s">
        <v>774</v>
      </c>
      <c r="B765">
        <v>-0.24104506000000001</v>
      </c>
      <c r="C765">
        <v>0.26834147000000003</v>
      </c>
      <c r="D765">
        <v>-0.89800000000000002</v>
      </c>
      <c r="G765" t="s">
        <v>774</v>
      </c>
      <c r="H765">
        <v>0</v>
      </c>
      <c r="I765">
        <f t="shared" si="11"/>
        <v>0</v>
      </c>
    </row>
    <row r="766" spans="1:9" x14ac:dyDescent="0.3">
      <c r="A766" t="s">
        <v>775</v>
      </c>
      <c r="B766">
        <v>0.29153557000000002</v>
      </c>
      <c r="C766">
        <v>0.29093059999999998</v>
      </c>
      <c r="D766">
        <v>1.002</v>
      </c>
      <c r="G766" t="s">
        <v>775</v>
      </c>
      <c r="H766">
        <v>0</v>
      </c>
      <c r="I766">
        <f t="shared" si="11"/>
        <v>0</v>
      </c>
    </row>
    <row r="767" spans="1:9" x14ac:dyDescent="0.3">
      <c r="A767" t="s">
        <v>776</v>
      </c>
      <c r="B767">
        <v>5.7978540000000002E-2</v>
      </c>
      <c r="C767">
        <v>0.27068667000000002</v>
      </c>
      <c r="D767">
        <v>0.214</v>
      </c>
      <c r="G767" t="s">
        <v>776</v>
      </c>
      <c r="H767">
        <v>0</v>
      </c>
      <c r="I767">
        <f t="shared" si="11"/>
        <v>0</v>
      </c>
    </row>
    <row r="768" spans="1:9" x14ac:dyDescent="0.3">
      <c r="A768" t="s">
        <v>777</v>
      </c>
      <c r="B768">
        <v>-0.32151460999999998</v>
      </c>
      <c r="C768">
        <v>0.26867067</v>
      </c>
      <c r="D768">
        <v>-1.1970000000000001</v>
      </c>
      <c r="G768" t="s">
        <v>777</v>
      </c>
      <c r="H768">
        <v>0</v>
      </c>
      <c r="I768">
        <f t="shared" si="11"/>
        <v>0</v>
      </c>
    </row>
    <row r="769" spans="1:9" x14ac:dyDescent="0.3">
      <c r="A769" t="s">
        <v>778</v>
      </c>
      <c r="B769">
        <v>1.0725326900000001</v>
      </c>
      <c r="C769">
        <v>0.25869543</v>
      </c>
      <c r="D769">
        <v>4.1459999999999999</v>
      </c>
      <c r="G769" t="s">
        <v>778</v>
      </c>
      <c r="H769">
        <v>0</v>
      </c>
      <c r="I769">
        <f t="shared" si="11"/>
        <v>0</v>
      </c>
    </row>
    <row r="770" spans="1:9" x14ac:dyDescent="0.3">
      <c r="A770" t="s">
        <v>779</v>
      </c>
      <c r="B770">
        <v>0.12879307000000001</v>
      </c>
      <c r="C770">
        <v>0.26676253</v>
      </c>
      <c r="D770">
        <v>0.48299999999999998</v>
      </c>
      <c r="G770" t="s">
        <v>779</v>
      </c>
      <c r="H770">
        <v>0</v>
      </c>
      <c r="I770">
        <f t="shared" si="11"/>
        <v>0</v>
      </c>
    </row>
    <row r="771" spans="1:9" x14ac:dyDescent="0.3">
      <c r="A771" t="s">
        <v>780</v>
      </c>
      <c r="B771">
        <v>-0.36580103000000003</v>
      </c>
      <c r="C771">
        <v>0.26514396000000001</v>
      </c>
      <c r="D771">
        <v>-1.38</v>
      </c>
      <c r="G771" t="s">
        <v>780</v>
      </c>
      <c r="H771">
        <v>0</v>
      </c>
      <c r="I771">
        <f t="shared" si="11"/>
        <v>0</v>
      </c>
    </row>
    <row r="772" spans="1:9" x14ac:dyDescent="0.3">
      <c r="A772" t="s">
        <v>781</v>
      </c>
      <c r="B772">
        <v>0.69952351999999995</v>
      </c>
      <c r="C772">
        <v>0.27242917</v>
      </c>
      <c r="D772">
        <v>2.5680000000000001</v>
      </c>
      <c r="G772" t="s">
        <v>781</v>
      </c>
      <c r="H772">
        <v>0</v>
      </c>
      <c r="I772">
        <f t="shared" ref="I772:I835" si="12">B772*H772</f>
        <v>0</v>
      </c>
    </row>
    <row r="773" spans="1:9" x14ac:dyDescent="0.3">
      <c r="A773" t="s">
        <v>782</v>
      </c>
      <c r="B773">
        <v>-0.41174871000000002</v>
      </c>
      <c r="C773">
        <v>0.25775944000000001</v>
      </c>
      <c r="D773">
        <v>-1.597</v>
      </c>
      <c r="G773" t="s">
        <v>782</v>
      </c>
      <c r="H773">
        <v>0</v>
      </c>
      <c r="I773">
        <f t="shared" si="12"/>
        <v>0</v>
      </c>
    </row>
    <row r="774" spans="1:9" x14ac:dyDescent="0.3">
      <c r="A774" t="s">
        <v>783</v>
      </c>
      <c r="B774">
        <v>-0.12469116</v>
      </c>
      <c r="C774">
        <v>0.25594641000000001</v>
      </c>
      <c r="D774">
        <v>-0.48699999999999999</v>
      </c>
      <c r="G774" t="s">
        <v>783</v>
      </c>
      <c r="H774">
        <v>0</v>
      </c>
      <c r="I774">
        <f t="shared" si="12"/>
        <v>0</v>
      </c>
    </row>
    <row r="775" spans="1:9" x14ac:dyDescent="0.3">
      <c r="A775" t="s">
        <v>784</v>
      </c>
      <c r="B775">
        <v>0.89084631999999997</v>
      </c>
      <c r="C775">
        <v>0.33709053999999999</v>
      </c>
      <c r="D775">
        <v>2.6429999999999998</v>
      </c>
      <c r="G775" t="s">
        <v>784</v>
      </c>
      <c r="H775">
        <v>0</v>
      </c>
      <c r="I775">
        <f t="shared" si="12"/>
        <v>0</v>
      </c>
    </row>
    <row r="776" spans="1:9" x14ac:dyDescent="0.3">
      <c r="A776" t="s">
        <v>785</v>
      </c>
      <c r="B776">
        <v>-0.29637427999999999</v>
      </c>
      <c r="C776">
        <v>0.27469791999999998</v>
      </c>
      <c r="D776">
        <v>-1.079</v>
      </c>
      <c r="G776" t="s">
        <v>785</v>
      </c>
      <c r="H776">
        <v>0</v>
      </c>
      <c r="I776">
        <f t="shared" si="12"/>
        <v>0</v>
      </c>
    </row>
    <row r="777" spans="1:9" x14ac:dyDescent="0.3">
      <c r="A777" t="s">
        <v>786</v>
      </c>
      <c r="B777">
        <v>-0.11001682</v>
      </c>
      <c r="C777">
        <v>0.28860367999999997</v>
      </c>
      <c r="D777">
        <v>-0.38100000000000001</v>
      </c>
      <c r="G777" t="s">
        <v>786</v>
      </c>
      <c r="H777">
        <v>0</v>
      </c>
      <c r="I777">
        <f t="shared" si="12"/>
        <v>0</v>
      </c>
    </row>
    <row r="778" spans="1:9" x14ac:dyDescent="0.3">
      <c r="A778" t="s">
        <v>787</v>
      </c>
      <c r="B778">
        <v>-0.25138108999999997</v>
      </c>
      <c r="C778">
        <v>0.27532553999999998</v>
      </c>
      <c r="D778">
        <v>-0.91300000000000003</v>
      </c>
      <c r="G778" t="s">
        <v>787</v>
      </c>
      <c r="H778">
        <v>0</v>
      </c>
      <c r="I778">
        <f t="shared" si="12"/>
        <v>0</v>
      </c>
    </row>
    <row r="779" spans="1:9" x14ac:dyDescent="0.3">
      <c r="A779" t="s">
        <v>788</v>
      </c>
      <c r="B779">
        <v>0.29834020999999999</v>
      </c>
      <c r="C779">
        <v>0.29111455000000003</v>
      </c>
      <c r="D779">
        <v>1.0249999999999999</v>
      </c>
      <c r="G779" t="s">
        <v>788</v>
      </c>
      <c r="H779">
        <v>0</v>
      </c>
      <c r="I779">
        <f t="shared" si="12"/>
        <v>0</v>
      </c>
    </row>
    <row r="780" spans="1:9" x14ac:dyDescent="0.3">
      <c r="A780" t="s">
        <v>789</v>
      </c>
      <c r="B780">
        <v>-0.32550739000000001</v>
      </c>
      <c r="C780">
        <v>0.27256712</v>
      </c>
      <c r="D780">
        <v>-1.194</v>
      </c>
      <c r="G780" t="s">
        <v>789</v>
      </c>
      <c r="H780">
        <v>0</v>
      </c>
      <c r="I780">
        <f t="shared" si="12"/>
        <v>0</v>
      </c>
    </row>
    <row r="781" spans="1:9" x14ac:dyDescent="0.3">
      <c r="A781" t="s">
        <v>790</v>
      </c>
      <c r="B781">
        <v>-0.16028147000000001</v>
      </c>
      <c r="C781">
        <v>0.26181584000000002</v>
      </c>
      <c r="D781">
        <v>-0.61199999999999999</v>
      </c>
      <c r="G781" t="s">
        <v>790</v>
      </c>
      <c r="H781">
        <v>0</v>
      </c>
      <c r="I781">
        <f t="shared" si="12"/>
        <v>0</v>
      </c>
    </row>
    <row r="782" spans="1:9" x14ac:dyDescent="0.3">
      <c r="A782" t="s">
        <v>791</v>
      </c>
      <c r="B782">
        <v>0.67445078999999997</v>
      </c>
      <c r="C782">
        <v>0.30894168</v>
      </c>
      <c r="D782">
        <v>2.1829999999999998</v>
      </c>
      <c r="G782" t="s">
        <v>791</v>
      </c>
      <c r="H782">
        <v>0</v>
      </c>
      <c r="I782">
        <f t="shared" si="12"/>
        <v>0</v>
      </c>
    </row>
    <row r="783" spans="1:9" x14ac:dyDescent="0.3">
      <c r="A783" t="s">
        <v>792</v>
      </c>
      <c r="B783">
        <v>0.14265147</v>
      </c>
      <c r="C783">
        <v>0.28709938000000002</v>
      </c>
      <c r="D783">
        <v>0.497</v>
      </c>
      <c r="G783" t="s">
        <v>792</v>
      </c>
      <c r="H783">
        <v>0</v>
      </c>
      <c r="I783">
        <f t="shared" si="12"/>
        <v>0</v>
      </c>
    </row>
    <row r="784" spans="1:9" x14ac:dyDescent="0.3">
      <c r="A784" t="s">
        <v>793</v>
      </c>
      <c r="B784">
        <v>0.18884519</v>
      </c>
      <c r="C784">
        <v>0.26851965999999999</v>
      </c>
      <c r="D784">
        <v>0.70299999999999996</v>
      </c>
      <c r="G784" t="s">
        <v>793</v>
      </c>
      <c r="H784">
        <v>0</v>
      </c>
      <c r="I784">
        <f t="shared" si="12"/>
        <v>0</v>
      </c>
    </row>
    <row r="785" spans="1:9" x14ac:dyDescent="0.3">
      <c r="A785" t="s">
        <v>794</v>
      </c>
      <c r="B785">
        <v>-0.13558682999999999</v>
      </c>
      <c r="C785">
        <v>0.26023943999999999</v>
      </c>
      <c r="D785">
        <v>-0.52100000000000002</v>
      </c>
      <c r="G785" t="s">
        <v>794</v>
      </c>
      <c r="H785">
        <v>0</v>
      </c>
      <c r="I785">
        <f t="shared" si="12"/>
        <v>0</v>
      </c>
    </row>
    <row r="786" spans="1:9" x14ac:dyDescent="0.3">
      <c r="A786" t="s">
        <v>795</v>
      </c>
      <c r="B786">
        <v>0.80295866000000005</v>
      </c>
      <c r="C786">
        <v>0.26611774999999999</v>
      </c>
      <c r="D786">
        <v>3.0169999999999999</v>
      </c>
      <c r="G786" t="s">
        <v>795</v>
      </c>
      <c r="H786">
        <v>0</v>
      </c>
      <c r="I786">
        <f t="shared" si="12"/>
        <v>0</v>
      </c>
    </row>
    <row r="787" spans="1:9" x14ac:dyDescent="0.3">
      <c r="A787" t="s">
        <v>796</v>
      </c>
      <c r="B787">
        <v>-0.22446208000000001</v>
      </c>
      <c r="C787">
        <v>0.26588663000000001</v>
      </c>
      <c r="D787">
        <v>-0.84399999999999997</v>
      </c>
      <c r="G787" t="s">
        <v>796</v>
      </c>
      <c r="H787">
        <v>0</v>
      </c>
      <c r="I787">
        <f t="shared" si="12"/>
        <v>0</v>
      </c>
    </row>
    <row r="788" spans="1:9" x14ac:dyDescent="0.3">
      <c r="A788" t="s">
        <v>797</v>
      </c>
      <c r="B788">
        <v>-6.7076380000000005E-2</v>
      </c>
      <c r="C788">
        <v>0.27884409999999998</v>
      </c>
      <c r="D788">
        <v>-0.24099999999999999</v>
      </c>
      <c r="G788" t="s">
        <v>797</v>
      </c>
      <c r="H788">
        <v>0</v>
      </c>
      <c r="I788">
        <f t="shared" si="12"/>
        <v>0</v>
      </c>
    </row>
    <row r="789" spans="1:9" x14ac:dyDescent="0.3">
      <c r="A789" t="s">
        <v>798</v>
      </c>
      <c r="B789">
        <v>-5.1545250000000001E-2</v>
      </c>
      <c r="C789">
        <v>0.28058652000000001</v>
      </c>
      <c r="D789">
        <v>-0.184</v>
      </c>
      <c r="G789" t="s">
        <v>798</v>
      </c>
      <c r="H789">
        <v>0</v>
      </c>
      <c r="I789">
        <f t="shared" si="12"/>
        <v>0</v>
      </c>
    </row>
    <row r="790" spans="1:9" x14ac:dyDescent="0.3">
      <c r="A790" t="s">
        <v>799</v>
      </c>
      <c r="B790">
        <v>-0.42408276</v>
      </c>
      <c r="C790">
        <v>0.27258262</v>
      </c>
      <c r="D790">
        <v>-1.556</v>
      </c>
      <c r="G790" t="s">
        <v>799</v>
      </c>
      <c r="H790">
        <v>0</v>
      </c>
      <c r="I790">
        <f t="shared" si="12"/>
        <v>0</v>
      </c>
    </row>
    <row r="791" spans="1:9" x14ac:dyDescent="0.3">
      <c r="A791" t="s">
        <v>800</v>
      </c>
      <c r="B791">
        <v>0.34341365000000001</v>
      </c>
      <c r="C791">
        <v>0.29092054000000001</v>
      </c>
      <c r="D791">
        <v>1.18</v>
      </c>
      <c r="G791" t="s">
        <v>800</v>
      </c>
      <c r="H791">
        <v>0</v>
      </c>
      <c r="I791">
        <f t="shared" si="12"/>
        <v>0</v>
      </c>
    </row>
    <row r="792" spans="1:9" x14ac:dyDescent="0.3">
      <c r="A792" t="s">
        <v>801</v>
      </c>
      <c r="B792">
        <v>-0.42815428999999999</v>
      </c>
      <c r="C792">
        <v>0.25718169000000002</v>
      </c>
      <c r="D792">
        <v>-1.665</v>
      </c>
      <c r="G792" t="s">
        <v>801</v>
      </c>
      <c r="H792">
        <v>0</v>
      </c>
      <c r="I792">
        <f t="shared" si="12"/>
        <v>0</v>
      </c>
    </row>
    <row r="793" spans="1:9" x14ac:dyDescent="0.3">
      <c r="A793" t="s">
        <v>802</v>
      </c>
      <c r="B793">
        <v>-0.45448092000000001</v>
      </c>
      <c r="C793">
        <v>0.27594447</v>
      </c>
      <c r="D793">
        <v>-1.647</v>
      </c>
      <c r="G793" t="s">
        <v>802</v>
      </c>
      <c r="H793">
        <v>0</v>
      </c>
      <c r="I793">
        <f t="shared" si="12"/>
        <v>0</v>
      </c>
    </row>
    <row r="794" spans="1:9" x14ac:dyDescent="0.3">
      <c r="A794" t="s">
        <v>803</v>
      </c>
      <c r="B794">
        <v>0.9300233</v>
      </c>
      <c r="C794">
        <v>0.28353368000000001</v>
      </c>
      <c r="D794">
        <v>3.28</v>
      </c>
      <c r="G794" t="s">
        <v>803</v>
      </c>
      <c r="H794">
        <v>0</v>
      </c>
      <c r="I794">
        <f t="shared" si="12"/>
        <v>0</v>
      </c>
    </row>
    <row r="795" spans="1:9" x14ac:dyDescent="0.3">
      <c r="A795" t="s">
        <v>804</v>
      </c>
      <c r="B795">
        <v>0.12395376</v>
      </c>
      <c r="C795">
        <v>0.30202867</v>
      </c>
      <c r="D795">
        <v>0.41</v>
      </c>
      <c r="G795" t="s">
        <v>804</v>
      </c>
      <c r="H795">
        <v>0</v>
      </c>
      <c r="I795">
        <f t="shared" si="12"/>
        <v>0</v>
      </c>
    </row>
    <row r="796" spans="1:9" x14ac:dyDescent="0.3">
      <c r="A796" t="s">
        <v>805</v>
      </c>
      <c r="B796">
        <v>-0.25530205</v>
      </c>
      <c r="C796">
        <v>0.26075373000000002</v>
      </c>
      <c r="D796">
        <v>-0.97899999999999998</v>
      </c>
      <c r="G796" t="s">
        <v>805</v>
      </c>
      <c r="H796">
        <v>0</v>
      </c>
      <c r="I796">
        <f t="shared" si="12"/>
        <v>0</v>
      </c>
    </row>
    <row r="797" spans="1:9" x14ac:dyDescent="0.3">
      <c r="A797" t="s">
        <v>806</v>
      </c>
      <c r="B797">
        <v>-0.47075647999999998</v>
      </c>
      <c r="C797">
        <v>0.25403642999999998</v>
      </c>
      <c r="D797">
        <v>-1.853</v>
      </c>
      <c r="G797" t="s">
        <v>806</v>
      </c>
      <c r="H797">
        <v>0</v>
      </c>
      <c r="I797">
        <f t="shared" si="12"/>
        <v>0</v>
      </c>
    </row>
    <row r="798" spans="1:9" x14ac:dyDescent="0.3">
      <c r="A798" t="s">
        <v>807</v>
      </c>
      <c r="B798">
        <v>-5.2970330000000003E-2</v>
      </c>
      <c r="C798">
        <v>0.26729886000000003</v>
      </c>
      <c r="D798">
        <v>-0.19800000000000001</v>
      </c>
      <c r="G798" t="s">
        <v>807</v>
      </c>
      <c r="H798">
        <v>0</v>
      </c>
      <c r="I798">
        <f t="shared" si="12"/>
        <v>0</v>
      </c>
    </row>
    <row r="799" spans="1:9" x14ac:dyDescent="0.3">
      <c r="A799" t="s">
        <v>808</v>
      </c>
      <c r="B799">
        <v>0.31796984</v>
      </c>
      <c r="C799">
        <v>0.26860547000000001</v>
      </c>
      <c r="D799">
        <v>1.1839999999999999</v>
      </c>
      <c r="G799" t="s">
        <v>808</v>
      </c>
      <c r="H799">
        <v>0</v>
      </c>
      <c r="I799">
        <f t="shared" si="12"/>
        <v>0</v>
      </c>
    </row>
    <row r="800" spans="1:9" x14ac:dyDescent="0.3">
      <c r="A800" t="s">
        <v>809</v>
      </c>
      <c r="B800">
        <v>5.7527019999999998E-2</v>
      </c>
      <c r="C800">
        <v>0.30669921999999999</v>
      </c>
      <c r="D800">
        <v>0.188</v>
      </c>
      <c r="G800" t="s">
        <v>809</v>
      </c>
      <c r="H800">
        <v>0</v>
      </c>
      <c r="I800">
        <f t="shared" si="12"/>
        <v>0</v>
      </c>
    </row>
    <row r="801" spans="1:9" x14ac:dyDescent="0.3">
      <c r="A801" t="s">
        <v>810</v>
      </c>
      <c r="B801">
        <v>0.34949617999999999</v>
      </c>
      <c r="C801">
        <v>0.28632204999999999</v>
      </c>
      <c r="D801">
        <v>1.2210000000000001</v>
      </c>
      <c r="G801" t="s">
        <v>810</v>
      </c>
      <c r="H801">
        <v>0</v>
      </c>
      <c r="I801">
        <f t="shared" si="12"/>
        <v>0</v>
      </c>
    </row>
    <row r="802" spans="1:9" x14ac:dyDescent="0.3">
      <c r="A802" t="s">
        <v>811</v>
      </c>
      <c r="B802">
        <v>0.16100607</v>
      </c>
      <c r="C802">
        <v>0.30597427999999999</v>
      </c>
      <c r="D802">
        <v>0.52600000000000002</v>
      </c>
      <c r="G802" t="s">
        <v>811</v>
      </c>
      <c r="H802">
        <v>0</v>
      </c>
      <c r="I802">
        <f t="shared" si="12"/>
        <v>0</v>
      </c>
    </row>
    <row r="803" spans="1:9" x14ac:dyDescent="0.3">
      <c r="A803" t="s">
        <v>812</v>
      </c>
      <c r="B803">
        <v>-0.32284255000000001</v>
      </c>
      <c r="C803">
        <v>0.27129935999999999</v>
      </c>
      <c r="D803">
        <v>-1.19</v>
      </c>
      <c r="G803" t="s">
        <v>812</v>
      </c>
      <c r="H803">
        <v>0</v>
      </c>
      <c r="I803">
        <f t="shared" si="12"/>
        <v>0</v>
      </c>
    </row>
    <row r="804" spans="1:9" x14ac:dyDescent="0.3">
      <c r="A804" t="s">
        <v>813</v>
      </c>
      <c r="B804">
        <v>8.4702500000000003E-3</v>
      </c>
      <c r="C804">
        <v>0.30789269000000002</v>
      </c>
      <c r="D804">
        <v>2.8000000000000001E-2</v>
      </c>
      <c r="G804" t="s">
        <v>813</v>
      </c>
      <c r="H804">
        <v>0</v>
      </c>
      <c r="I804">
        <f t="shared" si="12"/>
        <v>0</v>
      </c>
    </row>
    <row r="805" spans="1:9" x14ac:dyDescent="0.3">
      <c r="A805" t="s">
        <v>814</v>
      </c>
      <c r="B805">
        <v>-2.4126809999999999E-2</v>
      </c>
      <c r="C805">
        <v>0.27383386999999998</v>
      </c>
      <c r="D805">
        <v>-8.7999999999999995E-2</v>
      </c>
      <c r="G805" t="s">
        <v>814</v>
      </c>
      <c r="H805">
        <v>0</v>
      </c>
      <c r="I805">
        <f t="shared" si="12"/>
        <v>0</v>
      </c>
    </row>
    <row r="806" spans="1:9" x14ac:dyDescent="0.3">
      <c r="A806" t="s">
        <v>815</v>
      </c>
      <c r="B806">
        <v>-0.18466721999999999</v>
      </c>
      <c r="C806">
        <v>0.27540733000000001</v>
      </c>
      <c r="D806">
        <v>-0.67100000000000004</v>
      </c>
      <c r="G806" t="s">
        <v>815</v>
      </c>
      <c r="H806">
        <v>0</v>
      </c>
      <c r="I806">
        <f t="shared" si="12"/>
        <v>0</v>
      </c>
    </row>
    <row r="807" spans="1:9" x14ac:dyDescent="0.3">
      <c r="A807" t="s">
        <v>816</v>
      </c>
      <c r="B807">
        <v>-0.23626231</v>
      </c>
      <c r="C807">
        <v>0.28675166000000002</v>
      </c>
      <c r="D807">
        <v>-0.82399999999999995</v>
      </c>
      <c r="G807" t="s">
        <v>816</v>
      </c>
      <c r="H807">
        <v>0</v>
      </c>
      <c r="I807">
        <f t="shared" si="12"/>
        <v>0</v>
      </c>
    </row>
    <row r="808" spans="1:9" x14ac:dyDescent="0.3">
      <c r="A808" t="s">
        <v>817</v>
      </c>
      <c r="B808">
        <v>-1.6098620000000001E-2</v>
      </c>
      <c r="C808">
        <v>0.27233868999999999</v>
      </c>
      <c r="D808">
        <v>-5.8999999999999997E-2</v>
      </c>
      <c r="G808" t="s">
        <v>817</v>
      </c>
      <c r="H808">
        <v>0</v>
      </c>
      <c r="I808">
        <f t="shared" si="12"/>
        <v>0</v>
      </c>
    </row>
    <row r="809" spans="1:9" x14ac:dyDescent="0.3">
      <c r="A809" t="s">
        <v>818</v>
      </c>
      <c r="B809">
        <v>-0.42473186000000002</v>
      </c>
      <c r="C809">
        <v>0.30721485999999998</v>
      </c>
      <c r="D809">
        <v>-1.383</v>
      </c>
      <c r="G809" t="s">
        <v>818</v>
      </c>
      <c r="H809">
        <v>0</v>
      </c>
      <c r="I809">
        <f t="shared" si="12"/>
        <v>0</v>
      </c>
    </row>
    <row r="810" spans="1:9" x14ac:dyDescent="0.3">
      <c r="A810" t="s">
        <v>819</v>
      </c>
      <c r="B810">
        <v>-4.2543399999999997E-3</v>
      </c>
      <c r="C810">
        <v>0.27202586000000001</v>
      </c>
      <c r="D810">
        <v>-1.6E-2</v>
      </c>
      <c r="G810" t="s">
        <v>819</v>
      </c>
      <c r="H810">
        <v>0</v>
      </c>
      <c r="I810">
        <f t="shared" si="12"/>
        <v>0</v>
      </c>
    </row>
    <row r="811" spans="1:9" x14ac:dyDescent="0.3">
      <c r="A811" t="s">
        <v>820</v>
      </c>
      <c r="B811">
        <v>0.61966606999999996</v>
      </c>
      <c r="C811">
        <v>0.27002368999999998</v>
      </c>
      <c r="D811">
        <v>2.2949999999999999</v>
      </c>
      <c r="G811" t="s">
        <v>820</v>
      </c>
      <c r="H811">
        <v>0</v>
      </c>
      <c r="I811">
        <f t="shared" si="12"/>
        <v>0</v>
      </c>
    </row>
    <row r="812" spans="1:9" x14ac:dyDescent="0.3">
      <c r="A812" t="s">
        <v>821</v>
      </c>
      <c r="B812">
        <v>0.11633459</v>
      </c>
      <c r="C812">
        <v>0.25644535000000002</v>
      </c>
      <c r="D812">
        <v>0.45400000000000001</v>
      </c>
      <c r="G812" t="s">
        <v>821</v>
      </c>
      <c r="H812">
        <v>0</v>
      </c>
      <c r="I812">
        <f t="shared" si="12"/>
        <v>0</v>
      </c>
    </row>
    <row r="813" spans="1:9" x14ac:dyDescent="0.3">
      <c r="A813" t="s">
        <v>822</v>
      </c>
      <c r="B813">
        <v>4.5872540000000003E-2</v>
      </c>
      <c r="C813">
        <v>0.26227455</v>
      </c>
      <c r="D813">
        <v>0.17499999999999999</v>
      </c>
      <c r="G813" t="s">
        <v>822</v>
      </c>
      <c r="H813">
        <v>0</v>
      </c>
      <c r="I813">
        <f t="shared" si="12"/>
        <v>0</v>
      </c>
    </row>
    <row r="814" spans="1:9" x14ac:dyDescent="0.3">
      <c r="A814" t="s">
        <v>823</v>
      </c>
      <c r="B814">
        <v>0.36792017999999999</v>
      </c>
      <c r="C814">
        <v>0.27688871999999998</v>
      </c>
      <c r="D814">
        <v>1.329</v>
      </c>
      <c r="G814" t="s">
        <v>823</v>
      </c>
      <c r="H814">
        <v>0</v>
      </c>
      <c r="I814">
        <f t="shared" si="12"/>
        <v>0</v>
      </c>
    </row>
    <row r="815" spans="1:9" x14ac:dyDescent="0.3">
      <c r="A815" t="s">
        <v>824</v>
      </c>
      <c r="B815">
        <v>-0.11755881999999999</v>
      </c>
      <c r="C815">
        <v>0.27923772000000002</v>
      </c>
      <c r="D815">
        <v>-0.42099999999999999</v>
      </c>
      <c r="G815" t="s">
        <v>824</v>
      </c>
      <c r="H815">
        <v>0</v>
      </c>
      <c r="I815">
        <f t="shared" si="12"/>
        <v>0</v>
      </c>
    </row>
    <row r="816" spans="1:9" x14ac:dyDescent="0.3">
      <c r="A816" t="s">
        <v>825</v>
      </c>
      <c r="B816">
        <v>-0.24314003000000001</v>
      </c>
      <c r="C816">
        <v>0.26386646000000002</v>
      </c>
      <c r="D816">
        <v>-0.92100000000000004</v>
      </c>
      <c r="G816" t="s">
        <v>825</v>
      </c>
      <c r="H816">
        <v>0</v>
      </c>
      <c r="I816">
        <f t="shared" si="12"/>
        <v>0</v>
      </c>
    </row>
    <row r="817" spans="1:9" x14ac:dyDescent="0.3">
      <c r="A817" t="s">
        <v>826</v>
      </c>
      <c r="B817">
        <v>-0.34461007999999999</v>
      </c>
      <c r="C817">
        <v>0.27347959999999999</v>
      </c>
      <c r="D817">
        <v>-1.26</v>
      </c>
      <c r="G817" t="s">
        <v>826</v>
      </c>
      <c r="H817">
        <v>0</v>
      </c>
      <c r="I817">
        <f t="shared" si="12"/>
        <v>0</v>
      </c>
    </row>
    <row r="818" spans="1:9" x14ac:dyDescent="0.3">
      <c r="A818" t="s">
        <v>827</v>
      </c>
      <c r="B818">
        <v>-7.1038829999999997E-2</v>
      </c>
      <c r="C818">
        <v>0.26238729</v>
      </c>
      <c r="D818">
        <v>-0.27100000000000002</v>
      </c>
      <c r="G818" t="s">
        <v>827</v>
      </c>
      <c r="H818">
        <v>0</v>
      </c>
      <c r="I818">
        <f t="shared" si="12"/>
        <v>0</v>
      </c>
    </row>
    <row r="819" spans="1:9" x14ac:dyDescent="0.3">
      <c r="A819" t="s">
        <v>828</v>
      </c>
      <c r="B819">
        <v>-0.39277720999999999</v>
      </c>
      <c r="C819">
        <v>0.27970749</v>
      </c>
      <c r="D819">
        <v>-1.4039999999999999</v>
      </c>
      <c r="G819" t="s">
        <v>828</v>
      </c>
      <c r="H819">
        <v>0</v>
      </c>
      <c r="I819">
        <f t="shared" si="12"/>
        <v>0</v>
      </c>
    </row>
    <row r="820" spans="1:9" x14ac:dyDescent="0.3">
      <c r="A820" t="s">
        <v>829</v>
      </c>
      <c r="B820">
        <v>-0.10307031</v>
      </c>
      <c r="C820">
        <v>0.30149679000000001</v>
      </c>
      <c r="D820">
        <v>-0.34200000000000003</v>
      </c>
      <c r="G820" t="s">
        <v>829</v>
      </c>
      <c r="H820">
        <v>0</v>
      </c>
      <c r="I820">
        <f t="shared" si="12"/>
        <v>0</v>
      </c>
    </row>
    <row r="821" spans="1:9" x14ac:dyDescent="0.3">
      <c r="A821" t="s">
        <v>830</v>
      </c>
      <c r="B821">
        <v>-0.39232168000000001</v>
      </c>
      <c r="C821">
        <v>0.30496878999999999</v>
      </c>
      <c r="D821">
        <v>-1.286</v>
      </c>
      <c r="G821" t="s">
        <v>830</v>
      </c>
      <c r="H821">
        <v>0</v>
      </c>
      <c r="I821">
        <f t="shared" si="12"/>
        <v>0</v>
      </c>
    </row>
    <row r="822" spans="1:9" x14ac:dyDescent="0.3">
      <c r="A822" t="s">
        <v>831</v>
      </c>
      <c r="B822">
        <v>-0.33654319999999999</v>
      </c>
      <c r="C822">
        <v>0.25428112000000003</v>
      </c>
      <c r="D822">
        <v>-1.3240000000000001</v>
      </c>
      <c r="G822" t="s">
        <v>831</v>
      </c>
      <c r="H822">
        <v>0</v>
      </c>
      <c r="I822">
        <f t="shared" si="12"/>
        <v>0</v>
      </c>
    </row>
    <row r="823" spans="1:9" x14ac:dyDescent="0.3">
      <c r="A823" t="s">
        <v>832</v>
      </c>
      <c r="B823">
        <v>0.44797789999999998</v>
      </c>
      <c r="C823">
        <v>0.27840355999999999</v>
      </c>
      <c r="D823">
        <v>1.609</v>
      </c>
      <c r="G823" t="s">
        <v>832</v>
      </c>
      <c r="H823">
        <v>0</v>
      </c>
      <c r="I823">
        <f t="shared" si="12"/>
        <v>0</v>
      </c>
    </row>
    <row r="824" spans="1:9" x14ac:dyDescent="0.3">
      <c r="A824" t="s">
        <v>833</v>
      </c>
      <c r="B824">
        <v>-0.17230371</v>
      </c>
      <c r="C824">
        <v>0.27254755000000003</v>
      </c>
      <c r="D824">
        <v>-0.63200000000000001</v>
      </c>
      <c r="G824" t="s">
        <v>833</v>
      </c>
      <c r="H824">
        <v>0</v>
      </c>
      <c r="I824">
        <f t="shared" si="12"/>
        <v>0</v>
      </c>
    </row>
    <row r="825" spans="1:9" x14ac:dyDescent="0.3">
      <c r="A825" t="s">
        <v>834</v>
      </c>
      <c r="B825">
        <v>-0.37327831</v>
      </c>
      <c r="C825">
        <v>0.2701172</v>
      </c>
      <c r="D825">
        <v>-1.3819999999999999</v>
      </c>
      <c r="G825" t="s">
        <v>834</v>
      </c>
      <c r="H825">
        <v>0</v>
      </c>
      <c r="I825">
        <f t="shared" si="12"/>
        <v>0</v>
      </c>
    </row>
    <row r="826" spans="1:9" x14ac:dyDescent="0.3">
      <c r="A826" t="s">
        <v>835</v>
      </c>
      <c r="B826">
        <v>-0.60533117999999997</v>
      </c>
      <c r="C826">
        <v>0.28645989999999999</v>
      </c>
      <c r="D826">
        <v>-2.113</v>
      </c>
      <c r="G826" t="s">
        <v>835</v>
      </c>
      <c r="H826">
        <v>0</v>
      </c>
      <c r="I826">
        <f t="shared" si="12"/>
        <v>0</v>
      </c>
    </row>
    <row r="827" spans="1:9" x14ac:dyDescent="0.3">
      <c r="A827" t="s">
        <v>836</v>
      </c>
      <c r="B827">
        <v>-0.22736222</v>
      </c>
      <c r="C827">
        <v>0.27648139999999999</v>
      </c>
      <c r="D827">
        <v>-0.82199999999999995</v>
      </c>
      <c r="G827" t="s">
        <v>836</v>
      </c>
      <c r="H827">
        <v>0</v>
      </c>
      <c r="I827">
        <f t="shared" si="12"/>
        <v>0</v>
      </c>
    </row>
    <row r="828" spans="1:9" x14ac:dyDescent="0.3">
      <c r="A828" t="s">
        <v>837</v>
      </c>
      <c r="B828">
        <v>0.67264162000000005</v>
      </c>
      <c r="C828">
        <v>0.27940606000000001</v>
      </c>
      <c r="D828">
        <v>2.407</v>
      </c>
      <c r="G828" t="s">
        <v>837</v>
      </c>
      <c r="H828">
        <v>0</v>
      </c>
      <c r="I828">
        <f t="shared" si="12"/>
        <v>0</v>
      </c>
    </row>
    <row r="829" spans="1:9" x14ac:dyDescent="0.3">
      <c r="A829" t="s">
        <v>838</v>
      </c>
      <c r="B829">
        <v>-0.15343358000000001</v>
      </c>
      <c r="C829">
        <v>0.29313542999999997</v>
      </c>
      <c r="D829">
        <v>-0.52300000000000002</v>
      </c>
      <c r="G829" t="s">
        <v>838</v>
      </c>
      <c r="H829">
        <v>0</v>
      </c>
      <c r="I829">
        <f t="shared" si="12"/>
        <v>0</v>
      </c>
    </row>
    <row r="830" spans="1:9" x14ac:dyDescent="0.3">
      <c r="A830" t="s">
        <v>839</v>
      </c>
      <c r="B830">
        <v>-0.44986419999999999</v>
      </c>
      <c r="C830">
        <v>0.27255838999999998</v>
      </c>
      <c r="D830">
        <v>-1.651</v>
      </c>
      <c r="G830" t="s">
        <v>839</v>
      </c>
      <c r="H830">
        <v>0</v>
      </c>
      <c r="I830">
        <f t="shared" si="12"/>
        <v>0</v>
      </c>
    </row>
    <row r="831" spans="1:9" x14ac:dyDescent="0.3">
      <c r="A831" t="s">
        <v>840</v>
      </c>
      <c r="B831">
        <v>0.15498843000000001</v>
      </c>
      <c r="C831">
        <v>0.27032040000000002</v>
      </c>
      <c r="D831">
        <v>0.57299999999999995</v>
      </c>
      <c r="G831" t="s">
        <v>840</v>
      </c>
      <c r="H831">
        <v>0</v>
      </c>
      <c r="I831">
        <f t="shared" si="12"/>
        <v>0</v>
      </c>
    </row>
    <row r="832" spans="1:9" x14ac:dyDescent="0.3">
      <c r="A832" t="s">
        <v>841</v>
      </c>
      <c r="B832">
        <v>-0.22692913000000001</v>
      </c>
      <c r="C832">
        <v>0.28243015999999999</v>
      </c>
      <c r="D832">
        <v>-0.80300000000000005</v>
      </c>
      <c r="G832" t="s">
        <v>841</v>
      </c>
      <c r="H832">
        <v>0</v>
      </c>
      <c r="I832">
        <f t="shared" si="12"/>
        <v>0</v>
      </c>
    </row>
    <row r="833" spans="1:9" x14ac:dyDescent="0.3">
      <c r="A833" t="s">
        <v>842</v>
      </c>
      <c r="B833">
        <v>-0.36039789</v>
      </c>
      <c r="C833">
        <v>0.29499966999999999</v>
      </c>
      <c r="D833">
        <v>-1.222</v>
      </c>
      <c r="G833" t="s">
        <v>842</v>
      </c>
      <c r="H833">
        <v>0</v>
      </c>
      <c r="I833">
        <f t="shared" si="12"/>
        <v>0</v>
      </c>
    </row>
    <row r="834" spans="1:9" x14ac:dyDescent="0.3">
      <c r="A834" t="s">
        <v>843</v>
      </c>
      <c r="B834">
        <v>-0.42284756000000001</v>
      </c>
      <c r="C834">
        <v>0.28518701000000002</v>
      </c>
      <c r="D834">
        <v>-1.4830000000000001</v>
      </c>
      <c r="G834" t="s">
        <v>843</v>
      </c>
      <c r="H834">
        <v>0</v>
      </c>
      <c r="I834">
        <f t="shared" si="12"/>
        <v>0</v>
      </c>
    </row>
    <row r="835" spans="1:9" x14ac:dyDescent="0.3">
      <c r="A835" t="s">
        <v>844</v>
      </c>
      <c r="B835">
        <v>0.23688582</v>
      </c>
      <c r="C835">
        <v>0.26144969000000001</v>
      </c>
      <c r="D835">
        <v>0.90600000000000003</v>
      </c>
      <c r="G835" t="s">
        <v>844</v>
      </c>
      <c r="H835">
        <v>0</v>
      </c>
      <c r="I835">
        <f t="shared" si="12"/>
        <v>0</v>
      </c>
    </row>
    <row r="836" spans="1:9" x14ac:dyDescent="0.3">
      <c r="A836" t="s">
        <v>845</v>
      </c>
      <c r="B836">
        <v>0.18629513</v>
      </c>
      <c r="C836">
        <v>0.29554479</v>
      </c>
      <c r="D836">
        <v>0.63</v>
      </c>
      <c r="G836" t="s">
        <v>845</v>
      </c>
      <c r="H836">
        <v>0</v>
      </c>
      <c r="I836">
        <f t="shared" ref="I836:I899" si="13">B836*H836</f>
        <v>0</v>
      </c>
    </row>
    <row r="837" spans="1:9" x14ac:dyDescent="0.3">
      <c r="A837" t="s">
        <v>846</v>
      </c>
      <c r="B837">
        <v>0.93622083</v>
      </c>
      <c r="C837">
        <v>0.28277849999999999</v>
      </c>
      <c r="D837">
        <v>3.3109999999999999</v>
      </c>
      <c r="G837" t="s">
        <v>846</v>
      </c>
      <c r="H837">
        <v>0</v>
      </c>
      <c r="I837">
        <f t="shared" si="13"/>
        <v>0</v>
      </c>
    </row>
    <row r="838" spans="1:9" x14ac:dyDescent="0.3">
      <c r="A838" t="s">
        <v>847</v>
      </c>
      <c r="B838">
        <v>0.28360543999999999</v>
      </c>
      <c r="C838">
        <v>0.25922245999999999</v>
      </c>
      <c r="D838">
        <v>1.0940000000000001</v>
      </c>
      <c r="G838" t="s">
        <v>847</v>
      </c>
      <c r="H838">
        <v>0</v>
      </c>
      <c r="I838">
        <f t="shared" si="13"/>
        <v>0</v>
      </c>
    </row>
    <row r="839" spans="1:9" x14ac:dyDescent="0.3">
      <c r="A839" t="s">
        <v>848</v>
      </c>
      <c r="B839">
        <v>-0.26272258999999998</v>
      </c>
      <c r="C839">
        <v>0.26226561999999998</v>
      </c>
      <c r="D839">
        <v>-1.002</v>
      </c>
      <c r="G839" t="s">
        <v>848</v>
      </c>
      <c r="H839">
        <v>0</v>
      </c>
      <c r="I839">
        <f t="shared" si="13"/>
        <v>0</v>
      </c>
    </row>
    <row r="840" spans="1:9" x14ac:dyDescent="0.3">
      <c r="A840" t="s">
        <v>849</v>
      </c>
      <c r="B840">
        <v>-0.29713229000000002</v>
      </c>
      <c r="C840">
        <v>0.2924812</v>
      </c>
      <c r="D840">
        <v>-1.016</v>
      </c>
      <c r="G840" t="s">
        <v>849</v>
      </c>
      <c r="H840">
        <v>0</v>
      </c>
      <c r="I840">
        <f t="shared" si="13"/>
        <v>0</v>
      </c>
    </row>
    <row r="841" spans="1:9" x14ac:dyDescent="0.3">
      <c r="A841" t="s">
        <v>850</v>
      </c>
      <c r="B841">
        <v>4.5978099999999999E-3</v>
      </c>
      <c r="C841">
        <v>0.28564557000000002</v>
      </c>
      <c r="D841">
        <v>1.6E-2</v>
      </c>
      <c r="G841" t="s">
        <v>850</v>
      </c>
      <c r="H841">
        <v>0</v>
      </c>
      <c r="I841">
        <f t="shared" si="13"/>
        <v>0</v>
      </c>
    </row>
    <row r="842" spans="1:9" x14ac:dyDescent="0.3">
      <c r="A842" t="s">
        <v>851</v>
      </c>
      <c r="B842">
        <v>-1.6431890000000001E-2</v>
      </c>
      <c r="C842">
        <v>0.27172014</v>
      </c>
      <c r="D842">
        <v>-0.06</v>
      </c>
      <c r="G842" t="s">
        <v>851</v>
      </c>
      <c r="H842">
        <v>0</v>
      </c>
      <c r="I842">
        <f t="shared" si="13"/>
        <v>0</v>
      </c>
    </row>
    <row r="843" spans="1:9" x14ac:dyDescent="0.3">
      <c r="A843" t="s">
        <v>852</v>
      </c>
      <c r="B843">
        <v>-0.2715013</v>
      </c>
      <c r="C843">
        <v>0.27853917</v>
      </c>
      <c r="D843">
        <v>-0.97499999999999998</v>
      </c>
      <c r="G843" t="s">
        <v>852</v>
      </c>
      <c r="H843">
        <v>0</v>
      </c>
      <c r="I843">
        <f t="shared" si="13"/>
        <v>0</v>
      </c>
    </row>
    <row r="844" spans="1:9" x14ac:dyDescent="0.3">
      <c r="A844" t="s">
        <v>853</v>
      </c>
      <c r="B844">
        <v>0.16737630000000001</v>
      </c>
      <c r="C844">
        <v>0.26677321999999998</v>
      </c>
      <c r="D844">
        <v>0.627</v>
      </c>
      <c r="G844" t="s">
        <v>853</v>
      </c>
      <c r="H844">
        <v>0</v>
      </c>
      <c r="I844">
        <f t="shared" si="13"/>
        <v>0</v>
      </c>
    </row>
    <row r="845" spans="1:9" x14ac:dyDescent="0.3">
      <c r="A845" t="s">
        <v>854</v>
      </c>
      <c r="B845">
        <v>-0.1320759</v>
      </c>
      <c r="C845">
        <v>0.26920653999999999</v>
      </c>
      <c r="D845">
        <v>-0.49099999999999999</v>
      </c>
      <c r="G845" t="s">
        <v>854</v>
      </c>
      <c r="H845">
        <v>0</v>
      </c>
      <c r="I845">
        <f t="shared" si="13"/>
        <v>0</v>
      </c>
    </row>
    <row r="846" spans="1:9" x14ac:dyDescent="0.3">
      <c r="A846" t="s">
        <v>855</v>
      </c>
      <c r="B846">
        <v>-0.3373929</v>
      </c>
      <c r="C846">
        <v>0.26062184999999999</v>
      </c>
      <c r="D846">
        <v>-1.2949999999999999</v>
      </c>
      <c r="G846" t="s">
        <v>855</v>
      </c>
      <c r="H846">
        <v>0</v>
      </c>
      <c r="I846">
        <f t="shared" si="13"/>
        <v>0</v>
      </c>
    </row>
    <row r="847" spans="1:9" x14ac:dyDescent="0.3">
      <c r="A847" t="s">
        <v>856</v>
      </c>
      <c r="B847">
        <v>-0.14793534999999999</v>
      </c>
      <c r="C847">
        <v>0.30769844000000002</v>
      </c>
      <c r="D847">
        <v>-0.48099999999999998</v>
      </c>
      <c r="G847" t="s">
        <v>856</v>
      </c>
      <c r="H847">
        <v>0</v>
      </c>
      <c r="I847">
        <f t="shared" si="13"/>
        <v>0</v>
      </c>
    </row>
    <row r="848" spans="1:9" x14ac:dyDescent="0.3">
      <c r="A848" t="s">
        <v>857</v>
      </c>
      <c r="B848">
        <v>-0.63313609999999998</v>
      </c>
      <c r="C848">
        <v>0.31037940000000003</v>
      </c>
      <c r="D848">
        <v>-2.04</v>
      </c>
      <c r="G848" t="s">
        <v>857</v>
      </c>
      <c r="H848">
        <v>0</v>
      </c>
      <c r="I848">
        <f t="shared" si="13"/>
        <v>0</v>
      </c>
    </row>
    <row r="849" spans="1:9" x14ac:dyDescent="0.3">
      <c r="A849" t="s">
        <v>858</v>
      </c>
      <c r="B849">
        <v>-0.13860607</v>
      </c>
      <c r="C849">
        <v>0.29539365000000001</v>
      </c>
      <c r="D849">
        <v>-0.46899999999999997</v>
      </c>
      <c r="G849" t="s">
        <v>858</v>
      </c>
      <c r="H849">
        <v>0</v>
      </c>
      <c r="I849">
        <f t="shared" si="13"/>
        <v>0</v>
      </c>
    </row>
    <row r="850" spans="1:9" x14ac:dyDescent="0.3">
      <c r="A850" t="s">
        <v>859</v>
      </c>
      <c r="B850">
        <v>-0.29241620000000002</v>
      </c>
      <c r="C850">
        <v>0.27343070000000003</v>
      </c>
      <c r="D850">
        <v>-1.069</v>
      </c>
      <c r="G850" t="s">
        <v>859</v>
      </c>
      <c r="H850">
        <v>0</v>
      </c>
      <c r="I850">
        <f t="shared" si="13"/>
        <v>0</v>
      </c>
    </row>
    <row r="851" spans="1:9" x14ac:dyDescent="0.3">
      <c r="A851" t="s">
        <v>860</v>
      </c>
      <c r="B851">
        <v>0.17986058999999999</v>
      </c>
      <c r="C851">
        <v>0.28053491000000003</v>
      </c>
      <c r="D851">
        <v>0.64100000000000001</v>
      </c>
      <c r="G851" t="s">
        <v>860</v>
      </c>
      <c r="H851">
        <v>0</v>
      </c>
      <c r="I851">
        <f t="shared" si="13"/>
        <v>0</v>
      </c>
    </row>
    <row r="852" spans="1:9" x14ac:dyDescent="0.3">
      <c r="A852" t="s">
        <v>861</v>
      </c>
      <c r="B852">
        <v>-0.44104186000000001</v>
      </c>
      <c r="C852">
        <v>0.29673242</v>
      </c>
      <c r="D852">
        <v>-1.486</v>
      </c>
      <c r="G852" t="s">
        <v>861</v>
      </c>
      <c r="H852">
        <v>0</v>
      </c>
      <c r="I852">
        <f t="shared" si="13"/>
        <v>0</v>
      </c>
    </row>
    <row r="853" spans="1:9" x14ac:dyDescent="0.3">
      <c r="A853" t="s">
        <v>862</v>
      </c>
      <c r="B853">
        <v>-0.14397144000000001</v>
      </c>
      <c r="C853">
        <v>0.25848765000000001</v>
      </c>
      <c r="D853">
        <v>-0.55700000000000005</v>
      </c>
      <c r="G853" t="s">
        <v>862</v>
      </c>
      <c r="H853">
        <v>0</v>
      </c>
      <c r="I853">
        <f t="shared" si="13"/>
        <v>0</v>
      </c>
    </row>
    <row r="854" spans="1:9" x14ac:dyDescent="0.3">
      <c r="A854" t="s">
        <v>863</v>
      </c>
      <c r="B854">
        <v>-0.1823342</v>
      </c>
      <c r="C854">
        <v>0.29339426000000002</v>
      </c>
      <c r="D854">
        <v>-0.621</v>
      </c>
      <c r="G854" t="s">
        <v>863</v>
      </c>
      <c r="H854">
        <v>0</v>
      </c>
      <c r="I854">
        <f t="shared" si="13"/>
        <v>0</v>
      </c>
    </row>
    <row r="855" spans="1:9" x14ac:dyDescent="0.3">
      <c r="A855" t="s">
        <v>864</v>
      </c>
      <c r="B855">
        <v>-0.11559909</v>
      </c>
      <c r="C855">
        <v>0.27218941000000002</v>
      </c>
      <c r="D855">
        <v>-0.42499999999999999</v>
      </c>
      <c r="G855" t="s">
        <v>864</v>
      </c>
      <c r="H855">
        <v>0</v>
      </c>
      <c r="I855">
        <f t="shared" si="13"/>
        <v>0</v>
      </c>
    </row>
    <row r="856" spans="1:9" x14ac:dyDescent="0.3">
      <c r="A856" t="s">
        <v>865</v>
      </c>
      <c r="B856">
        <v>-2.5044790000000001E-2</v>
      </c>
      <c r="C856">
        <v>0.24800080999999999</v>
      </c>
      <c r="D856">
        <v>-0.10100000000000001</v>
      </c>
      <c r="G856" t="s">
        <v>865</v>
      </c>
      <c r="H856">
        <v>0</v>
      </c>
      <c r="I856">
        <f t="shared" si="13"/>
        <v>0</v>
      </c>
    </row>
    <row r="857" spans="1:9" x14ac:dyDescent="0.3">
      <c r="A857" t="s">
        <v>866</v>
      </c>
      <c r="B857">
        <v>0.99970835000000002</v>
      </c>
      <c r="C857">
        <v>0.30908511999999999</v>
      </c>
      <c r="D857">
        <v>3.234</v>
      </c>
      <c r="G857" t="s">
        <v>866</v>
      </c>
      <c r="H857">
        <v>0</v>
      </c>
      <c r="I857">
        <f t="shared" si="13"/>
        <v>0</v>
      </c>
    </row>
    <row r="858" spans="1:9" x14ac:dyDescent="0.3">
      <c r="A858" t="s">
        <v>867</v>
      </c>
      <c r="B858">
        <v>0.12385902999999999</v>
      </c>
      <c r="C858">
        <v>0.27989308000000002</v>
      </c>
      <c r="D858">
        <v>0.443</v>
      </c>
      <c r="G858" t="s">
        <v>867</v>
      </c>
      <c r="H858">
        <v>0</v>
      </c>
      <c r="I858">
        <f t="shared" si="13"/>
        <v>0</v>
      </c>
    </row>
    <row r="859" spans="1:9" x14ac:dyDescent="0.3">
      <c r="A859" t="s">
        <v>868</v>
      </c>
      <c r="B859">
        <v>-0.23209946000000001</v>
      </c>
      <c r="C859">
        <v>0.28446680000000002</v>
      </c>
      <c r="D859">
        <v>-0.81599999999999995</v>
      </c>
      <c r="G859" t="s">
        <v>868</v>
      </c>
      <c r="H859">
        <v>0</v>
      </c>
      <c r="I859">
        <f t="shared" si="13"/>
        <v>0</v>
      </c>
    </row>
    <row r="860" spans="1:9" x14ac:dyDescent="0.3">
      <c r="A860" t="s">
        <v>869</v>
      </c>
      <c r="B860">
        <v>0.78680700000000003</v>
      </c>
      <c r="C860">
        <v>0.28030965000000002</v>
      </c>
      <c r="D860">
        <v>2.8069999999999999</v>
      </c>
      <c r="G860" t="s">
        <v>869</v>
      </c>
      <c r="H860">
        <v>0</v>
      </c>
      <c r="I860">
        <f t="shared" si="13"/>
        <v>0</v>
      </c>
    </row>
    <row r="861" spans="1:9" x14ac:dyDescent="0.3">
      <c r="A861" t="s">
        <v>870</v>
      </c>
      <c r="B861">
        <v>9.046274E-2</v>
      </c>
      <c r="C861">
        <v>0.28747654</v>
      </c>
      <c r="D861">
        <v>0.315</v>
      </c>
      <c r="G861" t="s">
        <v>870</v>
      </c>
      <c r="H861">
        <v>0</v>
      </c>
      <c r="I861">
        <f t="shared" si="13"/>
        <v>0</v>
      </c>
    </row>
    <row r="862" spans="1:9" x14ac:dyDescent="0.3">
      <c r="A862" t="s">
        <v>871</v>
      </c>
      <c r="B862">
        <v>0.63976736000000001</v>
      </c>
      <c r="C862">
        <v>0.28573299000000002</v>
      </c>
      <c r="D862">
        <v>2.2389999999999999</v>
      </c>
      <c r="G862" t="s">
        <v>871</v>
      </c>
      <c r="H862">
        <v>0</v>
      </c>
      <c r="I862">
        <f t="shared" si="13"/>
        <v>0</v>
      </c>
    </row>
    <row r="863" spans="1:9" x14ac:dyDescent="0.3">
      <c r="A863" t="s">
        <v>872</v>
      </c>
      <c r="B863">
        <v>-0.34078933</v>
      </c>
      <c r="C863">
        <v>0.27184121999999999</v>
      </c>
      <c r="D863">
        <v>-1.254</v>
      </c>
      <c r="G863" t="s">
        <v>872</v>
      </c>
      <c r="H863">
        <v>0</v>
      </c>
      <c r="I863">
        <f t="shared" si="13"/>
        <v>0</v>
      </c>
    </row>
    <row r="864" spans="1:9" x14ac:dyDescent="0.3">
      <c r="A864" t="s">
        <v>873</v>
      </c>
      <c r="B864">
        <v>-0.34622615000000001</v>
      </c>
      <c r="C864">
        <v>0.30631512</v>
      </c>
      <c r="D864">
        <v>-1.1299999999999999</v>
      </c>
      <c r="G864" t="s">
        <v>873</v>
      </c>
      <c r="H864">
        <v>0</v>
      </c>
      <c r="I864">
        <f t="shared" si="13"/>
        <v>0</v>
      </c>
    </row>
    <row r="865" spans="1:9" x14ac:dyDescent="0.3">
      <c r="A865" t="s">
        <v>874</v>
      </c>
      <c r="B865">
        <v>-6.7078090000000007E-2</v>
      </c>
      <c r="C865">
        <v>0.26223464000000002</v>
      </c>
      <c r="D865">
        <v>-0.25600000000000001</v>
      </c>
      <c r="G865" t="s">
        <v>874</v>
      </c>
      <c r="H865">
        <v>0</v>
      </c>
      <c r="I865">
        <f t="shared" si="13"/>
        <v>0</v>
      </c>
    </row>
    <row r="866" spans="1:9" x14ac:dyDescent="0.3">
      <c r="A866" t="s">
        <v>875</v>
      </c>
      <c r="B866">
        <v>-2.7758999999999998E-4</v>
      </c>
      <c r="C866">
        <v>0.26926126</v>
      </c>
      <c r="D866">
        <v>-1E-3</v>
      </c>
      <c r="G866" t="s">
        <v>875</v>
      </c>
      <c r="H866">
        <v>0</v>
      </c>
      <c r="I866">
        <f t="shared" si="13"/>
        <v>0</v>
      </c>
    </row>
    <row r="867" spans="1:9" x14ac:dyDescent="0.3">
      <c r="A867" t="s">
        <v>876</v>
      </c>
      <c r="B867">
        <v>-0.11923192000000001</v>
      </c>
      <c r="C867">
        <v>0.25434470999999997</v>
      </c>
      <c r="D867">
        <v>-0.46899999999999997</v>
      </c>
      <c r="G867" t="s">
        <v>876</v>
      </c>
      <c r="H867">
        <v>0</v>
      </c>
      <c r="I867">
        <f t="shared" si="13"/>
        <v>0</v>
      </c>
    </row>
    <row r="868" spans="1:9" x14ac:dyDescent="0.3">
      <c r="A868" t="s">
        <v>877</v>
      </c>
      <c r="B868">
        <v>0.69753063000000004</v>
      </c>
      <c r="C868">
        <v>0.2871339</v>
      </c>
      <c r="D868">
        <v>2.4289999999999998</v>
      </c>
      <c r="G868" t="s">
        <v>877</v>
      </c>
      <c r="H868">
        <v>0</v>
      </c>
      <c r="I868">
        <f t="shared" si="13"/>
        <v>0</v>
      </c>
    </row>
    <row r="869" spans="1:9" x14ac:dyDescent="0.3">
      <c r="A869" t="s">
        <v>878</v>
      </c>
      <c r="B869">
        <v>-0.14846581</v>
      </c>
      <c r="C869">
        <v>0.28398387000000003</v>
      </c>
      <c r="D869">
        <v>-0.52300000000000002</v>
      </c>
      <c r="G869" t="s">
        <v>878</v>
      </c>
      <c r="H869">
        <v>0</v>
      </c>
      <c r="I869">
        <f t="shared" si="13"/>
        <v>0</v>
      </c>
    </row>
    <row r="870" spans="1:9" x14ac:dyDescent="0.3">
      <c r="A870" t="s">
        <v>879</v>
      </c>
      <c r="B870">
        <v>0.48076596999999999</v>
      </c>
      <c r="C870">
        <v>0.26742476999999998</v>
      </c>
      <c r="D870">
        <v>1.798</v>
      </c>
      <c r="G870" t="s">
        <v>879</v>
      </c>
      <c r="H870">
        <v>0</v>
      </c>
      <c r="I870">
        <f t="shared" si="13"/>
        <v>0</v>
      </c>
    </row>
    <row r="871" spans="1:9" x14ac:dyDescent="0.3">
      <c r="A871" t="s">
        <v>880</v>
      </c>
      <c r="B871">
        <v>0.27809257999999998</v>
      </c>
      <c r="C871">
        <v>0.29580009000000002</v>
      </c>
      <c r="D871">
        <v>0.94</v>
      </c>
      <c r="G871" t="s">
        <v>880</v>
      </c>
      <c r="H871">
        <v>0</v>
      </c>
      <c r="I871">
        <f t="shared" si="13"/>
        <v>0</v>
      </c>
    </row>
    <row r="872" spans="1:9" x14ac:dyDescent="0.3">
      <c r="A872" t="s">
        <v>881</v>
      </c>
      <c r="B872">
        <v>0.11139939</v>
      </c>
      <c r="C872">
        <v>0.2854643</v>
      </c>
      <c r="D872">
        <v>0.39</v>
      </c>
      <c r="G872" t="s">
        <v>881</v>
      </c>
      <c r="H872">
        <v>0</v>
      </c>
      <c r="I872">
        <f t="shared" si="13"/>
        <v>0</v>
      </c>
    </row>
    <row r="873" spans="1:9" x14ac:dyDescent="0.3">
      <c r="A873" t="s">
        <v>882</v>
      </c>
      <c r="B873">
        <v>-0.42991740000000001</v>
      </c>
      <c r="C873">
        <v>0.25836817000000001</v>
      </c>
      <c r="D873">
        <v>-1.6639999999999999</v>
      </c>
      <c r="G873" t="s">
        <v>882</v>
      </c>
      <c r="H873">
        <v>0</v>
      </c>
      <c r="I873">
        <f t="shared" si="13"/>
        <v>0</v>
      </c>
    </row>
    <row r="874" spans="1:9" x14ac:dyDescent="0.3">
      <c r="A874" t="s">
        <v>883</v>
      </c>
      <c r="B874">
        <v>-1.8908950000000001E-2</v>
      </c>
      <c r="C874">
        <v>0.27405148000000001</v>
      </c>
      <c r="D874">
        <v>-6.9000000000000006E-2</v>
      </c>
      <c r="G874" t="s">
        <v>883</v>
      </c>
      <c r="H874">
        <v>0</v>
      </c>
      <c r="I874">
        <f t="shared" si="13"/>
        <v>0</v>
      </c>
    </row>
    <row r="875" spans="1:9" x14ac:dyDescent="0.3">
      <c r="A875" t="s">
        <v>884</v>
      </c>
      <c r="B875">
        <v>-1.9393549999999999E-2</v>
      </c>
      <c r="C875">
        <v>0.26924737999999998</v>
      </c>
      <c r="D875">
        <v>-7.1999999999999995E-2</v>
      </c>
      <c r="G875" t="s">
        <v>884</v>
      </c>
      <c r="H875">
        <v>0</v>
      </c>
      <c r="I875">
        <f t="shared" si="13"/>
        <v>0</v>
      </c>
    </row>
    <row r="876" spans="1:9" x14ac:dyDescent="0.3">
      <c r="A876" t="s">
        <v>885</v>
      </c>
      <c r="B876">
        <v>-0.28721132999999999</v>
      </c>
      <c r="C876">
        <v>0.25809335999999999</v>
      </c>
      <c r="D876">
        <v>-1.113</v>
      </c>
      <c r="G876" t="s">
        <v>885</v>
      </c>
      <c r="H876">
        <v>0</v>
      </c>
      <c r="I876">
        <f t="shared" si="13"/>
        <v>0</v>
      </c>
    </row>
    <row r="877" spans="1:9" x14ac:dyDescent="0.3">
      <c r="A877" t="s">
        <v>886</v>
      </c>
      <c r="B877">
        <v>0.67509306999999996</v>
      </c>
      <c r="C877">
        <v>0.26638627999999998</v>
      </c>
      <c r="D877">
        <v>2.5339999999999998</v>
      </c>
      <c r="G877" t="s">
        <v>886</v>
      </c>
      <c r="H877">
        <v>0</v>
      </c>
      <c r="I877">
        <f t="shared" si="13"/>
        <v>0</v>
      </c>
    </row>
    <row r="878" spans="1:9" x14ac:dyDescent="0.3">
      <c r="A878" t="s">
        <v>887</v>
      </c>
      <c r="B878">
        <v>-0.36122623999999998</v>
      </c>
      <c r="C878">
        <v>0.25844978000000002</v>
      </c>
      <c r="D878">
        <v>-1.3979999999999999</v>
      </c>
      <c r="G878" t="s">
        <v>887</v>
      </c>
      <c r="H878">
        <v>0</v>
      </c>
      <c r="I878">
        <f t="shared" si="13"/>
        <v>0</v>
      </c>
    </row>
    <row r="879" spans="1:9" x14ac:dyDescent="0.3">
      <c r="A879" t="s">
        <v>888</v>
      </c>
      <c r="B879">
        <v>-0.30153490999999999</v>
      </c>
      <c r="C879">
        <v>0.28713016000000002</v>
      </c>
      <c r="D879">
        <v>-1.05</v>
      </c>
      <c r="G879" t="s">
        <v>888</v>
      </c>
      <c r="H879">
        <v>0</v>
      </c>
      <c r="I879">
        <f t="shared" si="13"/>
        <v>0</v>
      </c>
    </row>
    <row r="880" spans="1:9" x14ac:dyDescent="0.3">
      <c r="A880" t="s">
        <v>889</v>
      </c>
      <c r="B880">
        <v>1.117314E-2</v>
      </c>
      <c r="C880">
        <v>0.27320889999999998</v>
      </c>
      <c r="D880">
        <v>4.1000000000000002E-2</v>
      </c>
      <c r="G880" t="s">
        <v>889</v>
      </c>
      <c r="H880">
        <v>0</v>
      </c>
      <c r="I880">
        <f t="shared" si="13"/>
        <v>0</v>
      </c>
    </row>
    <row r="881" spans="1:9" x14ac:dyDescent="0.3">
      <c r="A881" t="s">
        <v>890</v>
      </c>
      <c r="B881">
        <v>-0.20397760000000001</v>
      </c>
      <c r="C881">
        <v>0.33699794999999999</v>
      </c>
      <c r="D881">
        <v>-0.60499999999999998</v>
      </c>
      <c r="G881" t="s">
        <v>890</v>
      </c>
      <c r="H881">
        <v>0</v>
      </c>
      <c r="I881">
        <f t="shared" si="13"/>
        <v>0</v>
      </c>
    </row>
    <row r="882" spans="1:9" x14ac:dyDescent="0.3">
      <c r="A882" t="s">
        <v>891</v>
      </c>
      <c r="B882">
        <v>0.16467928000000001</v>
      </c>
      <c r="C882">
        <v>0.28706204000000002</v>
      </c>
      <c r="D882">
        <v>0.57399999999999995</v>
      </c>
      <c r="G882" t="s">
        <v>891</v>
      </c>
      <c r="H882">
        <v>0</v>
      </c>
      <c r="I882">
        <f t="shared" si="13"/>
        <v>0</v>
      </c>
    </row>
    <row r="883" spans="1:9" x14ac:dyDescent="0.3">
      <c r="A883" t="s">
        <v>892</v>
      </c>
      <c r="B883">
        <v>-0.25973550000000001</v>
      </c>
      <c r="C883">
        <v>0.27858022999999998</v>
      </c>
      <c r="D883">
        <v>-0.93200000000000005</v>
      </c>
      <c r="G883" t="s">
        <v>892</v>
      </c>
      <c r="H883">
        <v>0</v>
      </c>
      <c r="I883">
        <f t="shared" si="13"/>
        <v>0</v>
      </c>
    </row>
    <row r="884" spans="1:9" x14ac:dyDescent="0.3">
      <c r="A884" t="s">
        <v>893</v>
      </c>
      <c r="B884">
        <v>0.7682097</v>
      </c>
      <c r="C884">
        <v>0.26936548999999999</v>
      </c>
      <c r="D884">
        <v>2.8519999999999999</v>
      </c>
      <c r="G884" t="s">
        <v>893</v>
      </c>
      <c r="H884">
        <v>0</v>
      </c>
      <c r="I884">
        <f t="shared" si="13"/>
        <v>0</v>
      </c>
    </row>
    <row r="885" spans="1:9" x14ac:dyDescent="0.3">
      <c r="A885" t="s">
        <v>894</v>
      </c>
      <c r="B885">
        <v>-0.35082595</v>
      </c>
      <c r="C885">
        <v>0.26133725000000002</v>
      </c>
      <c r="D885">
        <v>-1.3420000000000001</v>
      </c>
      <c r="G885" t="s">
        <v>894</v>
      </c>
      <c r="H885">
        <v>0</v>
      </c>
      <c r="I885">
        <f t="shared" si="13"/>
        <v>0</v>
      </c>
    </row>
    <row r="886" spans="1:9" x14ac:dyDescent="0.3">
      <c r="A886" t="s">
        <v>895</v>
      </c>
      <c r="B886">
        <v>-0.19456407000000001</v>
      </c>
      <c r="C886">
        <v>0.25735966999999998</v>
      </c>
      <c r="D886">
        <v>-0.75600000000000001</v>
      </c>
      <c r="G886" t="s">
        <v>895</v>
      </c>
      <c r="H886">
        <v>0</v>
      </c>
      <c r="I886">
        <f t="shared" si="13"/>
        <v>0</v>
      </c>
    </row>
    <row r="887" spans="1:9" x14ac:dyDescent="0.3">
      <c r="A887" t="s">
        <v>896</v>
      </c>
      <c r="B887">
        <v>-0.38009001999999997</v>
      </c>
      <c r="C887">
        <v>0.28671410000000003</v>
      </c>
      <c r="D887">
        <v>-1.3260000000000001</v>
      </c>
      <c r="G887" t="s">
        <v>896</v>
      </c>
      <c r="H887">
        <v>0</v>
      </c>
      <c r="I887">
        <f t="shared" si="13"/>
        <v>0</v>
      </c>
    </row>
    <row r="888" spans="1:9" x14ac:dyDescent="0.3">
      <c r="A888" t="s">
        <v>897</v>
      </c>
      <c r="B888">
        <v>1.158826E-2</v>
      </c>
      <c r="C888">
        <v>0.29522823999999998</v>
      </c>
      <c r="D888">
        <v>3.9E-2</v>
      </c>
      <c r="G888" t="s">
        <v>897</v>
      </c>
      <c r="H888">
        <v>0</v>
      </c>
      <c r="I888">
        <f t="shared" si="13"/>
        <v>0</v>
      </c>
    </row>
    <row r="889" spans="1:9" x14ac:dyDescent="0.3">
      <c r="A889" t="s">
        <v>898</v>
      </c>
      <c r="B889">
        <v>0.35718560999999999</v>
      </c>
      <c r="C889">
        <v>0.29315551000000001</v>
      </c>
      <c r="D889">
        <v>1.218</v>
      </c>
      <c r="G889" t="s">
        <v>898</v>
      </c>
      <c r="H889">
        <v>0</v>
      </c>
      <c r="I889">
        <f t="shared" si="13"/>
        <v>0</v>
      </c>
    </row>
    <row r="890" spans="1:9" x14ac:dyDescent="0.3">
      <c r="A890" t="s">
        <v>899</v>
      </c>
      <c r="B890">
        <v>0.61543128999999996</v>
      </c>
      <c r="C890">
        <v>0.29592431000000002</v>
      </c>
      <c r="D890">
        <v>2.08</v>
      </c>
      <c r="G890" t="s">
        <v>899</v>
      </c>
      <c r="H890">
        <v>0</v>
      </c>
      <c r="I890">
        <f t="shared" si="13"/>
        <v>0</v>
      </c>
    </row>
    <row r="891" spans="1:9" x14ac:dyDescent="0.3">
      <c r="A891" t="s">
        <v>900</v>
      </c>
      <c r="B891">
        <v>0.74563701000000004</v>
      </c>
      <c r="C891">
        <v>0.30104704999999998</v>
      </c>
      <c r="D891">
        <v>2.4769999999999999</v>
      </c>
      <c r="G891" t="s">
        <v>900</v>
      </c>
      <c r="H891">
        <v>0</v>
      </c>
      <c r="I891">
        <f t="shared" si="13"/>
        <v>0</v>
      </c>
    </row>
    <row r="892" spans="1:9" x14ac:dyDescent="0.3">
      <c r="A892" t="s">
        <v>901</v>
      </c>
      <c r="B892">
        <v>-0.22728471</v>
      </c>
      <c r="C892">
        <v>0.28772560000000003</v>
      </c>
      <c r="D892">
        <v>-0.79</v>
      </c>
      <c r="G892" t="s">
        <v>901</v>
      </c>
      <c r="H892">
        <v>0</v>
      </c>
      <c r="I892">
        <f t="shared" si="13"/>
        <v>0</v>
      </c>
    </row>
    <row r="893" spans="1:9" x14ac:dyDescent="0.3">
      <c r="A893" t="s">
        <v>902</v>
      </c>
      <c r="B893">
        <v>0.33693413999999999</v>
      </c>
      <c r="C893">
        <v>0.26718382000000002</v>
      </c>
      <c r="D893">
        <v>1.2609999999999999</v>
      </c>
      <c r="G893" t="s">
        <v>902</v>
      </c>
      <c r="H893">
        <v>0</v>
      </c>
      <c r="I893">
        <f t="shared" si="13"/>
        <v>0</v>
      </c>
    </row>
    <row r="894" spans="1:9" x14ac:dyDescent="0.3">
      <c r="A894" t="s">
        <v>903</v>
      </c>
      <c r="B894">
        <v>0.28582119</v>
      </c>
      <c r="C894">
        <v>0.27369100000000002</v>
      </c>
      <c r="D894">
        <v>1.044</v>
      </c>
      <c r="G894" t="s">
        <v>903</v>
      </c>
      <c r="H894">
        <v>0</v>
      </c>
      <c r="I894">
        <f t="shared" si="13"/>
        <v>0</v>
      </c>
    </row>
    <row r="895" spans="1:9" x14ac:dyDescent="0.3">
      <c r="A895" t="s">
        <v>904</v>
      </c>
      <c r="B895">
        <v>-0.23774808</v>
      </c>
      <c r="C895">
        <v>0.26873005</v>
      </c>
      <c r="D895">
        <v>-0.88500000000000001</v>
      </c>
      <c r="G895" t="s">
        <v>904</v>
      </c>
      <c r="H895">
        <v>0</v>
      </c>
      <c r="I895">
        <f t="shared" si="13"/>
        <v>0</v>
      </c>
    </row>
    <row r="896" spans="1:9" x14ac:dyDescent="0.3">
      <c r="A896" t="s">
        <v>905</v>
      </c>
      <c r="B896">
        <v>0.68528599000000001</v>
      </c>
      <c r="C896">
        <v>0.26858330000000002</v>
      </c>
      <c r="D896">
        <v>2.5510000000000002</v>
      </c>
      <c r="G896" t="s">
        <v>905</v>
      </c>
      <c r="H896">
        <v>0</v>
      </c>
      <c r="I896">
        <f t="shared" si="13"/>
        <v>0</v>
      </c>
    </row>
    <row r="897" spans="1:9" x14ac:dyDescent="0.3">
      <c r="A897" t="s">
        <v>906</v>
      </c>
      <c r="B897">
        <v>-4.0880909999999999E-2</v>
      </c>
      <c r="C897">
        <v>0.28969416999999997</v>
      </c>
      <c r="D897">
        <v>-0.14099999999999999</v>
      </c>
      <c r="G897" t="s">
        <v>906</v>
      </c>
      <c r="H897">
        <v>0</v>
      </c>
      <c r="I897">
        <f t="shared" si="13"/>
        <v>0</v>
      </c>
    </row>
    <row r="898" spans="1:9" x14ac:dyDescent="0.3">
      <c r="A898" t="s">
        <v>907</v>
      </c>
      <c r="B898">
        <v>-0.30872769</v>
      </c>
      <c r="C898">
        <v>0.26262323999999998</v>
      </c>
      <c r="D898">
        <v>-1.1759999999999999</v>
      </c>
      <c r="G898" t="s">
        <v>907</v>
      </c>
      <c r="H898">
        <v>0</v>
      </c>
      <c r="I898">
        <f t="shared" si="13"/>
        <v>0</v>
      </c>
    </row>
    <row r="899" spans="1:9" x14ac:dyDescent="0.3">
      <c r="A899" t="s">
        <v>908</v>
      </c>
      <c r="B899">
        <v>1.05345399</v>
      </c>
      <c r="C899">
        <v>0.28715002000000001</v>
      </c>
      <c r="D899">
        <v>3.669</v>
      </c>
      <c r="G899" t="s">
        <v>908</v>
      </c>
      <c r="H899">
        <v>0</v>
      </c>
      <c r="I899">
        <f t="shared" si="13"/>
        <v>0</v>
      </c>
    </row>
    <row r="900" spans="1:9" x14ac:dyDescent="0.3">
      <c r="A900" t="s">
        <v>909</v>
      </c>
      <c r="B900">
        <v>0.97324566999999995</v>
      </c>
      <c r="C900">
        <v>0.25137441999999999</v>
      </c>
      <c r="D900">
        <v>3.8719999999999999</v>
      </c>
      <c r="G900" t="s">
        <v>909</v>
      </c>
      <c r="H900">
        <v>0</v>
      </c>
      <c r="I900">
        <f t="shared" ref="I900:I963" si="14">B900*H900</f>
        <v>0</v>
      </c>
    </row>
    <row r="901" spans="1:9" x14ac:dyDescent="0.3">
      <c r="A901" t="s">
        <v>910</v>
      </c>
      <c r="B901">
        <v>2.6662330000000001E-2</v>
      </c>
      <c r="C901">
        <v>0.28928762000000002</v>
      </c>
      <c r="D901">
        <v>9.1999999999999998E-2</v>
      </c>
      <c r="G901" t="s">
        <v>910</v>
      </c>
      <c r="H901">
        <v>0</v>
      </c>
      <c r="I901">
        <f t="shared" si="14"/>
        <v>0</v>
      </c>
    </row>
    <row r="902" spans="1:9" x14ac:dyDescent="0.3">
      <c r="A902" t="s">
        <v>911</v>
      </c>
      <c r="B902">
        <v>0.42244978999999999</v>
      </c>
      <c r="C902">
        <v>0.27036925000000001</v>
      </c>
      <c r="D902">
        <v>1.5620000000000001</v>
      </c>
      <c r="G902" t="s">
        <v>911</v>
      </c>
      <c r="H902">
        <v>0</v>
      </c>
      <c r="I902">
        <f t="shared" si="14"/>
        <v>0</v>
      </c>
    </row>
    <row r="903" spans="1:9" x14ac:dyDescent="0.3">
      <c r="A903" t="s">
        <v>912</v>
      </c>
      <c r="B903">
        <v>-6.9940879999999997E-2</v>
      </c>
      <c r="C903">
        <v>0.25170392000000003</v>
      </c>
      <c r="D903">
        <v>-0.27800000000000002</v>
      </c>
      <c r="G903" t="s">
        <v>912</v>
      </c>
      <c r="H903">
        <v>0</v>
      </c>
      <c r="I903">
        <f t="shared" si="14"/>
        <v>0</v>
      </c>
    </row>
    <row r="904" spans="1:9" x14ac:dyDescent="0.3">
      <c r="A904" t="s">
        <v>913</v>
      </c>
      <c r="B904">
        <v>0.93716180999999998</v>
      </c>
      <c r="C904">
        <v>0.29310658000000001</v>
      </c>
      <c r="D904">
        <v>3.1970000000000001</v>
      </c>
      <c r="G904" t="s">
        <v>913</v>
      </c>
      <c r="H904">
        <v>0</v>
      </c>
      <c r="I904">
        <f t="shared" si="14"/>
        <v>0</v>
      </c>
    </row>
    <row r="905" spans="1:9" x14ac:dyDescent="0.3">
      <c r="A905" t="s">
        <v>914</v>
      </c>
      <c r="B905">
        <v>-0.27058604000000003</v>
      </c>
      <c r="C905">
        <v>0.27357302</v>
      </c>
      <c r="D905">
        <v>-0.98899999999999999</v>
      </c>
      <c r="G905" t="s">
        <v>914</v>
      </c>
      <c r="H905">
        <v>0</v>
      </c>
      <c r="I905">
        <f t="shared" si="14"/>
        <v>0</v>
      </c>
    </row>
    <row r="906" spans="1:9" x14ac:dyDescent="0.3">
      <c r="A906" t="s">
        <v>915</v>
      </c>
      <c r="B906">
        <v>-0.35893327000000003</v>
      </c>
      <c r="C906">
        <v>0.25180574999999999</v>
      </c>
      <c r="D906">
        <v>-1.425</v>
      </c>
      <c r="G906" t="s">
        <v>915</v>
      </c>
      <c r="H906">
        <v>0</v>
      </c>
      <c r="I906">
        <f t="shared" si="14"/>
        <v>0</v>
      </c>
    </row>
    <row r="907" spans="1:9" x14ac:dyDescent="0.3">
      <c r="A907" t="s">
        <v>916</v>
      </c>
      <c r="B907">
        <v>-0.18522379999999999</v>
      </c>
      <c r="C907">
        <v>0.26189055</v>
      </c>
      <c r="D907">
        <v>-0.70699999999999996</v>
      </c>
      <c r="G907" t="s">
        <v>916</v>
      </c>
      <c r="H907">
        <v>0</v>
      </c>
      <c r="I907">
        <f t="shared" si="14"/>
        <v>0</v>
      </c>
    </row>
    <row r="908" spans="1:9" x14ac:dyDescent="0.3">
      <c r="A908" t="s">
        <v>917</v>
      </c>
      <c r="B908">
        <v>-0.16425955</v>
      </c>
      <c r="C908">
        <v>0.28237121999999998</v>
      </c>
      <c r="D908">
        <v>-0.58199999999999996</v>
      </c>
      <c r="G908" t="s">
        <v>917</v>
      </c>
      <c r="H908">
        <v>0</v>
      </c>
      <c r="I908">
        <f t="shared" si="14"/>
        <v>0</v>
      </c>
    </row>
    <row r="909" spans="1:9" x14ac:dyDescent="0.3">
      <c r="A909" t="s">
        <v>918</v>
      </c>
      <c r="B909">
        <v>-0.25380098000000001</v>
      </c>
      <c r="C909">
        <v>0.26377215999999998</v>
      </c>
      <c r="D909">
        <v>-0.96199999999999997</v>
      </c>
      <c r="G909" t="s">
        <v>918</v>
      </c>
      <c r="H909">
        <v>0</v>
      </c>
      <c r="I909">
        <f t="shared" si="14"/>
        <v>0</v>
      </c>
    </row>
    <row r="910" spans="1:9" x14ac:dyDescent="0.3">
      <c r="A910" t="s">
        <v>919</v>
      </c>
      <c r="B910">
        <v>0.65255147000000002</v>
      </c>
      <c r="C910">
        <v>0.28636750999999999</v>
      </c>
      <c r="D910">
        <v>2.2789999999999999</v>
      </c>
      <c r="G910" t="s">
        <v>919</v>
      </c>
      <c r="H910">
        <v>0</v>
      </c>
      <c r="I910">
        <f t="shared" si="14"/>
        <v>0</v>
      </c>
    </row>
    <row r="911" spans="1:9" x14ac:dyDescent="0.3">
      <c r="A911" t="s">
        <v>920</v>
      </c>
      <c r="B911">
        <v>0.12079252</v>
      </c>
      <c r="C911">
        <v>0.29078109000000002</v>
      </c>
      <c r="D911">
        <v>0.41499999999999998</v>
      </c>
      <c r="G911" t="s">
        <v>920</v>
      </c>
      <c r="H911">
        <v>0</v>
      </c>
      <c r="I911">
        <f t="shared" si="14"/>
        <v>0</v>
      </c>
    </row>
    <row r="912" spans="1:9" x14ac:dyDescent="0.3">
      <c r="A912" t="s">
        <v>921</v>
      </c>
      <c r="B912">
        <v>-0.24066686000000001</v>
      </c>
      <c r="C912">
        <v>0.28254631000000002</v>
      </c>
      <c r="D912">
        <v>-0.85199999999999998</v>
      </c>
      <c r="G912" t="s">
        <v>921</v>
      </c>
      <c r="H912">
        <v>0</v>
      </c>
      <c r="I912">
        <f t="shared" si="14"/>
        <v>0</v>
      </c>
    </row>
    <row r="913" spans="1:9" x14ac:dyDescent="0.3">
      <c r="A913" t="s">
        <v>922</v>
      </c>
      <c r="B913">
        <v>-0.32435704999999998</v>
      </c>
      <c r="C913">
        <v>0.30543100000000001</v>
      </c>
      <c r="D913">
        <v>-1.0620000000000001</v>
      </c>
      <c r="G913" t="s">
        <v>922</v>
      </c>
      <c r="H913">
        <v>0</v>
      </c>
      <c r="I913">
        <f t="shared" si="14"/>
        <v>0</v>
      </c>
    </row>
    <row r="914" spans="1:9" x14ac:dyDescent="0.3">
      <c r="A914" t="s">
        <v>923</v>
      </c>
      <c r="B914">
        <v>-0.75812108</v>
      </c>
      <c r="C914">
        <v>0.27044770000000001</v>
      </c>
      <c r="D914">
        <v>-2.8029999999999999</v>
      </c>
      <c r="G914" t="s">
        <v>923</v>
      </c>
      <c r="H914">
        <v>0</v>
      </c>
      <c r="I914">
        <f t="shared" si="14"/>
        <v>0</v>
      </c>
    </row>
    <row r="915" spans="1:9" x14ac:dyDescent="0.3">
      <c r="A915" t="s">
        <v>924</v>
      </c>
      <c r="B915">
        <v>0.14747830000000001</v>
      </c>
      <c r="C915">
        <v>0.25472973999999998</v>
      </c>
      <c r="D915">
        <v>0.57899999999999996</v>
      </c>
      <c r="G915" t="s">
        <v>924</v>
      </c>
      <c r="H915">
        <v>0</v>
      </c>
      <c r="I915">
        <f t="shared" si="14"/>
        <v>0</v>
      </c>
    </row>
    <row r="916" spans="1:9" x14ac:dyDescent="0.3">
      <c r="A916" t="s">
        <v>925</v>
      </c>
      <c r="B916">
        <v>0.17689547</v>
      </c>
      <c r="C916">
        <v>0.30270391000000002</v>
      </c>
      <c r="D916">
        <v>0.58399999999999996</v>
      </c>
      <c r="G916" t="s">
        <v>925</v>
      </c>
      <c r="H916">
        <v>0</v>
      </c>
      <c r="I916">
        <f t="shared" si="14"/>
        <v>0</v>
      </c>
    </row>
    <row r="917" spans="1:9" x14ac:dyDescent="0.3">
      <c r="A917" t="s">
        <v>926</v>
      </c>
      <c r="B917">
        <v>9.1669299999999995E-2</v>
      </c>
      <c r="C917">
        <v>0.27376777000000002</v>
      </c>
      <c r="D917">
        <v>0.33500000000000002</v>
      </c>
      <c r="G917" t="s">
        <v>926</v>
      </c>
      <c r="H917">
        <v>0</v>
      </c>
      <c r="I917">
        <f t="shared" si="14"/>
        <v>0</v>
      </c>
    </row>
    <row r="918" spans="1:9" x14ac:dyDescent="0.3">
      <c r="A918" t="s">
        <v>927</v>
      </c>
      <c r="B918">
        <v>4.5806900000000001E-3</v>
      </c>
      <c r="C918">
        <v>0.25997173000000001</v>
      </c>
      <c r="D918">
        <v>1.7999999999999999E-2</v>
      </c>
      <c r="G918" t="s">
        <v>927</v>
      </c>
      <c r="H918">
        <v>0</v>
      </c>
      <c r="I918">
        <f t="shared" si="14"/>
        <v>0</v>
      </c>
    </row>
    <row r="919" spans="1:9" x14ac:dyDescent="0.3">
      <c r="A919" t="s">
        <v>928</v>
      </c>
      <c r="B919">
        <v>-6.2230210000000001E-2</v>
      </c>
      <c r="C919">
        <v>0.25856121999999998</v>
      </c>
      <c r="D919">
        <v>-0.24099999999999999</v>
      </c>
      <c r="G919" t="s">
        <v>928</v>
      </c>
      <c r="H919">
        <v>0</v>
      </c>
      <c r="I919">
        <f t="shared" si="14"/>
        <v>0</v>
      </c>
    </row>
    <row r="920" spans="1:9" x14ac:dyDescent="0.3">
      <c r="A920" t="s">
        <v>929</v>
      </c>
      <c r="B920">
        <v>-0.27323493999999998</v>
      </c>
      <c r="C920">
        <v>0.29264849999999998</v>
      </c>
      <c r="D920">
        <v>-0.93400000000000005</v>
      </c>
      <c r="G920" t="s">
        <v>929</v>
      </c>
      <c r="H920">
        <v>0</v>
      </c>
      <c r="I920">
        <f t="shared" si="14"/>
        <v>0</v>
      </c>
    </row>
    <row r="921" spans="1:9" x14ac:dyDescent="0.3">
      <c r="A921" t="s">
        <v>930</v>
      </c>
      <c r="B921">
        <v>-0.14167589</v>
      </c>
      <c r="C921">
        <v>0.28258414999999998</v>
      </c>
      <c r="D921">
        <v>-0.501</v>
      </c>
      <c r="G921" t="s">
        <v>930</v>
      </c>
      <c r="H921">
        <v>0</v>
      </c>
      <c r="I921">
        <f t="shared" si="14"/>
        <v>0</v>
      </c>
    </row>
    <row r="922" spans="1:9" x14ac:dyDescent="0.3">
      <c r="A922" t="s">
        <v>931</v>
      </c>
      <c r="B922">
        <v>-0.33586953000000003</v>
      </c>
      <c r="C922">
        <v>0.27356953000000001</v>
      </c>
      <c r="D922">
        <v>-1.228</v>
      </c>
      <c r="G922" t="s">
        <v>931</v>
      </c>
      <c r="H922">
        <v>0</v>
      </c>
      <c r="I922">
        <f t="shared" si="14"/>
        <v>0</v>
      </c>
    </row>
    <row r="923" spans="1:9" x14ac:dyDescent="0.3">
      <c r="A923" t="s">
        <v>932</v>
      </c>
      <c r="B923">
        <v>-0.21736061000000001</v>
      </c>
      <c r="C923">
        <v>0.27312115999999997</v>
      </c>
      <c r="D923">
        <v>-0.79600000000000004</v>
      </c>
      <c r="G923" t="s">
        <v>932</v>
      </c>
      <c r="H923">
        <v>0</v>
      </c>
      <c r="I923">
        <f t="shared" si="14"/>
        <v>0</v>
      </c>
    </row>
    <row r="924" spans="1:9" x14ac:dyDescent="0.3">
      <c r="A924" t="s">
        <v>933</v>
      </c>
      <c r="B924">
        <v>4.9691289999999999E-2</v>
      </c>
      <c r="C924">
        <v>0.27941441</v>
      </c>
      <c r="D924">
        <v>0.17799999999999999</v>
      </c>
      <c r="G924" t="s">
        <v>933</v>
      </c>
      <c r="H924">
        <v>0</v>
      </c>
      <c r="I924">
        <f t="shared" si="14"/>
        <v>0</v>
      </c>
    </row>
    <row r="925" spans="1:9" x14ac:dyDescent="0.3">
      <c r="A925" t="s">
        <v>934</v>
      </c>
      <c r="B925">
        <v>0.82970792999999998</v>
      </c>
      <c r="C925">
        <v>0.31354927999999999</v>
      </c>
      <c r="D925">
        <v>2.6459999999999999</v>
      </c>
      <c r="G925" t="s">
        <v>934</v>
      </c>
      <c r="H925">
        <v>0</v>
      </c>
      <c r="I925">
        <f t="shared" si="14"/>
        <v>0</v>
      </c>
    </row>
    <row r="926" spans="1:9" x14ac:dyDescent="0.3">
      <c r="A926" t="s">
        <v>935</v>
      </c>
      <c r="B926">
        <v>-0.20993058000000001</v>
      </c>
      <c r="C926">
        <v>0.25574738000000002</v>
      </c>
      <c r="D926">
        <v>-0.82099999999999995</v>
      </c>
      <c r="G926" t="s">
        <v>935</v>
      </c>
      <c r="H926">
        <v>0</v>
      </c>
      <c r="I926">
        <f t="shared" si="14"/>
        <v>0</v>
      </c>
    </row>
    <row r="927" spans="1:9" x14ac:dyDescent="0.3">
      <c r="A927" t="s">
        <v>936</v>
      </c>
      <c r="B927">
        <v>-0.31282566000000001</v>
      </c>
      <c r="C927">
        <v>0.29636636</v>
      </c>
      <c r="D927">
        <v>-1.056</v>
      </c>
      <c r="G927" t="s">
        <v>936</v>
      </c>
      <c r="H927">
        <v>0</v>
      </c>
      <c r="I927">
        <f t="shared" si="14"/>
        <v>0</v>
      </c>
    </row>
    <row r="928" spans="1:9" x14ac:dyDescent="0.3">
      <c r="A928" t="s">
        <v>937</v>
      </c>
      <c r="B928">
        <v>0.39919521000000002</v>
      </c>
      <c r="C928">
        <v>0.26110151999999998</v>
      </c>
      <c r="D928">
        <v>1.5289999999999999</v>
      </c>
      <c r="G928" t="s">
        <v>937</v>
      </c>
      <c r="H928">
        <v>0</v>
      </c>
      <c r="I928">
        <f t="shared" si="14"/>
        <v>0</v>
      </c>
    </row>
    <row r="929" spans="1:9" x14ac:dyDescent="0.3">
      <c r="A929" t="s">
        <v>938</v>
      </c>
      <c r="B929">
        <v>-0.12501398</v>
      </c>
      <c r="C929">
        <v>0.25072213999999998</v>
      </c>
      <c r="D929">
        <v>-0.499</v>
      </c>
      <c r="G929" t="s">
        <v>938</v>
      </c>
      <c r="H929">
        <v>0</v>
      </c>
      <c r="I929">
        <f t="shared" si="14"/>
        <v>0</v>
      </c>
    </row>
    <row r="930" spans="1:9" x14ac:dyDescent="0.3">
      <c r="A930" t="s">
        <v>939</v>
      </c>
      <c r="B930">
        <v>-9.8370300000000001E-3</v>
      </c>
      <c r="C930">
        <v>0.26665164000000002</v>
      </c>
      <c r="D930">
        <v>-3.6999999999999998E-2</v>
      </c>
      <c r="G930" t="s">
        <v>939</v>
      </c>
      <c r="H930">
        <v>0</v>
      </c>
      <c r="I930">
        <f t="shared" si="14"/>
        <v>0</v>
      </c>
    </row>
    <row r="931" spans="1:9" x14ac:dyDescent="0.3">
      <c r="A931" t="s">
        <v>940</v>
      </c>
      <c r="B931">
        <v>-0.45820157</v>
      </c>
      <c r="C931">
        <v>0.29109014</v>
      </c>
      <c r="D931">
        <v>-1.5740000000000001</v>
      </c>
      <c r="G931" t="s">
        <v>940</v>
      </c>
      <c r="H931">
        <v>0</v>
      </c>
      <c r="I931">
        <f t="shared" si="14"/>
        <v>0</v>
      </c>
    </row>
    <row r="932" spans="1:9" x14ac:dyDescent="0.3">
      <c r="A932" t="s">
        <v>941</v>
      </c>
      <c r="B932">
        <v>0.37771668000000003</v>
      </c>
      <c r="C932">
        <v>0.31284835</v>
      </c>
      <c r="D932">
        <v>1.2070000000000001</v>
      </c>
      <c r="G932" t="s">
        <v>941</v>
      </c>
      <c r="H932">
        <v>0</v>
      </c>
      <c r="I932">
        <f t="shared" si="14"/>
        <v>0</v>
      </c>
    </row>
    <row r="933" spans="1:9" x14ac:dyDescent="0.3">
      <c r="A933" t="s">
        <v>942</v>
      </c>
      <c r="B933">
        <v>0.67485360999999999</v>
      </c>
      <c r="C933">
        <v>0.27413895999999999</v>
      </c>
      <c r="D933">
        <v>2.4620000000000002</v>
      </c>
      <c r="G933" t="s">
        <v>942</v>
      </c>
      <c r="H933">
        <v>0</v>
      </c>
      <c r="I933">
        <f t="shared" si="14"/>
        <v>0</v>
      </c>
    </row>
    <row r="934" spans="1:9" x14ac:dyDescent="0.3">
      <c r="A934" t="s">
        <v>943</v>
      </c>
      <c r="B934">
        <v>-0.27241400999999998</v>
      </c>
      <c r="C934">
        <v>0.28248255999999999</v>
      </c>
      <c r="D934">
        <v>-0.96399999999999997</v>
      </c>
      <c r="G934" t="s">
        <v>943</v>
      </c>
      <c r="H934">
        <v>0</v>
      </c>
      <c r="I934">
        <f t="shared" si="14"/>
        <v>0</v>
      </c>
    </row>
    <row r="935" spans="1:9" x14ac:dyDescent="0.3">
      <c r="A935" t="s">
        <v>944</v>
      </c>
      <c r="B935">
        <v>-0.42549561000000002</v>
      </c>
      <c r="C935">
        <v>0.28404752</v>
      </c>
      <c r="D935">
        <v>-1.498</v>
      </c>
      <c r="G935" t="s">
        <v>944</v>
      </c>
      <c r="H935">
        <v>0</v>
      </c>
      <c r="I935">
        <f t="shared" si="14"/>
        <v>0</v>
      </c>
    </row>
    <row r="936" spans="1:9" x14ac:dyDescent="0.3">
      <c r="A936" t="s">
        <v>945</v>
      </c>
      <c r="B936">
        <v>-9.3515180000000003E-2</v>
      </c>
      <c r="C936">
        <v>0.29035006000000002</v>
      </c>
      <c r="D936">
        <v>-0.32200000000000001</v>
      </c>
      <c r="G936" t="s">
        <v>945</v>
      </c>
      <c r="H936">
        <v>0</v>
      </c>
      <c r="I936">
        <f t="shared" si="14"/>
        <v>0</v>
      </c>
    </row>
    <row r="937" spans="1:9" x14ac:dyDescent="0.3">
      <c r="A937" t="s">
        <v>946</v>
      </c>
      <c r="B937">
        <v>0.21886960999999999</v>
      </c>
      <c r="C937">
        <v>0.29385824999999999</v>
      </c>
      <c r="D937">
        <v>0.745</v>
      </c>
      <c r="G937" t="s">
        <v>946</v>
      </c>
      <c r="H937">
        <v>0</v>
      </c>
      <c r="I937">
        <f t="shared" si="14"/>
        <v>0</v>
      </c>
    </row>
    <row r="938" spans="1:9" x14ac:dyDescent="0.3">
      <c r="A938" t="s">
        <v>947</v>
      </c>
      <c r="B938">
        <v>0.41637348000000002</v>
      </c>
      <c r="C938">
        <v>0.27393519999999999</v>
      </c>
      <c r="D938">
        <v>1.52</v>
      </c>
      <c r="G938" t="s">
        <v>947</v>
      </c>
      <c r="H938">
        <v>0</v>
      </c>
      <c r="I938">
        <f t="shared" si="14"/>
        <v>0</v>
      </c>
    </row>
    <row r="939" spans="1:9" x14ac:dyDescent="0.3">
      <c r="A939" t="s">
        <v>948</v>
      </c>
      <c r="B939">
        <v>0.21003471000000001</v>
      </c>
      <c r="C939">
        <v>0.27967335999999998</v>
      </c>
      <c r="D939">
        <v>0.751</v>
      </c>
      <c r="G939" t="s">
        <v>948</v>
      </c>
      <c r="H939">
        <v>0</v>
      </c>
      <c r="I939">
        <f t="shared" si="14"/>
        <v>0</v>
      </c>
    </row>
    <row r="940" spans="1:9" x14ac:dyDescent="0.3">
      <c r="A940" t="s">
        <v>949</v>
      </c>
      <c r="B940">
        <v>-0.49475490999999999</v>
      </c>
      <c r="C940">
        <v>0.31255662000000001</v>
      </c>
      <c r="D940">
        <v>-1.583</v>
      </c>
      <c r="G940" t="s">
        <v>949</v>
      </c>
      <c r="H940">
        <v>0</v>
      </c>
      <c r="I940">
        <f t="shared" si="14"/>
        <v>0</v>
      </c>
    </row>
    <row r="941" spans="1:9" x14ac:dyDescent="0.3">
      <c r="A941" t="s">
        <v>950</v>
      </c>
      <c r="B941">
        <v>-0.18159611000000001</v>
      </c>
      <c r="C941">
        <v>0.25418795</v>
      </c>
      <c r="D941">
        <v>-0.71399999999999997</v>
      </c>
      <c r="G941" t="s">
        <v>950</v>
      </c>
      <c r="H941">
        <v>0</v>
      </c>
      <c r="I941">
        <f t="shared" si="14"/>
        <v>0</v>
      </c>
    </row>
    <row r="942" spans="1:9" x14ac:dyDescent="0.3">
      <c r="A942" t="s">
        <v>951</v>
      </c>
      <c r="B942">
        <v>-0.23399624999999999</v>
      </c>
      <c r="C942">
        <v>0.27948869999999998</v>
      </c>
      <c r="D942">
        <v>-0.83699999999999997</v>
      </c>
      <c r="G942" t="s">
        <v>951</v>
      </c>
      <c r="H942">
        <v>0</v>
      </c>
      <c r="I942">
        <f t="shared" si="14"/>
        <v>0</v>
      </c>
    </row>
    <row r="943" spans="1:9" x14ac:dyDescent="0.3">
      <c r="A943" t="s">
        <v>952</v>
      </c>
      <c r="B943">
        <v>0.51882908000000005</v>
      </c>
      <c r="C943">
        <v>0.26748768000000001</v>
      </c>
      <c r="D943">
        <v>1.94</v>
      </c>
      <c r="G943" t="s">
        <v>952</v>
      </c>
      <c r="H943">
        <v>0</v>
      </c>
      <c r="I943">
        <f t="shared" si="14"/>
        <v>0</v>
      </c>
    </row>
    <row r="944" spans="1:9" x14ac:dyDescent="0.3">
      <c r="A944" t="s">
        <v>953</v>
      </c>
      <c r="B944">
        <v>-0.45140085000000002</v>
      </c>
      <c r="C944">
        <v>0.29054247</v>
      </c>
      <c r="D944">
        <v>-1.554</v>
      </c>
      <c r="G944" t="s">
        <v>953</v>
      </c>
      <c r="H944">
        <v>0</v>
      </c>
      <c r="I944">
        <f t="shared" si="14"/>
        <v>0</v>
      </c>
    </row>
    <row r="945" spans="1:9" x14ac:dyDescent="0.3">
      <c r="A945" t="s">
        <v>954</v>
      </c>
      <c r="B945">
        <v>-0.3037958</v>
      </c>
      <c r="C945">
        <v>0.28237022000000001</v>
      </c>
      <c r="D945">
        <v>-1.0760000000000001</v>
      </c>
      <c r="G945" t="s">
        <v>954</v>
      </c>
      <c r="H945">
        <v>0</v>
      </c>
      <c r="I945">
        <f t="shared" si="14"/>
        <v>0</v>
      </c>
    </row>
    <row r="946" spans="1:9" x14ac:dyDescent="0.3">
      <c r="A946" t="s">
        <v>955</v>
      </c>
      <c r="B946">
        <v>-0.12070512</v>
      </c>
      <c r="C946">
        <v>0.27170583999999998</v>
      </c>
      <c r="D946">
        <v>-0.44400000000000001</v>
      </c>
      <c r="G946" t="s">
        <v>955</v>
      </c>
      <c r="H946">
        <v>0</v>
      </c>
      <c r="I946">
        <f t="shared" si="14"/>
        <v>0</v>
      </c>
    </row>
    <row r="947" spans="1:9" x14ac:dyDescent="0.3">
      <c r="A947" t="s">
        <v>956</v>
      </c>
      <c r="B947">
        <v>-5.3789099999999999E-2</v>
      </c>
      <c r="C947">
        <v>0.28218655999999998</v>
      </c>
      <c r="D947">
        <v>-0.191</v>
      </c>
      <c r="G947" t="s">
        <v>956</v>
      </c>
      <c r="H947">
        <v>0</v>
      </c>
      <c r="I947">
        <f t="shared" si="14"/>
        <v>0</v>
      </c>
    </row>
    <row r="948" spans="1:9" x14ac:dyDescent="0.3">
      <c r="A948" t="s">
        <v>957</v>
      </c>
      <c r="B948">
        <v>-0.30927348999999998</v>
      </c>
      <c r="C948">
        <v>0.27810959000000002</v>
      </c>
      <c r="D948">
        <v>-1.1120000000000001</v>
      </c>
      <c r="G948" t="s">
        <v>957</v>
      </c>
      <c r="H948">
        <v>0</v>
      </c>
      <c r="I948">
        <f t="shared" si="14"/>
        <v>0</v>
      </c>
    </row>
    <row r="949" spans="1:9" x14ac:dyDescent="0.3">
      <c r="A949" t="s">
        <v>958</v>
      </c>
      <c r="B949">
        <v>-0.20403471000000001</v>
      </c>
      <c r="C949">
        <v>0.29671488000000001</v>
      </c>
      <c r="D949">
        <v>-0.68799999999999994</v>
      </c>
      <c r="G949" t="s">
        <v>958</v>
      </c>
      <c r="H949">
        <v>0</v>
      </c>
      <c r="I949">
        <f t="shared" si="14"/>
        <v>0</v>
      </c>
    </row>
    <row r="950" spans="1:9" x14ac:dyDescent="0.3">
      <c r="A950" t="s">
        <v>959</v>
      </c>
      <c r="B950">
        <v>3.9915220000000001E-2</v>
      </c>
      <c r="C950">
        <v>0.28174638000000002</v>
      </c>
      <c r="D950">
        <v>0.14199999999999999</v>
      </c>
      <c r="G950" t="s">
        <v>959</v>
      </c>
      <c r="H950">
        <v>0</v>
      </c>
      <c r="I950">
        <f t="shared" si="14"/>
        <v>0</v>
      </c>
    </row>
    <row r="951" spans="1:9" x14ac:dyDescent="0.3">
      <c r="A951" t="s">
        <v>960</v>
      </c>
      <c r="B951">
        <v>-0.15138403</v>
      </c>
      <c r="C951">
        <v>0.27246332000000001</v>
      </c>
      <c r="D951">
        <v>-0.55600000000000005</v>
      </c>
      <c r="G951" t="s">
        <v>960</v>
      </c>
      <c r="H951">
        <v>0</v>
      </c>
      <c r="I951">
        <f t="shared" si="14"/>
        <v>0</v>
      </c>
    </row>
    <row r="952" spans="1:9" x14ac:dyDescent="0.3">
      <c r="A952" t="s">
        <v>961</v>
      </c>
      <c r="B952">
        <v>-0.36359999999999998</v>
      </c>
      <c r="C952">
        <v>0.30357071000000002</v>
      </c>
      <c r="D952">
        <v>-1.198</v>
      </c>
      <c r="G952" t="s">
        <v>961</v>
      </c>
      <c r="H952">
        <v>0</v>
      </c>
      <c r="I952">
        <f t="shared" si="14"/>
        <v>0</v>
      </c>
    </row>
    <row r="953" spans="1:9" x14ac:dyDescent="0.3">
      <c r="A953" t="s">
        <v>962</v>
      </c>
      <c r="B953">
        <v>-0.23549465999999999</v>
      </c>
      <c r="C953">
        <v>0.26036044000000003</v>
      </c>
      <c r="D953">
        <v>-0.90400000000000003</v>
      </c>
      <c r="G953" t="s">
        <v>962</v>
      </c>
      <c r="H953">
        <v>0</v>
      </c>
      <c r="I953">
        <f t="shared" si="14"/>
        <v>0</v>
      </c>
    </row>
    <row r="954" spans="1:9" x14ac:dyDescent="0.3">
      <c r="A954" t="s">
        <v>963</v>
      </c>
      <c r="B954">
        <v>-0.48805471</v>
      </c>
      <c r="C954">
        <v>0.29752915000000002</v>
      </c>
      <c r="D954">
        <v>-1.64</v>
      </c>
      <c r="G954" t="s">
        <v>963</v>
      </c>
      <c r="H954">
        <v>0</v>
      </c>
      <c r="I954">
        <f t="shared" si="14"/>
        <v>0</v>
      </c>
    </row>
    <row r="955" spans="1:9" x14ac:dyDescent="0.3">
      <c r="A955" t="s">
        <v>964</v>
      </c>
      <c r="B955">
        <v>-0.31658633000000003</v>
      </c>
      <c r="C955">
        <v>0.25785258999999999</v>
      </c>
      <c r="D955">
        <v>-1.228</v>
      </c>
      <c r="G955" t="s">
        <v>964</v>
      </c>
      <c r="H955">
        <v>0</v>
      </c>
      <c r="I955">
        <f t="shared" si="14"/>
        <v>0</v>
      </c>
    </row>
    <row r="956" spans="1:9" x14ac:dyDescent="0.3">
      <c r="A956" t="s">
        <v>965</v>
      </c>
      <c r="B956">
        <v>0.19171904000000001</v>
      </c>
      <c r="C956">
        <v>0.31941735999999998</v>
      </c>
      <c r="D956">
        <v>0.6</v>
      </c>
      <c r="G956" t="s">
        <v>965</v>
      </c>
      <c r="H956">
        <v>0</v>
      </c>
      <c r="I956">
        <f t="shared" si="14"/>
        <v>0</v>
      </c>
    </row>
    <row r="957" spans="1:9" x14ac:dyDescent="0.3">
      <c r="A957" t="s">
        <v>966</v>
      </c>
      <c r="B957">
        <v>1.730787E-2</v>
      </c>
      <c r="C957">
        <v>0.29916018</v>
      </c>
      <c r="D957">
        <v>5.8000000000000003E-2</v>
      </c>
      <c r="G957" t="s">
        <v>966</v>
      </c>
      <c r="H957">
        <v>0</v>
      </c>
      <c r="I957">
        <f t="shared" si="14"/>
        <v>0</v>
      </c>
    </row>
    <row r="958" spans="1:9" x14ac:dyDescent="0.3">
      <c r="A958" t="s">
        <v>967</v>
      </c>
      <c r="B958">
        <v>-0.60307303999999995</v>
      </c>
      <c r="C958">
        <v>0.26019628</v>
      </c>
      <c r="D958">
        <v>-2.3180000000000001</v>
      </c>
      <c r="G958" t="s">
        <v>967</v>
      </c>
      <c r="H958">
        <v>0</v>
      </c>
      <c r="I958">
        <f t="shared" si="14"/>
        <v>0</v>
      </c>
    </row>
    <row r="959" spans="1:9" x14ac:dyDescent="0.3">
      <c r="A959" t="s">
        <v>968</v>
      </c>
      <c r="B959">
        <v>-0.10990418</v>
      </c>
      <c r="C959">
        <v>0.26990302999999999</v>
      </c>
      <c r="D959">
        <v>-0.40699999999999997</v>
      </c>
      <c r="G959" t="s">
        <v>968</v>
      </c>
      <c r="H959">
        <v>0</v>
      </c>
      <c r="I959">
        <f t="shared" si="14"/>
        <v>0</v>
      </c>
    </row>
    <row r="960" spans="1:9" x14ac:dyDescent="0.3">
      <c r="A960" t="s">
        <v>969</v>
      </c>
      <c r="B960">
        <v>-0.43728516000000001</v>
      </c>
      <c r="C960">
        <v>0.30804640999999999</v>
      </c>
      <c r="D960">
        <v>-1.42</v>
      </c>
      <c r="G960" t="s">
        <v>969</v>
      </c>
      <c r="H960">
        <v>0</v>
      </c>
      <c r="I960">
        <f t="shared" si="14"/>
        <v>0</v>
      </c>
    </row>
    <row r="961" spans="1:9" x14ac:dyDescent="0.3">
      <c r="A961" t="s">
        <v>970</v>
      </c>
      <c r="B961">
        <v>-0.11416744</v>
      </c>
      <c r="C961">
        <v>0.30244947</v>
      </c>
      <c r="D961">
        <v>-0.377</v>
      </c>
      <c r="G961" t="s">
        <v>970</v>
      </c>
      <c r="H961">
        <v>0</v>
      </c>
      <c r="I961">
        <f t="shared" si="14"/>
        <v>0</v>
      </c>
    </row>
    <row r="962" spans="1:9" x14ac:dyDescent="0.3">
      <c r="A962" t="s">
        <v>971</v>
      </c>
      <c r="B962">
        <v>0.78263567000000001</v>
      </c>
      <c r="C962">
        <v>0.28910533999999999</v>
      </c>
      <c r="D962">
        <v>2.7069999999999999</v>
      </c>
      <c r="G962" t="s">
        <v>971</v>
      </c>
      <c r="H962">
        <v>0</v>
      </c>
      <c r="I962">
        <f t="shared" si="14"/>
        <v>0</v>
      </c>
    </row>
    <row r="963" spans="1:9" x14ac:dyDescent="0.3">
      <c r="A963" t="s">
        <v>972</v>
      </c>
      <c r="B963">
        <v>-0.52128065999999995</v>
      </c>
      <c r="C963">
        <v>0.27021316000000001</v>
      </c>
      <c r="D963">
        <v>-1.929</v>
      </c>
      <c r="G963" t="s">
        <v>972</v>
      </c>
      <c r="H963">
        <v>0</v>
      </c>
      <c r="I963">
        <f t="shared" si="14"/>
        <v>0</v>
      </c>
    </row>
    <row r="964" spans="1:9" x14ac:dyDescent="0.3">
      <c r="A964" t="s">
        <v>973</v>
      </c>
      <c r="B964">
        <v>0.15668615999999999</v>
      </c>
      <c r="C964">
        <v>0.27228542</v>
      </c>
      <c r="D964">
        <v>0.57499999999999996</v>
      </c>
      <c r="G964" t="s">
        <v>973</v>
      </c>
      <c r="H964">
        <v>0</v>
      </c>
      <c r="I964">
        <f t="shared" ref="I964:I1027" si="15">B964*H964</f>
        <v>0</v>
      </c>
    </row>
    <row r="965" spans="1:9" x14ac:dyDescent="0.3">
      <c r="A965" t="s">
        <v>974</v>
      </c>
      <c r="B965">
        <v>0.28568195000000002</v>
      </c>
      <c r="C965">
        <v>0.29271791000000003</v>
      </c>
      <c r="D965">
        <v>0.97599999999999998</v>
      </c>
      <c r="G965" t="s">
        <v>974</v>
      </c>
      <c r="H965">
        <v>0</v>
      </c>
      <c r="I965">
        <f t="shared" si="15"/>
        <v>0</v>
      </c>
    </row>
    <row r="966" spans="1:9" x14ac:dyDescent="0.3">
      <c r="A966" t="s">
        <v>975</v>
      </c>
      <c r="B966">
        <v>0.48016945999999999</v>
      </c>
      <c r="C966">
        <v>0.26881941999999998</v>
      </c>
      <c r="D966">
        <v>1.786</v>
      </c>
      <c r="G966" t="s">
        <v>975</v>
      </c>
      <c r="H966">
        <v>0</v>
      </c>
      <c r="I966">
        <f t="shared" si="15"/>
        <v>0</v>
      </c>
    </row>
    <row r="967" spans="1:9" x14ac:dyDescent="0.3">
      <c r="A967" t="s">
        <v>976</v>
      </c>
      <c r="B967">
        <v>-0.34796461000000001</v>
      </c>
      <c r="C967">
        <v>0.28978947999999999</v>
      </c>
      <c r="D967">
        <v>-1.2010000000000001</v>
      </c>
      <c r="G967" t="s">
        <v>976</v>
      </c>
      <c r="H967">
        <v>0</v>
      </c>
      <c r="I967">
        <f t="shared" si="15"/>
        <v>0</v>
      </c>
    </row>
    <row r="968" spans="1:9" x14ac:dyDescent="0.3">
      <c r="A968" t="s">
        <v>977</v>
      </c>
      <c r="B968">
        <v>0.24756054</v>
      </c>
      <c r="C968">
        <v>0.27942551999999998</v>
      </c>
      <c r="D968">
        <v>0.88600000000000001</v>
      </c>
      <c r="G968" t="s">
        <v>977</v>
      </c>
      <c r="H968">
        <v>0</v>
      </c>
      <c r="I968">
        <f t="shared" si="15"/>
        <v>0</v>
      </c>
    </row>
    <row r="969" spans="1:9" x14ac:dyDescent="0.3">
      <c r="A969" t="s">
        <v>978</v>
      </c>
      <c r="B969">
        <v>0.33200478</v>
      </c>
      <c r="C969">
        <v>0.28655877000000002</v>
      </c>
      <c r="D969">
        <v>1.159</v>
      </c>
      <c r="G969" t="s">
        <v>978</v>
      </c>
      <c r="H969">
        <v>0</v>
      </c>
      <c r="I969">
        <f t="shared" si="15"/>
        <v>0</v>
      </c>
    </row>
    <row r="970" spans="1:9" x14ac:dyDescent="0.3">
      <c r="A970" t="s">
        <v>979</v>
      </c>
      <c r="B970">
        <v>0.28084416000000001</v>
      </c>
      <c r="C970">
        <v>0.27458342000000002</v>
      </c>
      <c r="D970">
        <v>1.0229999999999999</v>
      </c>
      <c r="G970" t="s">
        <v>979</v>
      </c>
      <c r="H970">
        <v>0</v>
      </c>
      <c r="I970">
        <f t="shared" si="15"/>
        <v>0</v>
      </c>
    </row>
    <row r="971" spans="1:9" x14ac:dyDescent="0.3">
      <c r="A971" t="s">
        <v>980</v>
      </c>
      <c r="B971">
        <v>-0.10888659000000001</v>
      </c>
      <c r="C971">
        <v>0.25402629999999998</v>
      </c>
      <c r="D971">
        <v>-0.42899999999999999</v>
      </c>
      <c r="G971" t="s">
        <v>980</v>
      </c>
      <c r="H971">
        <v>0</v>
      </c>
      <c r="I971">
        <f t="shared" si="15"/>
        <v>0</v>
      </c>
    </row>
    <row r="972" spans="1:9" x14ac:dyDescent="0.3">
      <c r="A972" t="s">
        <v>981</v>
      </c>
      <c r="B972">
        <v>-0.25623224</v>
      </c>
      <c r="C972">
        <v>0.26280452999999998</v>
      </c>
      <c r="D972">
        <v>-0.97499999999999998</v>
      </c>
      <c r="G972" t="s">
        <v>981</v>
      </c>
      <c r="H972">
        <v>0</v>
      </c>
      <c r="I972">
        <f t="shared" si="15"/>
        <v>0</v>
      </c>
    </row>
    <row r="973" spans="1:9" x14ac:dyDescent="0.3">
      <c r="A973" t="s">
        <v>982</v>
      </c>
      <c r="B973">
        <v>-0.11409445999999999</v>
      </c>
      <c r="C973">
        <v>0.28074281000000001</v>
      </c>
      <c r="D973">
        <v>-0.40600000000000003</v>
      </c>
      <c r="G973" t="s">
        <v>982</v>
      </c>
      <c r="H973">
        <v>0</v>
      </c>
      <c r="I973">
        <f t="shared" si="15"/>
        <v>0</v>
      </c>
    </row>
    <row r="974" spans="1:9" x14ac:dyDescent="0.3">
      <c r="A974" t="s">
        <v>983</v>
      </c>
      <c r="B974">
        <v>-0.16073464000000001</v>
      </c>
      <c r="C974">
        <v>0.25817345000000003</v>
      </c>
      <c r="D974">
        <v>-0.623</v>
      </c>
      <c r="G974" t="s">
        <v>983</v>
      </c>
      <c r="H974">
        <v>0</v>
      </c>
      <c r="I974">
        <f t="shared" si="15"/>
        <v>0</v>
      </c>
    </row>
    <row r="975" spans="1:9" x14ac:dyDescent="0.3">
      <c r="A975" t="s">
        <v>984</v>
      </c>
      <c r="B975">
        <v>-0.13378977</v>
      </c>
      <c r="C975">
        <v>0.26936130000000003</v>
      </c>
      <c r="D975">
        <v>-0.497</v>
      </c>
      <c r="G975" t="s">
        <v>984</v>
      </c>
      <c r="H975">
        <v>0</v>
      </c>
      <c r="I975">
        <f t="shared" si="15"/>
        <v>0</v>
      </c>
    </row>
    <row r="976" spans="1:9" x14ac:dyDescent="0.3">
      <c r="A976" t="s">
        <v>985</v>
      </c>
      <c r="B976">
        <v>-0.32493836999999998</v>
      </c>
      <c r="C976">
        <v>0.27715332999999998</v>
      </c>
      <c r="D976">
        <v>-1.1719999999999999</v>
      </c>
      <c r="G976" t="s">
        <v>985</v>
      </c>
      <c r="H976">
        <v>0</v>
      </c>
      <c r="I976">
        <f t="shared" si="15"/>
        <v>0</v>
      </c>
    </row>
    <row r="977" spans="1:9" x14ac:dyDescent="0.3">
      <c r="A977" t="s">
        <v>986</v>
      </c>
      <c r="B977">
        <v>0.92353823999999995</v>
      </c>
      <c r="C977">
        <v>0.29628374000000002</v>
      </c>
      <c r="D977">
        <v>3.117</v>
      </c>
      <c r="G977" t="s">
        <v>986</v>
      </c>
      <c r="H977">
        <v>0</v>
      </c>
      <c r="I977">
        <f t="shared" si="15"/>
        <v>0</v>
      </c>
    </row>
    <row r="978" spans="1:9" x14ac:dyDescent="0.3">
      <c r="A978" t="s">
        <v>987</v>
      </c>
      <c r="B978">
        <v>-0.45159888999999998</v>
      </c>
      <c r="C978">
        <v>0.28196841</v>
      </c>
      <c r="D978">
        <v>-1.6020000000000001</v>
      </c>
      <c r="G978" t="s">
        <v>987</v>
      </c>
      <c r="H978">
        <v>0</v>
      </c>
      <c r="I978">
        <f t="shared" si="15"/>
        <v>0</v>
      </c>
    </row>
    <row r="979" spans="1:9" x14ac:dyDescent="0.3">
      <c r="A979" t="s">
        <v>988</v>
      </c>
      <c r="B979">
        <v>-6.5749630000000003E-2</v>
      </c>
      <c r="C979">
        <v>0.26706147000000002</v>
      </c>
      <c r="D979">
        <v>-0.246</v>
      </c>
      <c r="G979" t="s">
        <v>988</v>
      </c>
      <c r="H979">
        <v>0</v>
      </c>
      <c r="I979">
        <f t="shared" si="15"/>
        <v>0</v>
      </c>
    </row>
    <row r="980" spans="1:9" x14ac:dyDescent="0.3">
      <c r="A980" t="s">
        <v>989</v>
      </c>
      <c r="B980">
        <v>-0.42565715999999998</v>
      </c>
      <c r="C980">
        <v>0.27184328000000002</v>
      </c>
      <c r="D980">
        <v>-1.5660000000000001</v>
      </c>
      <c r="G980" t="s">
        <v>989</v>
      </c>
      <c r="H980">
        <v>0</v>
      </c>
      <c r="I980">
        <f t="shared" si="15"/>
        <v>0</v>
      </c>
    </row>
    <row r="981" spans="1:9" x14ac:dyDescent="0.3">
      <c r="A981" t="s">
        <v>990</v>
      </c>
      <c r="B981">
        <v>-0.57330020999999998</v>
      </c>
      <c r="C981">
        <v>0.26724850999999999</v>
      </c>
      <c r="D981">
        <v>-2.145</v>
      </c>
      <c r="G981" t="s">
        <v>990</v>
      </c>
      <c r="H981">
        <v>0</v>
      </c>
      <c r="I981">
        <f t="shared" si="15"/>
        <v>0</v>
      </c>
    </row>
    <row r="982" spans="1:9" x14ac:dyDescent="0.3">
      <c r="A982" t="s">
        <v>991</v>
      </c>
      <c r="B982">
        <v>0.18620134999999999</v>
      </c>
      <c r="C982">
        <v>0.29576027999999999</v>
      </c>
      <c r="D982">
        <v>0.63</v>
      </c>
      <c r="G982" t="s">
        <v>991</v>
      </c>
      <c r="H982">
        <v>0</v>
      </c>
      <c r="I982">
        <f t="shared" si="15"/>
        <v>0</v>
      </c>
    </row>
    <row r="983" spans="1:9" x14ac:dyDescent="0.3">
      <c r="A983" t="s">
        <v>992</v>
      </c>
      <c r="B983">
        <v>-0.31526976000000001</v>
      </c>
      <c r="C983">
        <v>0.29928789</v>
      </c>
      <c r="D983">
        <v>-1.0529999999999999</v>
      </c>
      <c r="G983" t="s">
        <v>992</v>
      </c>
      <c r="H983">
        <v>0</v>
      </c>
      <c r="I983">
        <f t="shared" si="15"/>
        <v>0</v>
      </c>
    </row>
    <row r="984" spans="1:9" x14ac:dyDescent="0.3">
      <c r="A984" t="s">
        <v>993</v>
      </c>
      <c r="B984">
        <v>-0.25219661999999998</v>
      </c>
      <c r="C984">
        <v>0.27130286999999997</v>
      </c>
      <c r="D984">
        <v>-0.93</v>
      </c>
      <c r="G984" t="s">
        <v>993</v>
      </c>
      <c r="H984">
        <v>0</v>
      </c>
      <c r="I984">
        <f t="shared" si="15"/>
        <v>0</v>
      </c>
    </row>
    <row r="985" spans="1:9" x14ac:dyDescent="0.3">
      <c r="A985" t="s">
        <v>994</v>
      </c>
      <c r="B985">
        <v>-0.30137802000000002</v>
      </c>
      <c r="C985">
        <v>0.26507249999999999</v>
      </c>
      <c r="D985">
        <v>-1.137</v>
      </c>
      <c r="G985" t="s">
        <v>994</v>
      </c>
      <c r="H985">
        <v>0</v>
      </c>
      <c r="I985">
        <f t="shared" si="15"/>
        <v>0</v>
      </c>
    </row>
    <row r="986" spans="1:9" x14ac:dyDescent="0.3">
      <c r="A986" t="s">
        <v>995</v>
      </c>
      <c r="B986">
        <v>0.61221780999999997</v>
      </c>
      <c r="C986">
        <v>0.26564631</v>
      </c>
      <c r="D986">
        <v>2.3050000000000002</v>
      </c>
      <c r="G986" t="s">
        <v>995</v>
      </c>
      <c r="H986">
        <v>0</v>
      </c>
      <c r="I986">
        <f t="shared" si="15"/>
        <v>0</v>
      </c>
    </row>
    <row r="987" spans="1:9" x14ac:dyDescent="0.3">
      <c r="A987" t="s">
        <v>996</v>
      </c>
      <c r="B987">
        <v>-0.13235855999999999</v>
      </c>
      <c r="C987">
        <v>0.26945300999999999</v>
      </c>
      <c r="D987">
        <v>-0.49099999999999999</v>
      </c>
      <c r="G987" t="s">
        <v>996</v>
      </c>
      <c r="H987">
        <v>0</v>
      </c>
      <c r="I987">
        <f t="shared" si="15"/>
        <v>0</v>
      </c>
    </row>
    <row r="988" spans="1:9" x14ac:dyDescent="0.3">
      <c r="A988" t="s">
        <v>997</v>
      </c>
      <c r="B988">
        <v>-0.25099090000000002</v>
      </c>
      <c r="C988">
        <v>0.26407245000000001</v>
      </c>
      <c r="D988">
        <v>-0.95</v>
      </c>
      <c r="G988" t="s">
        <v>997</v>
      </c>
      <c r="H988">
        <v>0</v>
      </c>
      <c r="I988">
        <f t="shared" si="15"/>
        <v>0</v>
      </c>
    </row>
    <row r="989" spans="1:9" x14ac:dyDescent="0.3">
      <c r="A989" t="s">
        <v>998</v>
      </c>
      <c r="B989">
        <v>0.59674145000000001</v>
      </c>
      <c r="C989">
        <v>0.26982539999999999</v>
      </c>
      <c r="D989">
        <v>2.2120000000000002</v>
      </c>
      <c r="G989" t="s">
        <v>998</v>
      </c>
      <c r="H989">
        <v>0</v>
      </c>
      <c r="I989">
        <f t="shared" si="15"/>
        <v>0</v>
      </c>
    </row>
    <row r="990" spans="1:9" x14ac:dyDescent="0.3">
      <c r="A990" t="s">
        <v>999</v>
      </c>
      <c r="B990">
        <v>-0.34729264999999998</v>
      </c>
      <c r="C990">
        <v>0.25802793000000002</v>
      </c>
      <c r="D990">
        <v>-1.3460000000000001</v>
      </c>
      <c r="G990" t="s">
        <v>999</v>
      </c>
      <c r="H990">
        <v>0</v>
      </c>
      <c r="I990">
        <f t="shared" si="15"/>
        <v>0</v>
      </c>
    </row>
    <row r="991" spans="1:9" x14ac:dyDescent="0.3">
      <c r="A991" t="s">
        <v>1000</v>
      </c>
      <c r="B991">
        <v>-0.10100827</v>
      </c>
      <c r="C991">
        <v>0.26410446999999998</v>
      </c>
      <c r="D991">
        <v>-0.38200000000000001</v>
      </c>
      <c r="G991" t="s">
        <v>1000</v>
      </c>
      <c r="H991">
        <v>0</v>
      </c>
      <c r="I991">
        <f t="shared" si="15"/>
        <v>0</v>
      </c>
    </row>
    <row r="992" spans="1:9" x14ac:dyDescent="0.3">
      <c r="A992" t="s">
        <v>1001</v>
      </c>
      <c r="B992">
        <v>0.12008754000000001</v>
      </c>
      <c r="C992">
        <v>0.30621646000000002</v>
      </c>
      <c r="D992">
        <v>0.39200000000000002</v>
      </c>
      <c r="G992" t="s">
        <v>1001</v>
      </c>
      <c r="H992">
        <v>0</v>
      </c>
      <c r="I992">
        <f t="shared" si="15"/>
        <v>0</v>
      </c>
    </row>
    <row r="993" spans="1:9" x14ac:dyDescent="0.3">
      <c r="A993" t="s">
        <v>1002</v>
      </c>
      <c r="B993">
        <v>-0.15314282000000001</v>
      </c>
      <c r="C993">
        <v>0.27072120999999999</v>
      </c>
      <c r="D993">
        <v>-0.56599999999999995</v>
      </c>
      <c r="G993" t="s">
        <v>1002</v>
      </c>
      <c r="H993">
        <v>0</v>
      </c>
      <c r="I993">
        <f t="shared" si="15"/>
        <v>0</v>
      </c>
    </row>
    <row r="994" spans="1:9" x14ac:dyDescent="0.3">
      <c r="A994" t="s">
        <v>1003</v>
      </c>
      <c r="B994">
        <v>-0.43267195000000003</v>
      </c>
      <c r="C994">
        <v>0.27524625000000003</v>
      </c>
      <c r="D994">
        <v>-1.5720000000000001</v>
      </c>
      <c r="G994" t="s">
        <v>1003</v>
      </c>
      <c r="H994">
        <v>0</v>
      </c>
      <c r="I994">
        <f t="shared" si="15"/>
        <v>0</v>
      </c>
    </row>
    <row r="995" spans="1:9" x14ac:dyDescent="0.3">
      <c r="A995" t="s">
        <v>1004</v>
      </c>
      <c r="B995">
        <v>1.04951241</v>
      </c>
      <c r="C995">
        <v>0.27031406000000002</v>
      </c>
      <c r="D995">
        <v>3.883</v>
      </c>
      <c r="G995" t="s">
        <v>1004</v>
      </c>
      <c r="H995">
        <v>0</v>
      </c>
      <c r="I995">
        <f t="shared" si="15"/>
        <v>0</v>
      </c>
    </row>
    <row r="996" spans="1:9" x14ac:dyDescent="0.3">
      <c r="A996" t="s">
        <v>1005</v>
      </c>
      <c r="B996">
        <v>0.74605182000000003</v>
      </c>
      <c r="C996">
        <v>0.26726803999999998</v>
      </c>
      <c r="D996">
        <v>2.7909999999999999</v>
      </c>
      <c r="G996" t="s">
        <v>1005</v>
      </c>
      <c r="H996">
        <v>0</v>
      </c>
      <c r="I996">
        <f t="shared" si="15"/>
        <v>0</v>
      </c>
    </row>
    <row r="997" spans="1:9" x14ac:dyDescent="0.3">
      <c r="A997" t="s">
        <v>1006</v>
      </c>
      <c r="B997">
        <v>-0.42139979</v>
      </c>
      <c r="C997">
        <v>0.28440666999999997</v>
      </c>
      <c r="D997">
        <v>-1.482</v>
      </c>
      <c r="G997" t="s">
        <v>1006</v>
      </c>
      <c r="H997">
        <v>0</v>
      </c>
      <c r="I997">
        <f t="shared" si="15"/>
        <v>0</v>
      </c>
    </row>
    <row r="998" spans="1:9" x14ac:dyDescent="0.3">
      <c r="A998" t="s">
        <v>1007</v>
      </c>
      <c r="B998">
        <v>-0.16336792</v>
      </c>
      <c r="C998">
        <v>0.26400833000000001</v>
      </c>
      <c r="D998">
        <v>-0.61899999999999999</v>
      </c>
      <c r="G998" t="s">
        <v>1007</v>
      </c>
      <c r="H998">
        <v>0</v>
      </c>
      <c r="I998">
        <f t="shared" si="15"/>
        <v>0</v>
      </c>
    </row>
    <row r="999" spans="1:9" x14ac:dyDescent="0.3">
      <c r="A999" t="s">
        <v>1008</v>
      </c>
      <c r="B999">
        <v>0.43520458000000001</v>
      </c>
      <c r="C999">
        <v>0.26513502</v>
      </c>
      <c r="D999">
        <v>1.641</v>
      </c>
      <c r="G999" t="s">
        <v>1008</v>
      </c>
      <c r="H999">
        <v>0</v>
      </c>
      <c r="I999">
        <f t="shared" si="15"/>
        <v>0</v>
      </c>
    </row>
    <row r="1000" spans="1:9" x14ac:dyDescent="0.3">
      <c r="A1000" t="s">
        <v>1009</v>
      </c>
      <c r="B1000">
        <v>-0.13986861</v>
      </c>
      <c r="C1000">
        <v>0.27419126999999999</v>
      </c>
      <c r="D1000">
        <v>-0.51</v>
      </c>
      <c r="G1000" t="s">
        <v>1009</v>
      </c>
      <c r="H1000">
        <v>0</v>
      </c>
      <c r="I1000">
        <f t="shared" si="15"/>
        <v>0</v>
      </c>
    </row>
    <row r="1001" spans="1:9" x14ac:dyDescent="0.3">
      <c r="A1001" t="s">
        <v>1010</v>
      </c>
      <c r="B1001">
        <v>-0.31915986000000002</v>
      </c>
      <c r="C1001">
        <v>0.26025122000000001</v>
      </c>
      <c r="D1001">
        <v>-1.226</v>
      </c>
      <c r="G1001" t="s">
        <v>1010</v>
      </c>
      <c r="H1001">
        <v>0</v>
      </c>
      <c r="I1001">
        <f t="shared" si="15"/>
        <v>0</v>
      </c>
    </row>
    <row r="1002" spans="1:9" x14ac:dyDescent="0.3">
      <c r="A1002" t="s">
        <v>1011</v>
      </c>
      <c r="B1002">
        <v>-0.21265305000000001</v>
      </c>
      <c r="C1002">
        <v>0.25399876999999998</v>
      </c>
      <c r="D1002">
        <v>-0.83699999999999997</v>
      </c>
      <c r="G1002" t="s">
        <v>1011</v>
      </c>
      <c r="H1002">
        <v>0</v>
      </c>
      <c r="I1002">
        <f t="shared" si="15"/>
        <v>0</v>
      </c>
    </row>
    <row r="1003" spans="1:9" x14ac:dyDescent="0.3">
      <c r="A1003" t="s">
        <v>1012</v>
      </c>
      <c r="B1003">
        <v>0.18681821000000001</v>
      </c>
      <c r="C1003">
        <v>0.26817249999999998</v>
      </c>
      <c r="D1003">
        <v>0.69699999999999995</v>
      </c>
      <c r="G1003" t="s">
        <v>1012</v>
      </c>
      <c r="H1003">
        <v>0</v>
      </c>
      <c r="I1003">
        <f t="shared" si="15"/>
        <v>0</v>
      </c>
    </row>
    <row r="1004" spans="1:9" x14ac:dyDescent="0.3">
      <c r="A1004" t="s">
        <v>1013</v>
      </c>
      <c r="B1004">
        <v>0.14148915000000001</v>
      </c>
      <c r="C1004">
        <v>0.27220853</v>
      </c>
      <c r="D1004">
        <v>0.52</v>
      </c>
      <c r="G1004" t="s">
        <v>1013</v>
      </c>
      <c r="H1004">
        <v>0</v>
      </c>
      <c r="I1004">
        <f t="shared" si="15"/>
        <v>0</v>
      </c>
    </row>
    <row r="1005" spans="1:9" x14ac:dyDescent="0.3">
      <c r="A1005" t="s">
        <v>1014</v>
      </c>
      <c r="B1005">
        <v>-2.478708E-2</v>
      </c>
      <c r="C1005">
        <v>0.24908691999999999</v>
      </c>
      <c r="D1005">
        <v>-0.1</v>
      </c>
      <c r="G1005" t="s">
        <v>1014</v>
      </c>
      <c r="H1005">
        <v>0</v>
      </c>
      <c r="I1005">
        <f t="shared" si="15"/>
        <v>0</v>
      </c>
    </row>
    <row r="1006" spans="1:9" x14ac:dyDescent="0.3">
      <c r="A1006" t="s">
        <v>1015</v>
      </c>
      <c r="B1006">
        <v>-0.14895251000000001</v>
      </c>
      <c r="C1006">
        <v>0.30473565000000002</v>
      </c>
      <c r="D1006">
        <v>-0.48899999999999999</v>
      </c>
      <c r="G1006" t="s">
        <v>1015</v>
      </c>
      <c r="H1006">
        <v>0</v>
      </c>
      <c r="I1006">
        <f t="shared" si="15"/>
        <v>0</v>
      </c>
    </row>
    <row r="1007" spans="1:9" x14ac:dyDescent="0.3">
      <c r="A1007" t="s">
        <v>1016</v>
      </c>
      <c r="B1007">
        <v>0.64115116999999999</v>
      </c>
      <c r="C1007">
        <v>0.27004839000000003</v>
      </c>
      <c r="D1007">
        <v>2.3740000000000001</v>
      </c>
      <c r="G1007" t="s">
        <v>1016</v>
      </c>
      <c r="H1007">
        <v>0</v>
      </c>
      <c r="I1007">
        <f t="shared" si="15"/>
        <v>0</v>
      </c>
    </row>
    <row r="1008" spans="1:9" x14ac:dyDescent="0.3">
      <c r="A1008" t="s">
        <v>1017</v>
      </c>
      <c r="B1008">
        <v>0.45057112999999999</v>
      </c>
      <c r="C1008">
        <v>0.28489978999999999</v>
      </c>
      <c r="D1008">
        <v>1.5820000000000001</v>
      </c>
      <c r="G1008" t="s">
        <v>1017</v>
      </c>
      <c r="H1008">
        <v>0</v>
      </c>
      <c r="I1008">
        <f t="shared" si="15"/>
        <v>0</v>
      </c>
    </row>
    <row r="1009" spans="1:9" x14ac:dyDescent="0.3">
      <c r="A1009" t="s">
        <v>1018</v>
      </c>
      <c r="B1009">
        <v>-0.10384544</v>
      </c>
      <c r="C1009">
        <v>0.28289723</v>
      </c>
      <c r="D1009">
        <v>-0.36699999999999999</v>
      </c>
      <c r="G1009" t="s">
        <v>1018</v>
      </c>
      <c r="H1009">
        <v>0</v>
      </c>
      <c r="I1009">
        <f t="shared" si="15"/>
        <v>0</v>
      </c>
    </row>
    <row r="1010" spans="1:9" x14ac:dyDescent="0.3">
      <c r="A1010" t="s">
        <v>1019</v>
      </c>
      <c r="B1010">
        <v>0.31044118999999998</v>
      </c>
      <c r="C1010">
        <v>0.30255755000000001</v>
      </c>
      <c r="D1010">
        <v>1.026</v>
      </c>
      <c r="G1010" t="s">
        <v>1019</v>
      </c>
      <c r="H1010">
        <v>0</v>
      </c>
      <c r="I1010">
        <f t="shared" si="15"/>
        <v>0</v>
      </c>
    </row>
    <row r="1011" spans="1:9" x14ac:dyDescent="0.3">
      <c r="A1011" t="s">
        <v>1020</v>
      </c>
      <c r="B1011">
        <v>-0.11636125</v>
      </c>
      <c r="C1011">
        <v>0.29178472999999999</v>
      </c>
      <c r="D1011">
        <v>-0.39900000000000002</v>
      </c>
      <c r="G1011" t="s">
        <v>1020</v>
      </c>
      <c r="H1011">
        <v>0</v>
      </c>
      <c r="I1011">
        <f t="shared" si="15"/>
        <v>0</v>
      </c>
    </row>
    <row r="1012" spans="1:9" x14ac:dyDescent="0.3">
      <c r="A1012" t="s">
        <v>1021</v>
      </c>
      <c r="B1012">
        <v>-0.17790798999999999</v>
      </c>
      <c r="C1012">
        <v>0.31265343000000001</v>
      </c>
      <c r="D1012">
        <v>-0.56899999999999995</v>
      </c>
      <c r="G1012" t="s">
        <v>1021</v>
      </c>
      <c r="H1012">
        <v>0</v>
      </c>
      <c r="I1012">
        <f t="shared" si="15"/>
        <v>0</v>
      </c>
    </row>
    <row r="1013" spans="1:9" x14ac:dyDescent="0.3">
      <c r="A1013" t="s">
        <v>1022</v>
      </c>
      <c r="B1013">
        <v>-0.47373224000000003</v>
      </c>
      <c r="C1013">
        <v>0.26636760999999998</v>
      </c>
      <c r="D1013">
        <v>-1.778</v>
      </c>
      <c r="G1013" t="s">
        <v>1022</v>
      </c>
      <c r="H1013">
        <v>0</v>
      </c>
      <c r="I1013">
        <f t="shared" si="15"/>
        <v>0</v>
      </c>
    </row>
    <row r="1014" spans="1:9" x14ac:dyDescent="0.3">
      <c r="A1014" t="s">
        <v>1023</v>
      </c>
      <c r="B1014">
        <v>-0.35179643999999999</v>
      </c>
      <c r="C1014">
        <v>0.28887081999999997</v>
      </c>
      <c r="D1014">
        <v>-1.218</v>
      </c>
      <c r="G1014" t="s">
        <v>1023</v>
      </c>
      <c r="H1014">
        <v>0</v>
      </c>
      <c r="I1014">
        <f t="shared" si="15"/>
        <v>0</v>
      </c>
    </row>
    <row r="1015" spans="1:9" x14ac:dyDescent="0.3">
      <c r="A1015" t="s">
        <v>1024</v>
      </c>
      <c r="B1015">
        <v>-0.41698322999999998</v>
      </c>
      <c r="C1015">
        <v>0.26866516000000001</v>
      </c>
      <c r="D1015">
        <v>-1.552</v>
      </c>
      <c r="G1015" t="s">
        <v>1024</v>
      </c>
      <c r="H1015">
        <v>0</v>
      </c>
      <c r="I1015">
        <f t="shared" si="15"/>
        <v>0</v>
      </c>
    </row>
    <row r="1016" spans="1:9" x14ac:dyDescent="0.3">
      <c r="A1016" t="s">
        <v>1025</v>
      </c>
      <c r="B1016">
        <v>-9.2958879999999994E-2</v>
      </c>
      <c r="C1016">
        <v>0.27117840999999998</v>
      </c>
      <c r="D1016">
        <v>-0.34300000000000003</v>
      </c>
      <c r="G1016" t="s">
        <v>1025</v>
      </c>
      <c r="H1016">
        <v>0</v>
      </c>
      <c r="I1016">
        <f t="shared" si="15"/>
        <v>0</v>
      </c>
    </row>
    <row r="1017" spans="1:9" x14ac:dyDescent="0.3">
      <c r="A1017" t="s">
        <v>1026</v>
      </c>
      <c r="B1017">
        <v>-0.47212934000000001</v>
      </c>
      <c r="C1017">
        <v>0.25253636000000002</v>
      </c>
      <c r="D1017">
        <v>-1.87</v>
      </c>
      <c r="G1017" t="s">
        <v>1026</v>
      </c>
      <c r="H1017">
        <v>0</v>
      </c>
      <c r="I1017">
        <f t="shared" si="15"/>
        <v>0</v>
      </c>
    </row>
    <row r="1018" spans="1:9" x14ac:dyDescent="0.3">
      <c r="A1018" t="s">
        <v>1027</v>
      </c>
      <c r="B1018">
        <v>0.36025396999999998</v>
      </c>
      <c r="C1018">
        <v>0.25427305</v>
      </c>
      <c r="D1018">
        <v>1.417</v>
      </c>
      <c r="G1018" t="s">
        <v>1027</v>
      </c>
      <c r="H1018">
        <v>0</v>
      </c>
      <c r="I1018">
        <f t="shared" si="15"/>
        <v>0</v>
      </c>
    </row>
    <row r="1019" spans="1:9" x14ac:dyDescent="0.3">
      <c r="A1019" t="s">
        <v>1028</v>
      </c>
      <c r="B1019">
        <v>-0.14035012999999999</v>
      </c>
      <c r="C1019">
        <v>0.27470607000000002</v>
      </c>
      <c r="D1019">
        <v>-0.51100000000000001</v>
      </c>
      <c r="G1019" t="s">
        <v>1028</v>
      </c>
      <c r="H1019">
        <v>0</v>
      </c>
      <c r="I1019">
        <f t="shared" si="15"/>
        <v>0</v>
      </c>
    </row>
    <row r="1020" spans="1:9" x14ac:dyDescent="0.3">
      <c r="A1020" t="s">
        <v>1029</v>
      </c>
      <c r="B1020">
        <v>-3.5167100000000001E-3</v>
      </c>
      <c r="C1020">
        <v>0.27876356000000002</v>
      </c>
      <c r="D1020">
        <v>-1.2999999999999999E-2</v>
      </c>
      <c r="G1020" t="s">
        <v>1029</v>
      </c>
      <c r="H1020">
        <v>0</v>
      </c>
      <c r="I1020">
        <f t="shared" si="15"/>
        <v>0</v>
      </c>
    </row>
    <row r="1021" spans="1:9" x14ac:dyDescent="0.3">
      <c r="A1021" t="s">
        <v>1030</v>
      </c>
      <c r="B1021">
        <v>1.12026E-2</v>
      </c>
      <c r="C1021">
        <v>0.26125071</v>
      </c>
      <c r="D1021">
        <v>4.2999999999999997E-2</v>
      </c>
      <c r="G1021" t="s">
        <v>1030</v>
      </c>
      <c r="H1021">
        <v>0</v>
      </c>
      <c r="I1021">
        <f t="shared" si="15"/>
        <v>0</v>
      </c>
    </row>
    <row r="1022" spans="1:9" x14ac:dyDescent="0.3">
      <c r="A1022" t="s">
        <v>1031</v>
      </c>
      <c r="B1022">
        <v>-0.13212958</v>
      </c>
      <c r="C1022">
        <v>0.27011056</v>
      </c>
      <c r="D1022">
        <v>-0.48899999999999999</v>
      </c>
      <c r="G1022" t="s">
        <v>1031</v>
      </c>
      <c r="H1022">
        <v>0</v>
      </c>
      <c r="I1022">
        <f t="shared" si="15"/>
        <v>0</v>
      </c>
    </row>
    <row r="1023" spans="1:9" x14ac:dyDescent="0.3">
      <c r="A1023" t="s">
        <v>1032</v>
      </c>
      <c r="B1023">
        <v>0.43691542999999999</v>
      </c>
      <c r="C1023">
        <v>0.24982144000000001</v>
      </c>
      <c r="D1023">
        <v>1.7490000000000001</v>
      </c>
      <c r="G1023" t="s">
        <v>1032</v>
      </c>
      <c r="H1023">
        <v>0</v>
      </c>
      <c r="I1023">
        <f t="shared" si="15"/>
        <v>0</v>
      </c>
    </row>
    <row r="1024" spans="1:9" x14ac:dyDescent="0.3">
      <c r="A1024" t="s">
        <v>1033</v>
      </c>
      <c r="B1024">
        <v>-0.35196949999999999</v>
      </c>
      <c r="C1024">
        <v>0.25805727000000001</v>
      </c>
      <c r="D1024">
        <v>-1.3640000000000001</v>
      </c>
      <c r="G1024" t="s">
        <v>1033</v>
      </c>
      <c r="H1024">
        <v>0</v>
      </c>
      <c r="I1024">
        <f t="shared" si="15"/>
        <v>0</v>
      </c>
    </row>
    <row r="1025" spans="1:9" x14ac:dyDescent="0.3">
      <c r="A1025" t="s">
        <v>1034</v>
      </c>
      <c r="B1025">
        <v>0.48931854000000002</v>
      </c>
      <c r="C1025">
        <v>0.26791246000000002</v>
      </c>
      <c r="D1025">
        <v>1.8260000000000001</v>
      </c>
      <c r="G1025" t="s">
        <v>1034</v>
      </c>
      <c r="H1025">
        <v>0</v>
      </c>
      <c r="I1025">
        <f t="shared" si="15"/>
        <v>0</v>
      </c>
    </row>
    <row r="1026" spans="1:9" x14ac:dyDescent="0.3">
      <c r="A1026" t="s">
        <v>1035</v>
      </c>
      <c r="B1026">
        <v>-0.19755728</v>
      </c>
      <c r="C1026">
        <v>0.27248455999999999</v>
      </c>
      <c r="D1026">
        <v>-0.72499999999999998</v>
      </c>
      <c r="G1026" t="s">
        <v>1035</v>
      </c>
      <c r="H1026">
        <v>0</v>
      </c>
      <c r="I1026">
        <f t="shared" si="15"/>
        <v>0</v>
      </c>
    </row>
    <row r="1027" spans="1:9" x14ac:dyDescent="0.3">
      <c r="A1027" t="s">
        <v>1036</v>
      </c>
      <c r="B1027">
        <v>-0.28238995</v>
      </c>
      <c r="C1027">
        <v>0.29428597000000001</v>
      </c>
      <c r="D1027">
        <v>-0.96</v>
      </c>
      <c r="G1027" t="s">
        <v>1036</v>
      </c>
      <c r="H1027">
        <v>0</v>
      </c>
      <c r="I1027">
        <f t="shared" si="15"/>
        <v>0</v>
      </c>
    </row>
    <row r="1028" spans="1:9" x14ac:dyDescent="0.3">
      <c r="A1028" t="s">
        <v>1037</v>
      </c>
      <c r="B1028">
        <v>0.29986173999999999</v>
      </c>
      <c r="C1028">
        <v>0.27576079999999997</v>
      </c>
      <c r="D1028">
        <v>1.087</v>
      </c>
      <c r="G1028" t="s">
        <v>1037</v>
      </c>
      <c r="H1028">
        <v>0</v>
      </c>
      <c r="I1028">
        <f t="shared" ref="I1028:I1091" si="16">B1028*H1028</f>
        <v>0</v>
      </c>
    </row>
    <row r="1029" spans="1:9" x14ac:dyDescent="0.3">
      <c r="A1029" t="s">
        <v>1038</v>
      </c>
      <c r="B1029">
        <v>0.28214602</v>
      </c>
      <c r="C1029">
        <v>0.28639492999999999</v>
      </c>
      <c r="D1029">
        <v>0.98499999999999999</v>
      </c>
      <c r="G1029" t="s">
        <v>1038</v>
      </c>
      <c r="H1029">
        <v>0</v>
      </c>
      <c r="I1029">
        <f t="shared" si="16"/>
        <v>0</v>
      </c>
    </row>
    <row r="1030" spans="1:9" x14ac:dyDescent="0.3">
      <c r="A1030" t="s">
        <v>1039</v>
      </c>
      <c r="B1030">
        <v>0.63670704</v>
      </c>
      <c r="C1030">
        <v>0.26637056999999997</v>
      </c>
      <c r="D1030">
        <v>2.39</v>
      </c>
      <c r="G1030" t="s">
        <v>1039</v>
      </c>
      <c r="H1030">
        <v>0</v>
      </c>
      <c r="I1030">
        <f t="shared" si="16"/>
        <v>0</v>
      </c>
    </row>
    <row r="1031" spans="1:9" x14ac:dyDescent="0.3">
      <c r="A1031" t="s">
        <v>1040</v>
      </c>
      <c r="B1031">
        <v>0.37829673000000003</v>
      </c>
      <c r="C1031">
        <v>0.26371947000000001</v>
      </c>
      <c r="D1031">
        <v>1.4339999999999999</v>
      </c>
      <c r="G1031" t="s">
        <v>1040</v>
      </c>
      <c r="H1031">
        <v>0</v>
      </c>
      <c r="I1031">
        <f t="shared" si="16"/>
        <v>0</v>
      </c>
    </row>
    <row r="1032" spans="1:9" x14ac:dyDescent="0.3">
      <c r="A1032" t="s">
        <v>1041</v>
      </c>
      <c r="B1032">
        <v>-0.15514935999999999</v>
      </c>
      <c r="C1032">
        <v>0.25589276</v>
      </c>
      <c r="D1032">
        <v>-0.60599999999999998</v>
      </c>
      <c r="G1032" t="s">
        <v>1041</v>
      </c>
      <c r="H1032">
        <v>0</v>
      </c>
      <c r="I1032">
        <f t="shared" si="16"/>
        <v>0</v>
      </c>
    </row>
    <row r="1033" spans="1:9" x14ac:dyDescent="0.3">
      <c r="A1033" t="s">
        <v>1042</v>
      </c>
      <c r="B1033">
        <v>0.35557987000000002</v>
      </c>
      <c r="C1033">
        <v>0.27932214999999999</v>
      </c>
      <c r="D1033">
        <v>1.2729999999999999</v>
      </c>
      <c r="G1033" t="s">
        <v>1042</v>
      </c>
      <c r="H1033">
        <v>0</v>
      </c>
      <c r="I1033">
        <f t="shared" si="16"/>
        <v>0</v>
      </c>
    </row>
    <row r="1034" spans="1:9" x14ac:dyDescent="0.3">
      <c r="A1034" t="s">
        <v>1043</v>
      </c>
      <c r="B1034">
        <v>0.33497305999999999</v>
      </c>
      <c r="C1034">
        <v>0.27473681</v>
      </c>
      <c r="D1034">
        <v>1.2190000000000001</v>
      </c>
      <c r="G1034" t="s">
        <v>1043</v>
      </c>
      <c r="H1034">
        <v>0</v>
      </c>
      <c r="I1034">
        <f t="shared" si="16"/>
        <v>0</v>
      </c>
    </row>
    <row r="1035" spans="1:9" x14ac:dyDescent="0.3">
      <c r="A1035" t="s">
        <v>1044</v>
      </c>
      <c r="B1035">
        <v>0.10906154999999999</v>
      </c>
      <c r="C1035">
        <v>0.27414500000000003</v>
      </c>
      <c r="D1035">
        <v>0.39800000000000002</v>
      </c>
      <c r="G1035" t="s">
        <v>1044</v>
      </c>
      <c r="H1035">
        <v>0</v>
      </c>
      <c r="I1035">
        <f t="shared" si="16"/>
        <v>0</v>
      </c>
    </row>
    <row r="1036" spans="1:9" x14ac:dyDescent="0.3">
      <c r="A1036" t="s">
        <v>1045</v>
      </c>
      <c r="B1036">
        <v>-0.26453251</v>
      </c>
      <c r="C1036">
        <v>0.29617676999999998</v>
      </c>
      <c r="D1036">
        <v>-0.89300000000000002</v>
      </c>
      <c r="G1036" t="s">
        <v>1045</v>
      </c>
      <c r="H1036">
        <v>0</v>
      </c>
      <c r="I1036">
        <f t="shared" si="16"/>
        <v>0</v>
      </c>
    </row>
    <row r="1037" spans="1:9" x14ac:dyDescent="0.3">
      <c r="A1037" t="s">
        <v>1046</v>
      </c>
      <c r="B1037">
        <v>-0.22707114</v>
      </c>
      <c r="C1037">
        <v>0.26999201</v>
      </c>
      <c r="D1037">
        <v>-0.84099999999999997</v>
      </c>
      <c r="G1037" t="s">
        <v>1046</v>
      </c>
      <c r="H1037">
        <v>0</v>
      </c>
      <c r="I1037">
        <f t="shared" si="16"/>
        <v>0</v>
      </c>
    </row>
    <row r="1038" spans="1:9" x14ac:dyDescent="0.3">
      <c r="A1038" t="s">
        <v>1047</v>
      </c>
      <c r="B1038">
        <v>0.34648189000000001</v>
      </c>
      <c r="C1038">
        <v>0.28413211999999999</v>
      </c>
      <c r="D1038">
        <v>1.2190000000000001</v>
      </c>
      <c r="G1038" t="s">
        <v>1047</v>
      </c>
      <c r="H1038">
        <v>0</v>
      </c>
      <c r="I1038">
        <f t="shared" si="16"/>
        <v>0</v>
      </c>
    </row>
    <row r="1039" spans="1:9" x14ac:dyDescent="0.3">
      <c r="A1039" t="s">
        <v>1048</v>
      </c>
      <c r="B1039">
        <v>-0.43567824999999999</v>
      </c>
      <c r="C1039">
        <v>0.26726075999999999</v>
      </c>
      <c r="D1039">
        <v>-1.63</v>
      </c>
      <c r="G1039" t="s">
        <v>1048</v>
      </c>
      <c r="H1039">
        <v>0</v>
      </c>
      <c r="I1039">
        <f t="shared" si="16"/>
        <v>0</v>
      </c>
    </row>
    <row r="1040" spans="1:9" x14ac:dyDescent="0.3">
      <c r="A1040" t="s">
        <v>1049</v>
      </c>
      <c r="B1040">
        <v>-0.43257512999999997</v>
      </c>
      <c r="C1040">
        <v>0.26697827000000002</v>
      </c>
      <c r="D1040">
        <v>-1.62</v>
      </c>
      <c r="G1040" t="s">
        <v>1049</v>
      </c>
      <c r="H1040">
        <v>0</v>
      </c>
      <c r="I1040">
        <f t="shared" si="16"/>
        <v>0</v>
      </c>
    </row>
    <row r="1041" spans="1:9" x14ac:dyDescent="0.3">
      <c r="A1041" t="s">
        <v>1050</v>
      </c>
      <c r="B1041">
        <v>-0.13706556</v>
      </c>
      <c r="C1041">
        <v>0.27435256000000002</v>
      </c>
      <c r="D1041">
        <v>-0.5</v>
      </c>
      <c r="G1041" t="s">
        <v>1050</v>
      </c>
      <c r="H1041">
        <v>0</v>
      </c>
      <c r="I1041">
        <f t="shared" si="16"/>
        <v>0</v>
      </c>
    </row>
    <row r="1042" spans="1:9" x14ac:dyDescent="0.3">
      <c r="A1042" t="s">
        <v>1051</v>
      </c>
      <c r="B1042">
        <v>-0.1004234</v>
      </c>
      <c r="C1042">
        <v>0.26943784999999998</v>
      </c>
      <c r="D1042">
        <v>-0.373</v>
      </c>
      <c r="G1042" t="s">
        <v>1051</v>
      </c>
      <c r="H1042">
        <v>0</v>
      </c>
      <c r="I1042">
        <f t="shared" si="16"/>
        <v>0</v>
      </c>
    </row>
    <row r="1043" spans="1:9" x14ac:dyDescent="0.3">
      <c r="A1043" t="s">
        <v>1052</v>
      </c>
      <c r="B1043">
        <v>0.34532926000000003</v>
      </c>
      <c r="C1043">
        <v>0.28739993000000003</v>
      </c>
      <c r="D1043">
        <v>1.202</v>
      </c>
      <c r="G1043" t="s">
        <v>1052</v>
      </c>
      <c r="H1043">
        <v>0</v>
      </c>
      <c r="I1043">
        <f t="shared" si="16"/>
        <v>0</v>
      </c>
    </row>
    <row r="1044" spans="1:9" x14ac:dyDescent="0.3">
      <c r="A1044" t="s">
        <v>1053</v>
      </c>
      <c r="B1044">
        <v>0.10613512999999999</v>
      </c>
      <c r="C1044">
        <v>0.27574557999999999</v>
      </c>
      <c r="D1044">
        <v>0.38500000000000001</v>
      </c>
      <c r="G1044" t="s">
        <v>1053</v>
      </c>
      <c r="H1044">
        <v>0</v>
      </c>
      <c r="I1044">
        <f t="shared" si="16"/>
        <v>0</v>
      </c>
    </row>
    <row r="1045" spans="1:9" x14ac:dyDescent="0.3">
      <c r="A1045" t="s">
        <v>1054</v>
      </c>
      <c r="B1045">
        <v>-0.44390384999999999</v>
      </c>
      <c r="C1045">
        <v>0.26105443</v>
      </c>
      <c r="D1045">
        <v>-1.7</v>
      </c>
      <c r="G1045" t="s">
        <v>1054</v>
      </c>
      <c r="H1045">
        <v>0</v>
      </c>
      <c r="I1045">
        <f t="shared" si="16"/>
        <v>0</v>
      </c>
    </row>
    <row r="1046" spans="1:9" x14ac:dyDescent="0.3">
      <c r="A1046" t="s">
        <v>1055</v>
      </c>
      <c r="B1046">
        <v>-0.17829876</v>
      </c>
      <c r="C1046">
        <v>0.29590227000000002</v>
      </c>
      <c r="D1046">
        <v>-0.60299999999999998</v>
      </c>
      <c r="G1046" t="s">
        <v>1055</v>
      </c>
      <c r="H1046">
        <v>0</v>
      </c>
      <c r="I1046">
        <f t="shared" si="16"/>
        <v>0</v>
      </c>
    </row>
    <row r="1047" spans="1:9" x14ac:dyDescent="0.3">
      <c r="A1047" t="s">
        <v>1056</v>
      </c>
      <c r="B1047">
        <v>-0.21311811</v>
      </c>
      <c r="C1047">
        <v>0.29767083</v>
      </c>
      <c r="D1047">
        <v>-0.71599999999999997</v>
      </c>
      <c r="G1047" t="s">
        <v>1056</v>
      </c>
      <c r="H1047">
        <v>0</v>
      </c>
      <c r="I1047">
        <f t="shared" si="16"/>
        <v>0</v>
      </c>
    </row>
    <row r="1048" spans="1:9" x14ac:dyDescent="0.3">
      <c r="A1048" t="s">
        <v>1057</v>
      </c>
      <c r="B1048">
        <v>0.64879918000000003</v>
      </c>
      <c r="C1048">
        <v>0.29511985000000002</v>
      </c>
      <c r="D1048">
        <v>2.198</v>
      </c>
      <c r="G1048" t="s">
        <v>1057</v>
      </c>
      <c r="H1048">
        <v>0</v>
      </c>
      <c r="I1048">
        <f t="shared" si="16"/>
        <v>0</v>
      </c>
    </row>
    <row r="1049" spans="1:9" x14ac:dyDescent="0.3">
      <c r="A1049" t="s">
        <v>1058</v>
      </c>
      <c r="B1049">
        <v>-0.22651793000000001</v>
      </c>
      <c r="C1049">
        <v>0.32733086</v>
      </c>
      <c r="D1049">
        <v>-0.69199999999999995</v>
      </c>
      <c r="G1049" t="s">
        <v>1058</v>
      </c>
      <c r="H1049">
        <v>0</v>
      </c>
      <c r="I1049">
        <f t="shared" si="16"/>
        <v>0</v>
      </c>
    </row>
    <row r="1050" spans="1:9" x14ac:dyDescent="0.3">
      <c r="A1050" t="s">
        <v>1059</v>
      </c>
      <c r="B1050">
        <v>-0.36271587</v>
      </c>
      <c r="C1050">
        <v>0.25920319000000003</v>
      </c>
      <c r="D1050">
        <v>-1.399</v>
      </c>
      <c r="G1050" t="s">
        <v>1059</v>
      </c>
      <c r="H1050">
        <v>0</v>
      </c>
      <c r="I1050">
        <f t="shared" si="16"/>
        <v>0</v>
      </c>
    </row>
    <row r="1051" spans="1:9" x14ac:dyDescent="0.3">
      <c r="A1051" t="s">
        <v>1060</v>
      </c>
      <c r="B1051">
        <v>-0.17714472000000001</v>
      </c>
      <c r="C1051">
        <v>0.35384601999999998</v>
      </c>
      <c r="D1051">
        <v>-0.501</v>
      </c>
      <c r="G1051" t="s">
        <v>1060</v>
      </c>
      <c r="H1051">
        <v>0</v>
      </c>
      <c r="I1051">
        <f t="shared" si="16"/>
        <v>0</v>
      </c>
    </row>
    <row r="1052" spans="1:9" x14ac:dyDescent="0.3">
      <c r="A1052" t="s">
        <v>1061</v>
      </c>
      <c r="B1052">
        <v>5.3025600000000004E-3</v>
      </c>
      <c r="C1052">
        <v>0.2741634</v>
      </c>
      <c r="D1052">
        <v>1.9E-2</v>
      </c>
      <c r="G1052" t="s">
        <v>1061</v>
      </c>
      <c r="H1052">
        <v>0</v>
      </c>
      <c r="I1052">
        <f t="shared" si="16"/>
        <v>0</v>
      </c>
    </row>
    <row r="1053" spans="1:9" x14ac:dyDescent="0.3">
      <c r="A1053" t="s">
        <v>1062</v>
      </c>
      <c r="B1053">
        <v>-0.58248243</v>
      </c>
      <c r="C1053">
        <v>0.29672091</v>
      </c>
      <c r="D1053">
        <v>-1.9630000000000001</v>
      </c>
      <c r="G1053" t="s">
        <v>1062</v>
      </c>
      <c r="H1053">
        <v>0</v>
      </c>
      <c r="I1053">
        <f t="shared" si="16"/>
        <v>0</v>
      </c>
    </row>
    <row r="1054" spans="1:9" x14ac:dyDescent="0.3">
      <c r="A1054" t="s">
        <v>1063</v>
      </c>
      <c r="B1054">
        <v>-0.22346236999999999</v>
      </c>
      <c r="C1054">
        <v>0.28157396000000001</v>
      </c>
      <c r="D1054">
        <v>-0.79400000000000004</v>
      </c>
      <c r="G1054" t="s">
        <v>1063</v>
      </c>
      <c r="H1054">
        <v>0</v>
      </c>
      <c r="I1054">
        <f t="shared" si="16"/>
        <v>0</v>
      </c>
    </row>
    <row r="1055" spans="1:9" x14ac:dyDescent="0.3">
      <c r="A1055" t="s">
        <v>1064</v>
      </c>
      <c r="B1055">
        <v>0.60865329999999995</v>
      </c>
      <c r="C1055">
        <v>0.30555283</v>
      </c>
      <c r="D1055">
        <v>1.992</v>
      </c>
      <c r="G1055" t="s">
        <v>1064</v>
      </c>
      <c r="H1055">
        <v>0</v>
      </c>
      <c r="I1055">
        <f t="shared" si="16"/>
        <v>0</v>
      </c>
    </row>
    <row r="1056" spans="1:9" x14ac:dyDescent="0.3">
      <c r="A1056" t="s">
        <v>1065</v>
      </c>
      <c r="B1056">
        <v>-0.11902043</v>
      </c>
      <c r="C1056">
        <v>0.30248431999999997</v>
      </c>
      <c r="D1056">
        <v>-0.39300000000000002</v>
      </c>
      <c r="G1056" t="s">
        <v>1065</v>
      </c>
      <c r="H1056">
        <v>0</v>
      </c>
      <c r="I1056">
        <f t="shared" si="16"/>
        <v>0</v>
      </c>
    </row>
    <row r="1057" spans="1:9" x14ac:dyDescent="0.3">
      <c r="A1057" t="s">
        <v>1066</v>
      </c>
      <c r="B1057">
        <v>-9.8536849999999995E-2</v>
      </c>
      <c r="C1057">
        <v>0.26526675</v>
      </c>
      <c r="D1057">
        <v>-0.371</v>
      </c>
      <c r="G1057" t="s">
        <v>1066</v>
      </c>
      <c r="H1057">
        <v>0</v>
      </c>
      <c r="I1057">
        <f t="shared" si="16"/>
        <v>0</v>
      </c>
    </row>
    <row r="1058" spans="1:9" x14ac:dyDescent="0.3">
      <c r="A1058" t="s">
        <v>1067</v>
      </c>
      <c r="B1058">
        <v>-0.17024132</v>
      </c>
      <c r="C1058">
        <v>0.27495951000000002</v>
      </c>
      <c r="D1058">
        <v>-0.61899999999999999</v>
      </c>
      <c r="G1058" t="s">
        <v>1067</v>
      </c>
      <c r="H1058">
        <v>0</v>
      </c>
      <c r="I1058">
        <f t="shared" si="16"/>
        <v>0</v>
      </c>
    </row>
    <row r="1059" spans="1:9" x14ac:dyDescent="0.3">
      <c r="A1059" t="s">
        <v>1068</v>
      </c>
      <c r="B1059">
        <v>0.59733851000000004</v>
      </c>
      <c r="C1059">
        <v>0.28680377000000001</v>
      </c>
      <c r="D1059">
        <v>2.0830000000000002</v>
      </c>
      <c r="G1059" t="s">
        <v>1068</v>
      </c>
      <c r="H1059">
        <v>0</v>
      </c>
      <c r="I1059">
        <f t="shared" si="16"/>
        <v>0</v>
      </c>
    </row>
    <row r="1060" spans="1:9" x14ac:dyDescent="0.3">
      <c r="A1060" t="s">
        <v>1069</v>
      </c>
      <c r="B1060">
        <v>-0.34466754999999999</v>
      </c>
      <c r="C1060">
        <v>0.25507664000000002</v>
      </c>
      <c r="D1060">
        <v>-1.351</v>
      </c>
      <c r="G1060" t="s">
        <v>1069</v>
      </c>
      <c r="H1060">
        <v>0</v>
      </c>
      <c r="I1060">
        <f t="shared" si="16"/>
        <v>0</v>
      </c>
    </row>
    <row r="1061" spans="1:9" x14ac:dyDescent="0.3">
      <c r="A1061" t="s">
        <v>1070</v>
      </c>
      <c r="B1061">
        <v>-0.19864076999999999</v>
      </c>
      <c r="C1061">
        <v>0.28937384999999999</v>
      </c>
      <c r="D1061">
        <v>-0.68600000000000005</v>
      </c>
      <c r="G1061" t="s">
        <v>1070</v>
      </c>
      <c r="H1061">
        <v>0</v>
      </c>
      <c r="I1061">
        <f t="shared" si="16"/>
        <v>0</v>
      </c>
    </row>
    <row r="1062" spans="1:9" x14ac:dyDescent="0.3">
      <c r="A1062" t="s">
        <v>1071</v>
      </c>
      <c r="B1062">
        <v>-0.23483978999999999</v>
      </c>
      <c r="C1062">
        <v>0.29067515999999999</v>
      </c>
      <c r="D1062">
        <v>-0.80800000000000005</v>
      </c>
      <c r="G1062" t="s">
        <v>1071</v>
      </c>
      <c r="H1062">
        <v>0</v>
      </c>
      <c r="I1062">
        <f t="shared" si="16"/>
        <v>0</v>
      </c>
    </row>
    <row r="1063" spans="1:9" x14ac:dyDescent="0.3">
      <c r="A1063" t="s">
        <v>1072</v>
      </c>
      <c r="B1063">
        <v>-0.30941308000000001</v>
      </c>
      <c r="C1063">
        <v>0.27797115</v>
      </c>
      <c r="D1063">
        <v>-1.113</v>
      </c>
      <c r="G1063" t="s">
        <v>1072</v>
      </c>
      <c r="H1063">
        <v>0</v>
      </c>
      <c r="I1063">
        <f t="shared" si="16"/>
        <v>0</v>
      </c>
    </row>
    <row r="1064" spans="1:9" x14ac:dyDescent="0.3">
      <c r="A1064" t="s">
        <v>1073</v>
      </c>
      <c r="B1064">
        <v>-0.39522721</v>
      </c>
      <c r="C1064">
        <v>0.25916119999999998</v>
      </c>
      <c r="D1064">
        <v>-1.5249999999999999</v>
      </c>
      <c r="G1064" t="s">
        <v>1073</v>
      </c>
      <c r="H1064">
        <v>0</v>
      </c>
      <c r="I1064">
        <f t="shared" si="16"/>
        <v>0</v>
      </c>
    </row>
    <row r="1065" spans="1:9" x14ac:dyDescent="0.3">
      <c r="A1065" t="s">
        <v>1074</v>
      </c>
      <c r="B1065">
        <v>0.19495182</v>
      </c>
      <c r="C1065">
        <v>0.26211771</v>
      </c>
      <c r="D1065">
        <v>0.74399999999999999</v>
      </c>
      <c r="G1065" t="s">
        <v>1074</v>
      </c>
      <c r="H1065">
        <v>0</v>
      </c>
      <c r="I1065">
        <f t="shared" si="16"/>
        <v>0</v>
      </c>
    </row>
    <row r="1066" spans="1:9" x14ac:dyDescent="0.3">
      <c r="A1066" t="s">
        <v>1075</v>
      </c>
      <c r="B1066">
        <v>-0.35948218999999998</v>
      </c>
      <c r="C1066">
        <v>0.28507048000000001</v>
      </c>
      <c r="D1066">
        <v>-1.2609999999999999</v>
      </c>
      <c r="G1066" t="s">
        <v>1075</v>
      </c>
      <c r="H1066">
        <v>0</v>
      </c>
      <c r="I1066">
        <f t="shared" si="16"/>
        <v>0</v>
      </c>
    </row>
    <row r="1067" spans="1:9" x14ac:dyDescent="0.3">
      <c r="A1067" t="s">
        <v>1076</v>
      </c>
      <c r="B1067">
        <v>0.13175443000000001</v>
      </c>
      <c r="C1067">
        <v>0.27603849000000003</v>
      </c>
      <c r="D1067">
        <v>0.47699999999999998</v>
      </c>
      <c r="G1067" t="s">
        <v>1076</v>
      </c>
      <c r="H1067">
        <v>0</v>
      </c>
      <c r="I1067">
        <f t="shared" si="16"/>
        <v>0</v>
      </c>
    </row>
    <row r="1068" spans="1:9" x14ac:dyDescent="0.3">
      <c r="A1068" t="s">
        <v>1077</v>
      </c>
      <c r="B1068">
        <v>-0.16757282000000001</v>
      </c>
      <c r="C1068">
        <v>0.29064182</v>
      </c>
      <c r="D1068">
        <v>-0.57699999999999996</v>
      </c>
      <c r="G1068" t="s">
        <v>1077</v>
      </c>
      <c r="H1068">
        <v>0</v>
      </c>
      <c r="I1068">
        <f t="shared" si="16"/>
        <v>0</v>
      </c>
    </row>
    <row r="1069" spans="1:9" x14ac:dyDescent="0.3">
      <c r="A1069" t="s">
        <v>1078</v>
      </c>
      <c r="B1069">
        <v>-0.20797025</v>
      </c>
      <c r="C1069">
        <v>0.26253267000000002</v>
      </c>
      <c r="D1069">
        <v>-0.79200000000000004</v>
      </c>
      <c r="G1069" t="s">
        <v>1078</v>
      </c>
      <c r="H1069">
        <v>0</v>
      </c>
      <c r="I1069">
        <f t="shared" si="16"/>
        <v>0</v>
      </c>
    </row>
    <row r="1070" spans="1:9" x14ac:dyDescent="0.3">
      <c r="A1070" t="s">
        <v>1079</v>
      </c>
      <c r="B1070">
        <v>1.303291E-2</v>
      </c>
      <c r="C1070">
        <v>0.27007249999999999</v>
      </c>
      <c r="D1070">
        <v>4.8000000000000001E-2</v>
      </c>
      <c r="G1070" t="s">
        <v>1079</v>
      </c>
      <c r="H1070">
        <v>0</v>
      </c>
      <c r="I1070">
        <f t="shared" si="16"/>
        <v>0</v>
      </c>
    </row>
    <row r="1071" spans="1:9" x14ac:dyDescent="0.3">
      <c r="A1071" t="s">
        <v>1080</v>
      </c>
      <c r="B1071">
        <v>1.10331523</v>
      </c>
      <c r="C1071">
        <v>0.25100256999999998</v>
      </c>
      <c r="D1071">
        <v>4.3959999999999999</v>
      </c>
      <c r="G1071" t="s">
        <v>1080</v>
      </c>
      <c r="H1071">
        <v>0</v>
      </c>
      <c r="I1071">
        <f t="shared" si="16"/>
        <v>0</v>
      </c>
    </row>
    <row r="1072" spans="1:9" x14ac:dyDescent="0.3">
      <c r="A1072" t="s">
        <v>1081</v>
      </c>
      <c r="B1072">
        <v>-9.8913550000000003E-2</v>
      </c>
      <c r="C1072">
        <v>0.27038624</v>
      </c>
      <c r="D1072">
        <v>-0.36599999999999999</v>
      </c>
      <c r="G1072" t="s">
        <v>1081</v>
      </c>
      <c r="H1072">
        <v>0</v>
      </c>
      <c r="I1072">
        <f t="shared" si="16"/>
        <v>0</v>
      </c>
    </row>
    <row r="1073" spans="1:9" x14ac:dyDescent="0.3">
      <c r="A1073" t="s">
        <v>1082</v>
      </c>
      <c r="B1073">
        <v>2.1560490000000002E-2</v>
      </c>
      <c r="C1073">
        <v>0.25670197</v>
      </c>
      <c r="D1073">
        <v>8.4000000000000005E-2</v>
      </c>
      <c r="G1073" t="s">
        <v>1082</v>
      </c>
      <c r="H1073">
        <v>0</v>
      </c>
      <c r="I1073">
        <f t="shared" si="16"/>
        <v>0</v>
      </c>
    </row>
    <row r="1074" spans="1:9" x14ac:dyDescent="0.3">
      <c r="A1074" t="s">
        <v>1083</v>
      </c>
      <c r="B1074">
        <v>0.24681816000000001</v>
      </c>
      <c r="C1074">
        <v>0.27221052000000001</v>
      </c>
      <c r="D1074">
        <v>0.90700000000000003</v>
      </c>
      <c r="G1074" t="s">
        <v>1083</v>
      </c>
      <c r="H1074">
        <v>0</v>
      </c>
      <c r="I1074">
        <f t="shared" si="16"/>
        <v>0</v>
      </c>
    </row>
    <row r="1075" spans="1:9" x14ac:dyDescent="0.3">
      <c r="A1075" t="s">
        <v>1084</v>
      </c>
      <c r="B1075">
        <v>0.61266516999999998</v>
      </c>
      <c r="C1075">
        <v>0.27442788000000001</v>
      </c>
      <c r="D1075">
        <v>2.2330000000000001</v>
      </c>
      <c r="G1075" t="s">
        <v>1084</v>
      </c>
      <c r="H1075">
        <v>0</v>
      </c>
      <c r="I1075">
        <f t="shared" si="16"/>
        <v>0</v>
      </c>
    </row>
    <row r="1076" spans="1:9" x14ac:dyDescent="0.3">
      <c r="A1076" t="s">
        <v>1085</v>
      </c>
      <c r="B1076">
        <v>0.63823194999999999</v>
      </c>
      <c r="C1076">
        <v>0.27104097999999999</v>
      </c>
      <c r="D1076">
        <v>2.355</v>
      </c>
      <c r="G1076" t="s">
        <v>1085</v>
      </c>
      <c r="H1076">
        <v>0</v>
      </c>
      <c r="I1076">
        <f t="shared" si="16"/>
        <v>0</v>
      </c>
    </row>
    <row r="1077" spans="1:9" x14ac:dyDescent="0.3">
      <c r="A1077" t="s">
        <v>1086</v>
      </c>
      <c r="B1077">
        <v>0.41477574</v>
      </c>
      <c r="C1077">
        <v>0.27124345999999999</v>
      </c>
      <c r="D1077">
        <v>1.5289999999999999</v>
      </c>
      <c r="G1077" t="s">
        <v>1086</v>
      </c>
      <c r="H1077">
        <v>0</v>
      </c>
      <c r="I1077">
        <f t="shared" si="16"/>
        <v>0</v>
      </c>
    </row>
    <row r="1078" spans="1:9" x14ac:dyDescent="0.3">
      <c r="A1078" t="s">
        <v>1087</v>
      </c>
      <c r="B1078">
        <v>-0.51515756000000001</v>
      </c>
      <c r="C1078">
        <v>0.25891897000000003</v>
      </c>
      <c r="D1078">
        <v>-1.99</v>
      </c>
      <c r="G1078" t="s">
        <v>1087</v>
      </c>
      <c r="H1078">
        <v>0</v>
      </c>
      <c r="I1078">
        <f t="shared" si="16"/>
        <v>0</v>
      </c>
    </row>
    <row r="1079" spans="1:9" x14ac:dyDescent="0.3">
      <c r="A1079" t="s">
        <v>1088</v>
      </c>
      <c r="B1079">
        <v>-0.33023017999999998</v>
      </c>
      <c r="C1079">
        <v>0.27050749000000002</v>
      </c>
      <c r="D1079">
        <v>-1.2210000000000001</v>
      </c>
      <c r="G1079" t="s">
        <v>1088</v>
      </c>
      <c r="H1079">
        <v>0</v>
      </c>
      <c r="I1079">
        <f t="shared" si="16"/>
        <v>0</v>
      </c>
    </row>
    <row r="1080" spans="1:9" x14ac:dyDescent="0.3">
      <c r="A1080" t="s">
        <v>1089</v>
      </c>
      <c r="B1080">
        <v>-0.26946726999999998</v>
      </c>
      <c r="C1080">
        <v>0.30344384000000002</v>
      </c>
      <c r="D1080">
        <v>-0.88800000000000001</v>
      </c>
      <c r="G1080" t="s">
        <v>1089</v>
      </c>
      <c r="H1080">
        <v>0</v>
      </c>
      <c r="I1080">
        <f t="shared" si="16"/>
        <v>0</v>
      </c>
    </row>
    <row r="1081" spans="1:9" x14ac:dyDescent="0.3">
      <c r="A1081" t="s">
        <v>1090</v>
      </c>
      <c r="B1081">
        <v>-0.22516352000000001</v>
      </c>
      <c r="C1081">
        <v>0.29495776000000001</v>
      </c>
      <c r="D1081">
        <v>-0.76300000000000001</v>
      </c>
      <c r="G1081" t="s">
        <v>1090</v>
      </c>
      <c r="H1081">
        <v>0</v>
      </c>
      <c r="I1081">
        <f t="shared" si="16"/>
        <v>0</v>
      </c>
    </row>
    <row r="1082" spans="1:9" x14ac:dyDescent="0.3">
      <c r="A1082" t="s">
        <v>1091</v>
      </c>
      <c r="B1082">
        <v>0.41181804999999999</v>
      </c>
      <c r="C1082">
        <v>0.27055056999999999</v>
      </c>
      <c r="D1082">
        <v>1.522</v>
      </c>
      <c r="G1082" t="s">
        <v>1091</v>
      </c>
      <c r="H1082">
        <v>0</v>
      </c>
      <c r="I1082">
        <f t="shared" si="16"/>
        <v>0</v>
      </c>
    </row>
    <row r="1083" spans="1:9" x14ac:dyDescent="0.3">
      <c r="A1083" t="s">
        <v>1092</v>
      </c>
      <c r="B1083">
        <v>-0.31515146999999999</v>
      </c>
      <c r="C1083">
        <v>0.26889766999999998</v>
      </c>
      <c r="D1083">
        <v>-1.1719999999999999</v>
      </c>
      <c r="G1083" t="s">
        <v>1092</v>
      </c>
      <c r="H1083">
        <v>0</v>
      </c>
      <c r="I1083">
        <f t="shared" si="16"/>
        <v>0</v>
      </c>
    </row>
    <row r="1084" spans="1:9" x14ac:dyDescent="0.3">
      <c r="A1084" t="s">
        <v>1093</v>
      </c>
      <c r="B1084">
        <v>-0.18753536000000001</v>
      </c>
      <c r="C1084">
        <v>0.27472687000000001</v>
      </c>
      <c r="D1084">
        <v>-0.68300000000000005</v>
      </c>
      <c r="G1084" t="s">
        <v>1093</v>
      </c>
      <c r="H1084">
        <v>0</v>
      </c>
      <c r="I1084">
        <f t="shared" si="16"/>
        <v>0</v>
      </c>
    </row>
    <row r="1085" spans="1:9" x14ac:dyDescent="0.3">
      <c r="A1085" t="s">
        <v>1094</v>
      </c>
      <c r="B1085">
        <v>-0.34589951000000002</v>
      </c>
      <c r="C1085">
        <v>0.28315212000000001</v>
      </c>
      <c r="D1085">
        <v>-1.222</v>
      </c>
      <c r="G1085" t="s">
        <v>1094</v>
      </c>
      <c r="H1085">
        <v>0</v>
      </c>
      <c r="I1085">
        <f t="shared" si="16"/>
        <v>0</v>
      </c>
    </row>
    <row r="1086" spans="1:9" x14ac:dyDescent="0.3">
      <c r="A1086" t="s">
        <v>1095</v>
      </c>
      <c r="B1086">
        <v>0.24163783999999999</v>
      </c>
      <c r="C1086">
        <v>0.26630156999999999</v>
      </c>
      <c r="D1086">
        <v>0.90700000000000003</v>
      </c>
      <c r="G1086" t="s">
        <v>1095</v>
      </c>
      <c r="H1086">
        <v>0</v>
      </c>
      <c r="I1086">
        <f t="shared" si="16"/>
        <v>0</v>
      </c>
    </row>
    <row r="1087" spans="1:9" x14ac:dyDescent="0.3">
      <c r="A1087" t="s">
        <v>1096</v>
      </c>
      <c r="B1087">
        <v>7.9563969999999998E-2</v>
      </c>
      <c r="C1087">
        <v>0.26339549000000001</v>
      </c>
      <c r="D1087">
        <v>0.30199999999999999</v>
      </c>
      <c r="G1087" t="s">
        <v>1096</v>
      </c>
      <c r="H1087">
        <v>0</v>
      </c>
      <c r="I1087">
        <f t="shared" si="16"/>
        <v>0</v>
      </c>
    </row>
    <row r="1088" spans="1:9" x14ac:dyDescent="0.3">
      <c r="A1088" t="s">
        <v>1097</v>
      </c>
      <c r="B1088">
        <v>-0.39585483999999999</v>
      </c>
      <c r="C1088">
        <v>0.26565286999999999</v>
      </c>
      <c r="D1088">
        <v>-1.49</v>
      </c>
      <c r="G1088" t="s">
        <v>1097</v>
      </c>
      <c r="H1088">
        <v>0</v>
      </c>
      <c r="I1088">
        <f t="shared" si="16"/>
        <v>0</v>
      </c>
    </row>
    <row r="1089" spans="1:9" x14ac:dyDescent="0.3">
      <c r="A1089" t="s">
        <v>1098</v>
      </c>
      <c r="B1089">
        <v>-0.1050314</v>
      </c>
      <c r="C1089">
        <v>0.27871574999999998</v>
      </c>
      <c r="D1089">
        <v>-0.377</v>
      </c>
      <c r="G1089" t="s">
        <v>1098</v>
      </c>
      <c r="H1089">
        <v>0</v>
      </c>
      <c r="I1089">
        <f t="shared" si="16"/>
        <v>0</v>
      </c>
    </row>
    <row r="1090" spans="1:9" x14ac:dyDescent="0.3">
      <c r="A1090" t="s">
        <v>1099</v>
      </c>
      <c r="B1090">
        <v>-0.35096160999999998</v>
      </c>
      <c r="C1090">
        <v>0.30804482999999999</v>
      </c>
      <c r="D1090">
        <v>-1.139</v>
      </c>
      <c r="G1090" t="s">
        <v>1099</v>
      </c>
      <c r="H1090">
        <v>0</v>
      </c>
      <c r="I1090">
        <f t="shared" si="16"/>
        <v>0</v>
      </c>
    </row>
    <row r="1091" spans="1:9" x14ac:dyDescent="0.3">
      <c r="A1091" t="s">
        <v>1100</v>
      </c>
      <c r="B1091">
        <v>-0.12329461999999999</v>
      </c>
      <c r="C1091">
        <v>0.28002485999999999</v>
      </c>
      <c r="D1091">
        <v>-0.44</v>
      </c>
      <c r="G1091" t="s">
        <v>1100</v>
      </c>
      <c r="H1091">
        <v>0</v>
      </c>
      <c r="I1091">
        <f t="shared" si="16"/>
        <v>0</v>
      </c>
    </row>
    <row r="1092" spans="1:9" x14ac:dyDescent="0.3">
      <c r="A1092" t="s">
        <v>1101</v>
      </c>
      <c r="B1092">
        <v>-0.47121689</v>
      </c>
      <c r="C1092">
        <v>0.26421644999999999</v>
      </c>
      <c r="D1092">
        <v>-1.7829999999999999</v>
      </c>
      <c r="G1092" t="s">
        <v>1101</v>
      </c>
      <c r="H1092">
        <v>0</v>
      </c>
      <c r="I1092">
        <f t="shared" ref="I1092:I1155" si="17">B1092*H1092</f>
        <v>0</v>
      </c>
    </row>
    <row r="1093" spans="1:9" x14ac:dyDescent="0.3">
      <c r="A1093" t="s">
        <v>1102</v>
      </c>
      <c r="B1093">
        <v>-0.29585732999999997</v>
      </c>
      <c r="C1093">
        <v>0.28834985000000002</v>
      </c>
      <c r="D1093">
        <v>-1.026</v>
      </c>
      <c r="G1093" t="s">
        <v>1102</v>
      </c>
      <c r="H1093">
        <v>0</v>
      </c>
      <c r="I1093">
        <f t="shared" si="17"/>
        <v>0</v>
      </c>
    </row>
    <row r="1094" spans="1:9" x14ac:dyDescent="0.3">
      <c r="A1094" t="s">
        <v>1103</v>
      </c>
      <c r="B1094">
        <v>-0.12158628</v>
      </c>
      <c r="C1094">
        <v>0.28268441999999999</v>
      </c>
      <c r="D1094">
        <v>-0.43</v>
      </c>
      <c r="G1094" t="s">
        <v>1103</v>
      </c>
      <c r="H1094">
        <v>0</v>
      </c>
      <c r="I1094">
        <f t="shared" si="17"/>
        <v>0</v>
      </c>
    </row>
    <row r="1095" spans="1:9" x14ac:dyDescent="0.3">
      <c r="A1095" t="s">
        <v>1104</v>
      </c>
      <c r="B1095">
        <v>-0.20088886</v>
      </c>
      <c r="C1095">
        <v>0.26535544</v>
      </c>
      <c r="D1095">
        <v>-0.75700000000000001</v>
      </c>
      <c r="G1095" t="s">
        <v>1104</v>
      </c>
      <c r="H1095">
        <v>0</v>
      </c>
      <c r="I1095">
        <f t="shared" si="17"/>
        <v>0</v>
      </c>
    </row>
    <row r="1096" spans="1:9" x14ac:dyDescent="0.3">
      <c r="A1096" t="s">
        <v>1105</v>
      </c>
      <c r="B1096">
        <v>0.57918073000000003</v>
      </c>
      <c r="C1096">
        <v>0.27203191999999998</v>
      </c>
      <c r="D1096">
        <v>2.129</v>
      </c>
      <c r="G1096" t="s">
        <v>1105</v>
      </c>
      <c r="H1096">
        <v>0</v>
      </c>
      <c r="I1096">
        <f t="shared" si="17"/>
        <v>0</v>
      </c>
    </row>
    <row r="1097" spans="1:9" x14ac:dyDescent="0.3">
      <c r="A1097" t="s">
        <v>1106</v>
      </c>
      <c r="B1097">
        <v>0.88166929000000005</v>
      </c>
      <c r="C1097">
        <v>0.28658647999999998</v>
      </c>
      <c r="D1097">
        <v>3.0760000000000001</v>
      </c>
      <c r="G1097" t="s">
        <v>1106</v>
      </c>
      <c r="H1097">
        <v>0</v>
      </c>
      <c r="I1097">
        <f t="shared" si="17"/>
        <v>0</v>
      </c>
    </row>
    <row r="1098" spans="1:9" x14ac:dyDescent="0.3">
      <c r="A1098" t="s">
        <v>1107</v>
      </c>
      <c r="B1098">
        <v>0.16805389000000001</v>
      </c>
      <c r="C1098">
        <v>0.2742463</v>
      </c>
      <c r="D1098">
        <v>0.61299999999999999</v>
      </c>
      <c r="G1098" t="s">
        <v>1107</v>
      </c>
      <c r="H1098">
        <v>0</v>
      </c>
      <c r="I1098">
        <f t="shared" si="17"/>
        <v>0</v>
      </c>
    </row>
    <row r="1099" spans="1:9" x14ac:dyDescent="0.3">
      <c r="A1099" t="s">
        <v>1108</v>
      </c>
      <c r="B1099">
        <v>-0.36291111999999998</v>
      </c>
      <c r="C1099">
        <v>0.33664703000000001</v>
      </c>
      <c r="D1099">
        <v>-1.0780000000000001</v>
      </c>
      <c r="G1099" t="s">
        <v>1108</v>
      </c>
      <c r="H1099">
        <v>0</v>
      </c>
      <c r="I1099">
        <f t="shared" si="17"/>
        <v>0</v>
      </c>
    </row>
    <row r="1100" spans="1:9" x14ac:dyDescent="0.3">
      <c r="A1100" t="s">
        <v>1109</v>
      </c>
      <c r="B1100">
        <v>0.47345971999999997</v>
      </c>
      <c r="C1100">
        <v>0.27671879999999999</v>
      </c>
      <c r="D1100">
        <v>1.7110000000000001</v>
      </c>
      <c r="G1100" t="s">
        <v>1109</v>
      </c>
      <c r="H1100">
        <v>0</v>
      </c>
      <c r="I1100">
        <f t="shared" si="17"/>
        <v>0</v>
      </c>
    </row>
    <row r="1101" spans="1:9" x14ac:dyDescent="0.3">
      <c r="A1101" t="s">
        <v>1110</v>
      </c>
      <c r="B1101">
        <v>0.18125595</v>
      </c>
      <c r="C1101">
        <v>0.34665014</v>
      </c>
      <c r="D1101">
        <v>0.52300000000000002</v>
      </c>
      <c r="G1101" t="s">
        <v>1110</v>
      </c>
      <c r="H1101">
        <v>0</v>
      </c>
      <c r="I1101">
        <f t="shared" si="17"/>
        <v>0</v>
      </c>
    </row>
    <row r="1102" spans="1:9" x14ac:dyDescent="0.3">
      <c r="A1102" t="s">
        <v>1111</v>
      </c>
      <c r="B1102">
        <v>-0.45047579999999998</v>
      </c>
      <c r="C1102">
        <v>0.25125166999999998</v>
      </c>
      <c r="D1102">
        <v>-1.7929999999999999</v>
      </c>
      <c r="G1102" t="s">
        <v>1111</v>
      </c>
      <c r="H1102">
        <v>0</v>
      </c>
      <c r="I1102">
        <f t="shared" si="17"/>
        <v>0</v>
      </c>
    </row>
    <row r="1103" spans="1:9" x14ac:dyDescent="0.3">
      <c r="A1103" t="s">
        <v>1112</v>
      </c>
      <c r="B1103">
        <v>0.60594842999999998</v>
      </c>
      <c r="C1103">
        <v>0.27944802000000002</v>
      </c>
      <c r="D1103">
        <v>2.1680000000000001</v>
      </c>
      <c r="G1103" t="s">
        <v>1112</v>
      </c>
      <c r="H1103">
        <v>0</v>
      </c>
      <c r="I1103">
        <f t="shared" si="17"/>
        <v>0</v>
      </c>
    </row>
    <row r="1104" spans="1:9" x14ac:dyDescent="0.3">
      <c r="A1104" t="s">
        <v>1113</v>
      </c>
      <c r="B1104">
        <v>0.64346064000000003</v>
      </c>
      <c r="C1104">
        <v>0.25966411</v>
      </c>
      <c r="D1104">
        <v>2.4780000000000002</v>
      </c>
      <c r="G1104" t="s">
        <v>1113</v>
      </c>
      <c r="H1104">
        <v>0</v>
      </c>
      <c r="I1104">
        <f t="shared" si="17"/>
        <v>0</v>
      </c>
    </row>
    <row r="1105" spans="1:9" x14ac:dyDescent="0.3">
      <c r="A1105" t="s">
        <v>1114</v>
      </c>
      <c r="B1105">
        <v>0.62521479000000002</v>
      </c>
      <c r="C1105">
        <v>0.30297593</v>
      </c>
      <c r="D1105">
        <v>2.0640000000000001</v>
      </c>
      <c r="G1105" t="s">
        <v>1114</v>
      </c>
      <c r="H1105">
        <v>0</v>
      </c>
      <c r="I1105">
        <f t="shared" si="17"/>
        <v>0</v>
      </c>
    </row>
    <row r="1106" spans="1:9" x14ac:dyDescent="0.3">
      <c r="A1106" t="s">
        <v>1115</v>
      </c>
      <c r="B1106">
        <v>-0.17922404</v>
      </c>
      <c r="C1106">
        <v>0.28651947999999999</v>
      </c>
      <c r="D1106">
        <v>-0.626</v>
      </c>
      <c r="G1106" t="s">
        <v>1115</v>
      </c>
      <c r="H1106">
        <v>0</v>
      </c>
      <c r="I1106">
        <f t="shared" si="17"/>
        <v>0</v>
      </c>
    </row>
    <row r="1107" spans="1:9" x14ac:dyDescent="0.3">
      <c r="A1107" t="s">
        <v>1116</v>
      </c>
      <c r="B1107">
        <v>-0.49706377000000002</v>
      </c>
      <c r="C1107">
        <v>0.29548017999999998</v>
      </c>
      <c r="D1107">
        <v>-1.6819999999999999</v>
      </c>
      <c r="G1107" t="s">
        <v>1116</v>
      </c>
      <c r="H1107">
        <v>0</v>
      </c>
      <c r="I1107">
        <f t="shared" si="17"/>
        <v>0</v>
      </c>
    </row>
    <row r="1108" spans="1:9" x14ac:dyDescent="0.3">
      <c r="A1108" t="s">
        <v>1117</v>
      </c>
      <c r="B1108">
        <v>0.41379871000000001</v>
      </c>
      <c r="C1108">
        <v>0.29523544000000002</v>
      </c>
      <c r="D1108">
        <v>1.4019999999999999</v>
      </c>
      <c r="G1108" t="s">
        <v>1117</v>
      </c>
      <c r="H1108">
        <v>0</v>
      </c>
      <c r="I1108">
        <f t="shared" si="17"/>
        <v>0</v>
      </c>
    </row>
    <row r="1109" spans="1:9" x14ac:dyDescent="0.3">
      <c r="A1109" t="s">
        <v>1118</v>
      </c>
      <c r="B1109">
        <v>-0.26018993000000001</v>
      </c>
      <c r="C1109">
        <v>0.25863515999999998</v>
      </c>
      <c r="D1109">
        <v>-1.006</v>
      </c>
      <c r="G1109" t="s">
        <v>1118</v>
      </c>
      <c r="H1109">
        <v>0</v>
      </c>
      <c r="I1109">
        <f t="shared" si="17"/>
        <v>0</v>
      </c>
    </row>
    <row r="1110" spans="1:9" x14ac:dyDescent="0.3">
      <c r="A1110" t="s">
        <v>1119</v>
      </c>
      <c r="B1110">
        <v>0.22427876999999999</v>
      </c>
      <c r="C1110">
        <v>0.29113241000000001</v>
      </c>
      <c r="D1110">
        <v>0.77</v>
      </c>
      <c r="G1110" t="s">
        <v>1119</v>
      </c>
      <c r="H1110">
        <v>0</v>
      </c>
      <c r="I1110">
        <f t="shared" si="17"/>
        <v>0</v>
      </c>
    </row>
    <row r="1111" spans="1:9" x14ac:dyDescent="0.3">
      <c r="A1111" t="s">
        <v>1120</v>
      </c>
      <c r="B1111">
        <v>-0.29602945000000003</v>
      </c>
      <c r="C1111">
        <v>0.25555727</v>
      </c>
      <c r="D1111">
        <v>-1.1579999999999999</v>
      </c>
      <c r="G1111" t="s">
        <v>1120</v>
      </c>
      <c r="H1111">
        <v>0</v>
      </c>
      <c r="I1111">
        <f t="shared" si="17"/>
        <v>0</v>
      </c>
    </row>
    <row r="1112" spans="1:9" x14ac:dyDescent="0.3">
      <c r="A1112" t="s">
        <v>1121</v>
      </c>
      <c r="B1112">
        <v>0.52549842000000002</v>
      </c>
      <c r="C1112">
        <v>0.29572007</v>
      </c>
      <c r="D1112">
        <v>1.7769999999999999</v>
      </c>
      <c r="G1112" t="s">
        <v>1121</v>
      </c>
      <c r="H1112">
        <v>0</v>
      </c>
      <c r="I1112">
        <f t="shared" si="17"/>
        <v>0</v>
      </c>
    </row>
    <row r="1113" spans="1:9" x14ac:dyDescent="0.3">
      <c r="A1113" t="s">
        <v>1122</v>
      </c>
      <c r="B1113">
        <v>0.39845764</v>
      </c>
      <c r="C1113">
        <v>0.26712079</v>
      </c>
      <c r="D1113">
        <v>1.492</v>
      </c>
      <c r="G1113" t="s">
        <v>1122</v>
      </c>
      <c r="H1113">
        <v>0</v>
      </c>
      <c r="I1113">
        <f t="shared" si="17"/>
        <v>0</v>
      </c>
    </row>
    <row r="1114" spans="1:9" x14ac:dyDescent="0.3">
      <c r="A1114" t="s">
        <v>1123</v>
      </c>
      <c r="B1114">
        <v>-0.1678617</v>
      </c>
      <c r="C1114">
        <v>0.28902463</v>
      </c>
      <c r="D1114">
        <v>-0.58099999999999996</v>
      </c>
      <c r="G1114" t="s">
        <v>1123</v>
      </c>
      <c r="H1114">
        <v>0</v>
      </c>
      <c r="I1114">
        <f t="shared" si="17"/>
        <v>0</v>
      </c>
    </row>
    <row r="1115" spans="1:9" x14ac:dyDescent="0.3">
      <c r="A1115" t="s">
        <v>1124</v>
      </c>
      <c r="B1115">
        <v>-0.11568912000000001</v>
      </c>
      <c r="C1115">
        <v>0.24938548999999999</v>
      </c>
      <c r="D1115">
        <v>-0.46400000000000002</v>
      </c>
      <c r="G1115" t="s">
        <v>1124</v>
      </c>
      <c r="H1115">
        <v>0</v>
      </c>
      <c r="I1115">
        <f t="shared" si="17"/>
        <v>0</v>
      </c>
    </row>
    <row r="1116" spans="1:9" x14ac:dyDescent="0.3">
      <c r="A1116" t="s">
        <v>1125</v>
      </c>
      <c r="B1116">
        <v>0.69627934000000002</v>
      </c>
      <c r="C1116">
        <v>0.26637104</v>
      </c>
      <c r="D1116">
        <v>2.6139999999999999</v>
      </c>
      <c r="G1116" t="s">
        <v>1125</v>
      </c>
      <c r="H1116">
        <v>0</v>
      </c>
      <c r="I1116">
        <f t="shared" si="17"/>
        <v>0</v>
      </c>
    </row>
    <row r="1117" spans="1:9" x14ac:dyDescent="0.3">
      <c r="A1117" t="s">
        <v>1126</v>
      </c>
      <c r="B1117">
        <v>-0.12339070000000001</v>
      </c>
      <c r="C1117">
        <v>0.27501872999999999</v>
      </c>
      <c r="D1117">
        <v>-0.44900000000000001</v>
      </c>
      <c r="G1117" t="s">
        <v>1126</v>
      </c>
      <c r="H1117">
        <v>0</v>
      </c>
      <c r="I1117">
        <f t="shared" si="17"/>
        <v>0</v>
      </c>
    </row>
    <row r="1118" spans="1:9" x14ac:dyDescent="0.3">
      <c r="A1118" t="s">
        <v>1127</v>
      </c>
      <c r="B1118">
        <v>-0.11935016</v>
      </c>
      <c r="C1118">
        <v>0.28651116999999998</v>
      </c>
      <c r="D1118">
        <v>-0.41699999999999998</v>
      </c>
      <c r="G1118" t="s">
        <v>1127</v>
      </c>
      <c r="H1118">
        <v>0</v>
      </c>
      <c r="I1118">
        <f t="shared" si="17"/>
        <v>0</v>
      </c>
    </row>
    <row r="1119" spans="1:9" x14ac:dyDescent="0.3">
      <c r="A1119" t="s">
        <v>1128</v>
      </c>
      <c r="B1119">
        <v>-0.42970753</v>
      </c>
      <c r="C1119">
        <v>0.26041792000000002</v>
      </c>
      <c r="D1119">
        <v>-1.65</v>
      </c>
      <c r="G1119" t="s">
        <v>1128</v>
      </c>
      <c r="H1119">
        <v>0</v>
      </c>
      <c r="I1119">
        <f t="shared" si="17"/>
        <v>0</v>
      </c>
    </row>
    <row r="1120" spans="1:9" x14ac:dyDescent="0.3">
      <c r="A1120" t="s">
        <v>1129</v>
      </c>
      <c r="B1120">
        <v>-0.112536</v>
      </c>
      <c r="C1120">
        <v>0.26343415999999997</v>
      </c>
      <c r="D1120">
        <v>-0.42699999999999999</v>
      </c>
      <c r="G1120" t="s">
        <v>1129</v>
      </c>
      <c r="H1120">
        <v>0</v>
      </c>
      <c r="I1120">
        <f t="shared" si="17"/>
        <v>0</v>
      </c>
    </row>
    <row r="1121" spans="1:9" x14ac:dyDescent="0.3">
      <c r="A1121" t="s">
        <v>1130</v>
      </c>
      <c r="B1121">
        <v>-0.49165740000000002</v>
      </c>
      <c r="C1121">
        <v>0.26240574999999999</v>
      </c>
      <c r="D1121">
        <v>-1.8740000000000001</v>
      </c>
      <c r="G1121" t="s">
        <v>1130</v>
      </c>
      <c r="H1121">
        <v>0</v>
      </c>
      <c r="I1121">
        <f t="shared" si="17"/>
        <v>0</v>
      </c>
    </row>
    <row r="1122" spans="1:9" x14ac:dyDescent="0.3">
      <c r="A1122" t="s">
        <v>1131</v>
      </c>
      <c r="B1122">
        <v>-0.46329894999999999</v>
      </c>
      <c r="C1122">
        <v>0.26724916999999998</v>
      </c>
      <c r="D1122">
        <v>-1.734</v>
      </c>
      <c r="G1122" t="s">
        <v>1131</v>
      </c>
      <c r="H1122">
        <v>0</v>
      </c>
      <c r="I1122">
        <f t="shared" si="17"/>
        <v>0</v>
      </c>
    </row>
    <row r="1123" spans="1:9" x14ac:dyDescent="0.3">
      <c r="A1123" t="s">
        <v>1132</v>
      </c>
      <c r="B1123">
        <v>-0.25354532000000002</v>
      </c>
      <c r="C1123">
        <v>0.28245631999999998</v>
      </c>
      <c r="D1123">
        <v>-0.89800000000000002</v>
      </c>
      <c r="G1123" t="s">
        <v>1132</v>
      </c>
      <c r="H1123">
        <v>0</v>
      </c>
      <c r="I1123">
        <f t="shared" si="17"/>
        <v>0</v>
      </c>
    </row>
    <row r="1124" spans="1:9" x14ac:dyDescent="0.3">
      <c r="A1124" t="s">
        <v>1133</v>
      </c>
      <c r="B1124">
        <v>-7.5595739999999995E-2</v>
      </c>
      <c r="C1124">
        <v>0.29678648000000002</v>
      </c>
      <c r="D1124">
        <v>-0.255</v>
      </c>
      <c r="G1124" t="s">
        <v>1133</v>
      </c>
      <c r="H1124">
        <v>0</v>
      </c>
      <c r="I1124">
        <f t="shared" si="17"/>
        <v>0</v>
      </c>
    </row>
    <row r="1125" spans="1:9" x14ac:dyDescent="0.3">
      <c r="A1125" t="s">
        <v>1134</v>
      </c>
      <c r="B1125">
        <v>-0.40129783000000002</v>
      </c>
      <c r="C1125">
        <v>0.27834650999999999</v>
      </c>
      <c r="D1125">
        <v>-1.4419999999999999</v>
      </c>
      <c r="G1125" t="s">
        <v>1134</v>
      </c>
      <c r="H1125">
        <v>0</v>
      </c>
      <c r="I1125">
        <f t="shared" si="17"/>
        <v>0</v>
      </c>
    </row>
    <row r="1126" spans="1:9" x14ac:dyDescent="0.3">
      <c r="A1126" t="s">
        <v>1135</v>
      </c>
      <c r="B1126">
        <v>0.1504018</v>
      </c>
      <c r="C1126">
        <v>0.26014490000000001</v>
      </c>
      <c r="D1126">
        <v>0.57799999999999996</v>
      </c>
      <c r="G1126" t="s">
        <v>1135</v>
      </c>
      <c r="H1126">
        <v>0</v>
      </c>
      <c r="I1126">
        <f t="shared" si="17"/>
        <v>0</v>
      </c>
    </row>
    <row r="1127" spans="1:9" x14ac:dyDescent="0.3">
      <c r="A1127" t="s">
        <v>1136</v>
      </c>
      <c r="B1127">
        <v>-3.6392260000000003E-2</v>
      </c>
      <c r="C1127">
        <v>0.26816025999999998</v>
      </c>
      <c r="D1127">
        <v>-0.13600000000000001</v>
      </c>
      <c r="G1127" t="s">
        <v>1136</v>
      </c>
      <c r="H1127">
        <v>0</v>
      </c>
      <c r="I1127">
        <f t="shared" si="17"/>
        <v>0</v>
      </c>
    </row>
    <row r="1128" spans="1:9" x14ac:dyDescent="0.3">
      <c r="A1128" t="s">
        <v>1137</v>
      </c>
      <c r="B1128">
        <v>-0.34491401999999999</v>
      </c>
      <c r="C1128">
        <v>0.26580479000000001</v>
      </c>
      <c r="D1128">
        <v>-1.298</v>
      </c>
      <c r="G1128" t="s">
        <v>1137</v>
      </c>
      <c r="H1128">
        <v>0</v>
      </c>
      <c r="I1128">
        <f t="shared" si="17"/>
        <v>0</v>
      </c>
    </row>
    <row r="1129" spans="1:9" x14ac:dyDescent="0.3">
      <c r="A1129" t="s">
        <v>1138</v>
      </c>
      <c r="B1129">
        <v>0.41964562</v>
      </c>
      <c r="C1129">
        <v>0.25420555</v>
      </c>
      <c r="D1129">
        <v>1.651</v>
      </c>
      <c r="G1129" t="s">
        <v>1138</v>
      </c>
      <c r="H1129">
        <v>0</v>
      </c>
      <c r="I1129">
        <f t="shared" si="17"/>
        <v>0</v>
      </c>
    </row>
    <row r="1130" spans="1:9" x14ac:dyDescent="0.3">
      <c r="A1130" t="s">
        <v>1139</v>
      </c>
      <c r="B1130">
        <v>9.6587030000000004E-2</v>
      </c>
      <c r="C1130">
        <v>0.28592454</v>
      </c>
      <c r="D1130">
        <v>0.33800000000000002</v>
      </c>
      <c r="G1130" t="s">
        <v>1139</v>
      </c>
      <c r="H1130">
        <v>0</v>
      </c>
      <c r="I1130">
        <f t="shared" si="17"/>
        <v>0</v>
      </c>
    </row>
    <row r="1131" spans="1:9" x14ac:dyDescent="0.3">
      <c r="A1131" t="s">
        <v>1140</v>
      </c>
      <c r="B1131">
        <v>0.11163385000000001</v>
      </c>
      <c r="C1131">
        <v>0.27186616000000002</v>
      </c>
      <c r="D1131">
        <v>0.41099999999999998</v>
      </c>
      <c r="G1131" t="s">
        <v>1140</v>
      </c>
      <c r="H1131">
        <v>0</v>
      </c>
      <c r="I1131">
        <f t="shared" si="17"/>
        <v>0</v>
      </c>
    </row>
    <row r="1132" spans="1:9" x14ac:dyDescent="0.3">
      <c r="A1132" t="s">
        <v>1141</v>
      </c>
      <c r="B1132">
        <v>-2.1028720000000001E-2</v>
      </c>
      <c r="C1132">
        <v>0.27004959000000001</v>
      </c>
      <c r="D1132">
        <v>-7.8E-2</v>
      </c>
      <c r="G1132" t="s">
        <v>1141</v>
      </c>
      <c r="H1132">
        <v>0</v>
      </c>
      <c r="I1132">
        <f t="shared" si="17"/>
        <v>0</v>
      </c>
    </row>
    <row r="1133" spans="1:9" x14ac:dyDescent="0.3">
      <c r="A1133" t="s">
        <v>1142</v>
      </c>
      <c r="B1133">
        <v>-0.12638324000000001</v>
      </c>
      <c r="C1133">
        <v>0.27196725999999999</v>
      </c>
      <c r="D1133">
        <v>-0.46500000000000002</v>
      </c>
      <c r="G1133" t="s">
        <v>1142</v>
      </c>
      <c r="H1133">
        <v>0</v>
      </c>
      <c r="I1133">
        <f t="shared" si="17"/>
        <v>0</v>
      </c>
    </row>
    <row r="1134" spans="1:9" x14ac:dyDescent="0.3">
      <c r="A1134" t="s">
        <v>1143</v>
      </c>
      <c r="B1134">
        <v>0.17185764000000001</v>
      </c>
      <c r="C1134">
        <v>0.29431664000000002</v>
      </c>
      <c r="D1134">
        <v>0.58399999999999996</v>
      </c>
      <c r="G1134" t="s">
        <v>1143</v>
      </c>
      <c r="H1134">
        <v>0</v>
      </c>
      <c r="I1134">
        <f t="shared" si="17"/>
        <v>0</v>
      </c>
    </row>
    <row r="1135" spans="1:9" x14ac:dyDescent="0.3">
      <c r="A1135" t="s">
        <v>1144</v>
      </c>
      <c r="B1135">
        <v>-9.3001650000000005E-2</v>
      </c>
      <c r="C1135">
        <v>0.31251967000000003</v>
      </c>
      <c r="D1135">
        <v>-0.29799999999999999</v>
      </c>
      <c r="G1135" t="s">
        <v>1144</v>
      </c>
      <c r="H1135">
        <v>0</v>
      </c>
      <c r="I1135">
        <f t="shared" si="17"/>
        <v>0</v>
      </c>
    </row>
    <row r="1136" spans="1:9" x14ac:dyDescent="0.3">
      <c r="A1136" t="s">
        <v>1145</v>
      </c>
      <c r="B1136">
        <v>-0.1762253</v>
      </c>
      <c r="C1136">
        <v>0.28003298999999998</v>
      </c>
      <c r="D1136">
        <v>-0.629</v>
      </c>
      <c r="G1136" t="s">
        <v>1145</v>
      </c>
      <c r="H1136">
        <v>0</v>
      </c>
      <c r="I1136">
        <f t="shared" si="17"/>
        <v>0</v>
      </c>
    </row>
    <row r="1137" spans="1:9" x14ac:dyDescent="0.3">
      <c r="A1137" t="s">
        <v>1146</v>
      </c>
      <c r="B1137">
        <v>0.34101885999999998</v>
      </c>
      <c r="C1137">
        <v>0.28382913999999998</v>
      </c>
      <c r="D1137">
        <v>1.2010000000000001</v>
      </c>
      <c r="G1137" t="s">
        <v>1146</v>
      </c>
      <c r="H1137">
        <v>0</v>
      </c>
      <c r="I1137">
        <f t="shared" si="17"/>
        <v>0</v>
      </c>
    </row>
    <row r="1138" spans="1:9" x14ac:dyDescent="0.3">
      <c r="A1138" t="s">
        <v>1147</v>
      </c>
      <c r="B1138">
        <v>-0.20424017</v>
      </c>
      <c r="C1138">
        <v>0.27861111999999999</v>
      </c>
      <c r="D1138">
        <v>-0.73299999999999998</v>
      </c>
      <c r="G1138" t="s">
        <v>1147</v>
      </c>
      <c r="H1138">
        <v>0</v>
      </c>
      <c r="I1138">
        <f t="shared" si="17"/>
        <v>0</v>
      </c>
    </row>
    <row r="1139" spans="1:9" x14ac:dyDescent="0.3">
      <c r="A1139" t="s">
        <v>1148</v>
      </c>
      <c r="B1139">
        <v>-0.45047190999999998</v>
      </c>
      <c r="C1139">
        <v>0.27931573999999998</v>
      </c>
      <c r="D1139">
        <v>-1.613</v>
      </c>
      <c r="G1139" t="s">
        <v>1148</v>
      </c>
      <c r="H1139">
        <v>0</v>
      </c>
      <c r="I1139">
        <f t="shared" si="17"/>
        <v>0</v>
      </c>
    </row>
    <row r="1140" spans="1:9" x14ac:dyDescent="0.3">
      <c r="A1140" t="s">
        <v>1149</v>
      </c>
      <c r="B1140">
        <v>-8.4308809999999998E-2</v>
      </c>
      <c r="C1140">
        <v>0.28719329999999998</v>
      </c>
      <c r="D1140">
        <v>-0.29399999999999998</v>
      </c>
      <c r="G1140" t="s">
        <v>1149</v>
      </c>
      <c r="H1140">
        <v>0</v>
      </c>
      <c r="I1140">
        <f t="shared" si="17"/>
        <v>0</v>
      </c>
    </row>
    <row r="1141" spans="1:9" x14ac:dyDescent="0.3">
      <c r="A1141" t="s">
        <v>1150</v>
      </c>
      <c r="B1141">
        <v>0.25949630000000001</v>
      </c>
      <c r="C1141">
        <v>0.29441645999999999</v>
      </c>
      <c r="D1141">
        <v>0.88100000000000001</v>
      </c>
      <c r="G1141" t="s">
        <v>1150</v>
      </c>
      <c r="H1141">
        <v>0</v>
      </c>
      <c r="I1141">
        <f t="shared" si="17"/>
        <v>0</v>
      </c>
    </row>
    <row r="1142" spans="1:9" x14ac:dyDescent="0.3">
      <c r="A1142" t="s">
        <v>1151</v>
      </c>
      <c r="B1142">
        <v>0.46453963999999998</v>
      </c>
      <c r="C1142">
        <v>0.28322873999999998</v>
      </c>
      <c r="D1142">
        <v>1.64</v>
      </c>
      <c r="G1142" t="s">
        <v>1151</v>
      </c>
      <c r="H1142">
        <v>0</v>
      </c>
      <c r="I1142">
        <f t="shared" si="17"/>
        <v>0</v>
      </c>
    </row>
    <row r="1143" spans="1:9" x14ac:dyDescent="0.3">
      <c r="A1143" t="s">
        <v>1152</v>
      </c>
      <c r="B1143">
        <v>-0.38354702000000002</v>
      </c>
      <c r="C1143">
        <v>0.28400309000000001</v>
      </c>
      <c r="D1143">
        <v>-1.351</v>
      </c>
      <c r="G1143" t="s">
        <v>1152</v>
      </c>
      <c r="H1143">
        <v>0</v>
      </c>
      <c r="I1143">
        <f t="shared" si="17"/>
        <v>0</v>
      </c>
    </row>
    <row r="1144" spans="1:9" x14ac:dyDescent="0.3">
      <c r="A1144" t="s">
        <v>1153</v>
      </c>
      <c r="B1144">
        <v>-0.46720254</v>
      </c>
      <c r="C1144">
        <v>0.30682368999999998</v>
      </c>
      <c r="D1144">
        <v>-1.5229999999999999</v>
      </c>
      <c r="G1144" t="s">
        <v>1153</v>
      </c>
      <c r="H1144">
        <v>0</v>
      </c>
      <c r="I1144">
        <f t="shared" si="17"/>
        <v>0</v>
      </c>
    </row>
    <row r="1145" spans="1:9" x14ac:dyDescent="0.3">
      <c r="A1145" t="s">
        <v>1154</v>
      </c>
      <c r="B1145">
        <v>-0.17778737999999999</v>
      </c>
      <c r="C1145">
        <v>0.2754084</v>
      </c>
      <c r="D1145">
        <v>-0.64600000000000002</v>
      </c>
      <c r="G1145" t="s">
        <v>1154</v>
      </c>
      <c r="H1145">
        <v>0</v>
      </c>
      <c r="I1145">
        <f t="shared" si="17"/>
        <v>0</v>
      </c>
    </row>
    <row r="1146" spans="1:9" x14ac:dyDescent="0.3">
      <c r="A1146" t="s">
        <v>1155</v>
      </c>
      <c r="B1146">
        <v>-0.23411667</v>
      </c>
      <c r="C1146">
        <v>0.26070553000000002</v>
      </c>
      <c r="D1146">
        <v>-0.89800000000000002</v>
      </c>
      <c r="G1146" t="s">
        <v>1155</v>
      </c>
      <c r="H1146">
        <v>0</v>
      </c>
      <c r="I1146">
        <f t="shared" si="17"/>
        <v>0</v>
      </c>
    </row>
    <row r="1147" spans="1:9" x14ac:dyDescent="0.3">
      <c r="A1147" t="s">
        <v>1156</v>
      </c>
      <c r="B1147">
        <v>-0.43895273000000001</v>
      </c>
      <c r="C1147">
        <v>0.25739049000000003</v>
      </c>
      <c r="D1147">
        <v>-1.7050000000000001</v>
      </c>
      <c r="G1147" t="s">
        <v>1156</v>
      </c>
      <c r="H1147">
        <v>0</v>
      </c>
      <c r="I1147">
        <f t="shared" si="17"/>
        <v>0</v>
      </c>
    </row>
    <row r="1148" spans="1:9" x14ac:dyDescent="0.3">
      <c r="A1148" t="s">
        <v>1157</v>
      </c>
      <c r="B1148">
        <v>-0.22244547000000001</v>
      </c>
      <c r="C1148">
        <v>0.27198992</v>
      </c>
      <c r="D1148">
        <v>-0.81799999999999995</v>
      </c>
      <c r="G1148" t="s">
        <v>1157</v>
      </c>
      <c r="H1148">
        <v>0</v>
      </c>
      <c r="I1148">
        <f t="shared" si="17"/>
        <v>0</v>
      </c>
    </row>
    <row r="1149" spans="1:9" x14ac:dyDescent="0.3">
      <c r="A1149" t="s">
        <v>1158</v>
      </c>
      <c r="B1149">
        <v>-3.4786900000000003E-2</v>
      </c>
      <c r="C1149">
        <v>0.25835501</v>
      </c>
      <c r="D1149">
        <v>-0.13500000000000001</v>
      </c>
      <c r="G1149" t="s">
        <v>1158</v>
      </c>
      <c r="H1149">
        <v>0</v>
      </c>
      <c r="I1149">
        <f t="shared" si="17"/>
        <v>0</v>
      </c>
    </row>
    <row r="1150" spans="1:9" x14ac:dyDescent="0.3">
      <c r="A1150" t="s">
        <v>1159</v>
      </c>
      <c r="B1150">
        <v>-0.25297658000000001</v>
      </c>
      <c r="C1150">
        <v>0.27329779999999998</v>
      </c>
      <c r="D1150">
        <v>-0.92600000000000005</v>
      </c>
      <c r="G1150" t="s">
        <v>1159</v>
      </c>
      <c r="H1150">
        <v>0</v>
      </c>
      <c r="I1150">
        <f t="shared" si="17"/>
        <v>0</v>
      </c>
    </row>
    <row r="1151" spans="1:9" x14ac:dyDescent="0.3">
      <c r="A1151" t="s">
        <v>1160</v>
      </c>
      <c r="B1151">
        <v>0.53273132000000001</v>
      </c>
      <c r="C1151">
        <v>0.2625441</v>
      </c>
      <c r="D1151">
        <v>2.0289999999999999</v>
      </c>
      <c r="G1151" t="s">
        <v>1160</v>
      </c>
      <c r="H1151">
        <v>0</v>
      </c>
      <c r="I1151">
        <f t="shared" si="17"/>
        <v>0</v>
      </c>
    </row>
    <row r="1152" spans="1:9" x14ac:dyDescent="0.3">
      <c r="A1152" t="s">
        <v>1161</v>
      </c>
      <c r="B1152">
        <v>-0.12627288</v>
      </c>
      <c r="C1152">
        <v>0.25782022999999998</v>
      </c>
      <c r="D1152">
        <v>-0.49</v>
      </c>
      <c r="G1152" t="s">
        <v>1161</v>
      </c>
      <c r="H1152">
        <v>0</v>
      </c>
      <c r="I1152">
        <f t="shared" si="17"/>
        <v>0</v>
      </c>
    </row>
    <row r="1153" spans="1:9" x14ac:dyDescent="0.3">
      <c r="A1153" t="s">
        <v>1162</v>
      </c>
      <c r="B1153">
        <v>0.35658385999999997</v>
      </c>
      <c r="C1153">
        <v>0.26690037999999999</v>
      </c>
      <c r="D1153">
        <v>1.3360000000000001</v>
      </c>
      <c r="G1153" t="s">
        <v>1162</v>
      </c>
      <c r="H1153">
        <v>0</v>
      </c>
      <c r="I1153">
        <f t="shared" si="17"/>
        <v>0</v>
      </c>
    </row>
    <row r="1154" spans="1:9" x14ac:dyDescent="0.3">
      <c r="A1154" t="s">
        <v>1163</v>
      </c>
      <c r="B1154">
        <v>-0.24759167000000001</v>
      </c>
      <c r="C1154">
        <v>0.26389776999999998</v>
      </c>
      <c r="D1154">
        <v>-0.93799999999999994</v>
      </c>
      <c r="G1154" t="s">
        <v>1163</v>
      </c>
      <c r="H1154">
        <v>0</v>
      </c>
      <c r="I1154">
        <f t="shared" si="17"/>
        <v>0</v>
      </c>
    </row>
    <row r="1155" spans="1:9" x14ac:dyDescent="0.3">
      <c r="A1155" t="s">
        <v>1164</v>
      </c>
      <c r="B1155">
        <v>-5.7819600000000001E-3</v>
      </c>
      <c r="C1155">
        <v>0.28910641999999998</v>
      </c>
      <c r="D1155">
        <v>-0.02</v>
      </c>
      <c r="G1155" t="s">
        <v>1164</v>
      </c>
      <c r="H1155">
        <v>0</v>
      </c>
      <c r="I1155">
        <f t="shared" si="17"/>
        <v>0</v>
      </c>
    </row>
    <row r="1156" spans="1:9" x14ac:dyDescent="0.3">
      <c r="A1156" t="s">
        <v>1165</v>
      </c>
      <c r="B1156">
        <v>0.71843519</v>
      </c>
      <c r="C1156">
        <v>0.32558079000000001</v>
      </c>
      <c r="D1156">
        <v>2.2069999999999999</v>
      </c>
      <c r="G1156" t="s">
        <v>1165</v>
      </c>
      <c r="H1156">
        <v>0</v>
      </c>
      <c r="I1156">
        <f t="shared" ref="I1156:I1219" si="18">B1156*H1156</f>
        <v>0</v>
      </c>
    </row>
    <row r="1157" spans="1:9" x14ac:dyDescent="0.3">
      <c r="A1157" t="s">
        <v>1166</v>
      </c>
      <c r="B1157">
        <v>0.11529541</v>
      </c>
      <c r="C1157">
        <v>0.27263003000000002</v>
      </c>
      <c r="D1157">
        <v>0.42299999999999999</v>
      </c>
      <c r="G1157" t="s">
        <v>1166</v>
      </c>
      <c r="H1157">
        <v>0</v>
      </c>
      <c r="I1157">
        <f t="shared" si="18"/>
        <v>0</v>
      </c>
    </row>
    <row r="1158" spans="1:9" x14ac:dyDescent="0.3">
      <c r="A1158" t="s">
        <v>1167</v>
      </c>
      <c r="B1158">
        <v>0.21599425</v>
      </c>
      <c r="C1158">
        <v>0.30408010000000002</v>
      </c>
      <c r="D1158">
        <v>0.71</v>
      </c>
      <c r="G1158" t="s">
        <v>1167</v>
      </c>
      <c r="H1158">
        <v>0</v>
      </c>
      <c r="I1158">
        <f t="shared" si="18"/>
        <v>0</v>
      </c>
    </row>
    <row r="1159" spans="1:9" x14ac:dyDescent="0.3">
      <c r="A1159" t="s">
        <v>1168</v>
      </c>
      <c r="B1159">
        <v>-1.013411E-2</v>
      </c>
      <c r="C1159">
        <v>0.30365821999999998</v>
      </c>
      <c r="D1159">
        <v>-3.3000000000000002E-2</v>
      </c>
      <c r="G1159" t="s">
        <v>1168</v>
      </c>
      <c r="H1159">
        <v>0</v>
      </c>
      <c r="I1159">
        <f t="shared" si="18"/>
        <v>0</v>
      </c>
    </row>
    <row r="1160" spans="1:9" x14ac:dyDescent="0.3">
      <c r="A1160" t="s">
        <v>1169</v>
      </c>
      <c r="B1160">
        <v>-0.12809622000000001</v>
      </c>
      <c r="C1160">
        <v>0.27941213999999998</v>
      </c>
      <c r="D1160">
        <v>-0.45800000000000002</v>
      </c>
      <c r="G1160" t="s">
        <v>1169</v>
      </c>
      <c r="H1160">
        <v>0</v>
      </c>
      <c r="I1160">
        <f t="shared" si="18"/>
        <v>0</v>
      </c>
    </row>
    <row r="1161" spans="1:9" x14ac:dyDescent="0.3">
      <c r="A1161" t="s">
        <v>1170</v>
      </c>
      <c r="B1161">
        <v>0.12490917999999999</v>
      </c>
      <c r="C1161">
        <v>0.26745446</v>
      </c>
      <c r="D1161">
        <v>0.46700000000000003</v>
      </c>
      <c r="G1161" t="s">
        <v>1170</v>
      </c>
      <c r="H1161">
        <v>0</v>
      </c>
      <c r="I1161">
        <f t="shared" si="18"/>
        <v>0</v>
      </c>
    </row>
    <row r="1162" spans="1:9" x14ac:dyDescent="0.3">
      <c r="A1162" t="s">
        <v>1171</v>
      </c>
      <c r="B1162">
        <v>0.45477519999999999</v>
      </c>
      <c r="C1162">
        <v>0.30477493</v>
      </c>
      <c r="D1162">
        <v>1.492</v>
      </c>
      <c r="G1162" t="s">
        <v>1171</v>
      </c>
      <c r="H1162">
        <v>0</v>
      </c>
      <c r="I1162">
        <f t="shared" si="18"/>
        <v>0</v>
      </c>
    </row>
    <row r="1163" spans="1:9" x14ac:dyDescent="0.3">
      <c r="A1163" t="s">
        <v>1172</v>
      </c>
      <c r="B1163">
        <v>-5.5492939999999998E-2</v>
      </c>
      <c r="C1163">
        <v>0.27470177000000001</v>
      </c>
      <c r="D1163">
        <v>-0.20200000000000001</v>
      </c>
      <c r="G1163" t="s">
        <v>1172</v>
      </c>
      <c r="H1163">
        <v>0</v>
      </c>
      <c r="I1163">
        <f t="shared" si="18"/>
        <v>0</v>
      </c>
    </row>
    <row r="1164" spans="1:9" x14ac:dyDescent="0.3">
      <c r="A1164" t="s">
        <v>1173</v>
      </c>
      <c r="B1164">
        <v>-4.539112E-2</v>
      </c>
      <c r="C1164">
        <v>0.28616402000000002</v>
      </c>
      <c r="D1164">
        <v>-0.159</v>
      </c>
      <c r="G1164" t="s">
        <v>1173</v>
      </c>
      <c r="H1164">
        <v>0</v>
      </c>
      <c r="I1164">
        <f t="shared" si="18"/>
        <v>0</v>
      </c>
    </row>
    <row r="1165" spans="1:9" x14ac:dyDescent="0.3">
      <c r="A1165" t="s">
        <v>1174</v>
      </c>
      <c r="B1165">
        <v>-0.15027473</v>
      </c>
      <c r="C1165">
        <v>0.27916036</v>
      </c>
      <c r="D1165">
        <v>-0.53800000000000003</v>
      </c>
      <c r="G1165" t="s">
        <v>1174</v>
      </c>
      <c r="H1165">
        <v>0</v>
      </c>
      <c r="I1165">
        <f t="shared" si="18"/>
        <v>0</v>
      </c>
    </row>
    <row r="1166" spans="1:9" x14ac:dyDescent="0.3">
      <c r="A1166" t="s">
        <v>1175</v>
      </c>
      <c r="B1166">
        <v>-0.21963367</v>
      </c>
      <c r="C1166">
        <v>0.28482924999999998</v>
      </c>
      <c r="D1166">
        <v>-0.77100000000000002</v>
      </c>
      <c r="G1166" t="s">
        <v>1175</v>
      </c>
      <c r="H1166">
        <v>0</v>
      </c>
      <c r="I1166">
        <f t="shared" si="18"/>
        <v>0</v>
      </c>
    </row>
    <row r="1167" spans="1:9" x14ac:dyDescent="0.3">
      <c r="A1167" t="s">
        <v>1176</v>
      </c>
      <c r="B1167">
        <v>-9.0325379999999997E-2</v>
      </c>
      <c r="C1167">
        <v>0.27599099999999999</v>
      </c>
      <c r="D1167">
        <v>-0.32700000000000001</v>
      </c>
      <c r="G1167" t="s">
        <v>1176</v>
      </c>
      <c r="H1167">
        <v>0</v>
      </c>
      <c r="I1167">
        <f t="shared" si="18"/>
        <v>0</v>
      </c>
    </row>
    <row r="1168" spans="1:9" x14ac:dyDescent="0.3">
      <c r="A1168" t="s">
        <v>1177</v>
      </c>
      <c r="B1168">
        <v>-0.25060320000000003</v>
      </c>
      <c r="C1168">
        <v>0.28312511000000001</v>
      </c>
      <c r="D1168">
        <v>-0.88500000000000001</v>
      </c>
      <c r="G1168" t="s">
        <v>1177</v>
      </c>
      <c r="H1168">
        <v>0</v>
      </c>
      <c r="I1168">
        <f t="shared" si="18"/>
        <v>0</v>
      </c>
    </row>
    <row r="1169" spans="1:9" x14ac:dyDescent="0.3">
      <c r="A1169" t="s">
        <v>1178</v>
      </c>
      <c r="B1169">
        <v>0.46205868</v>
      </c>
      <c r="C1169">
        <v>0.28897847999999998</v>
      </c>
      <c r="D1169">
        <v>1.599</v>
      </c>
      <c r="G1169" t="s">
        <v>1178</v>
      </c>
      <c r="H1169">
        <v>0</v>
      </c>
      <c r="I1169">
        <f t="shared" si="18"/>
        <v>0</v>
      </c>
    </row>
    <row r="1170" spans="1:9" x14ac:dyDescent="0.3">
      <c r="A1170" t="s">
        <v>1179</v>
      </c>
      <c r="B1170">
        <v>0.19288253999999999</v>
      </c>
      <c r="C1170">
        <v>0.26779327000000003</v>
      </c>
      <c r="D1170">
        <v>0.72</v>
      </c>
      <c r="G1170" t="s">
        <v>1179</v>
      </c>
      <c r="H1170">
        <v>0</v>
      </c>
      <c r="I1170">
        <f t="shared" si="18"/>
        <v>0</v>
      </c>
    </row>
    <row r="1171" spans="1:9" x14ac:dyDescent="0.3">
      <c r="A1171" t="s">
        <v>1180</v>
      </c>
      <c r="B1171">
        <v>-0.11936239999999999</v>
      </c>
      <c r="C1171">
        <v>0.27870198000000002</v>
      </c>
      <c r="D1171">
        <v>-0.42799999999999999</v>
      </c>
      <c r="G1171" t="s">
        <v>1180</v>
      </c>
      <c r="H1171">
        <v>0</v>
      </c>
      <c r="I1171">
        <f t="shared" si="18"/>
        <v>0</v>
      </c>
    </row>
    <row r="1172" spans="1:9" x14ac:dyDescent="0.3">
      <c r="A1172" t="s">
        <v>1181</v>
      </c>
      <c r="B1172">
        <v>0.28293281999999997</v>
      </c>
      <c r="C1172">
        <v>0.26210299999999997</v>
      </c>
      <c r="D1172">
        <v>1.079</v>
      </c>
      <c r="G1172" t="s">
        <v>1181</v>
      </c>
      <c r="H1172">
        <v>0</v>
      </c>
      <c r="I1172">
        <f t="shared" si="18"/>
        <v>0</v>
      </c>
    </row>
    <row r="1173" spans="1:9" x14ac:dyDescent="0.3">
      <c r="A1173" t="s">
        <v>1182</v>
      </c>
      <c r="B1173">
        <v>-0.2347611</v>
      </c>
      <c r="C1173">
        <v>0.28271081999999997</v>
      </c>
      <c r="D1173">
        <v>-0.83</v>
      </c>
      <c r="G1173" t="s">
        <v>1182</v>
      </c>
      <c r="H1173">
        <v>0</v>
      </c>
      <c r="I1173">
        <f t="shared" si="18"/>
        <v>0</v>
      </c>
    </row>
    <row r="1174" spans="1:9" x14ac:dyDescent="0.3">
      <c r="A1174" t="s">
        <v>1183</v>
      </c>
      <c r="B1174">
        <v>-0.18696997000000001</v>
      </c>
      <c r="C1174">
        <v>0.25452566999999998</v>
      </c>
      <c r="D1174">
        <v>-0.73499999999999999</v>
      </c>
      <c r="G1174" t="s">
        <v>1183</v>
      </c>
      <c r="H1174">
        <v>0</v>
      </c>
      <c r="I1174">
        <f t="shared" si="18"/>
        <v>0</v>
      </c>
    </row>
    <row r="1175" spans="1:9" x14ac:dyDescent="0.3">
      <c r="A1175" t="s">
        <v>1184</v>
      </c>
      <c r="B1175">
        <v>-0.16990143999999999</v>
      </c>
      <c r="C1175">
        <v>0.25160247000000002</v>
      </c>
      <c r="D1175">
        <v>-0.67500000000000004</v>
      </c>
      <c r="G1175" t="s">
        <v>1184</v>
      </c>
      <c r="H1175">
        <v>0</v>
      </c>
      <c r="I1175">
        <f t="shared" si="18"/>
        <v>0</v>
      </c>
    </row>
    <row r="1176" spans="1:9" x14ac:dyDescent="0.3">
      <c r="A1176" t="s">
        <v>1185</v>
      </c>
      <c r="B1176">
        <v>0.60463491999999996</v>
      </c>
      <c r="C1176">
        <v>0.26969678000000002</v>
      </c>
      <c r="D1176">
        <v>2.242</v>
      </c>
      <c r="G1176" t="s">
        <v>1185</v>
      </c>
      <c r="H1176">
        <v>0</v>
      </c>
      <c r="I1176">
        <f t="shared" si="18"/>
        <v>0</v>
      </c>
    </row>
    <row r="1177" spans="1:9" x14ac:dyDescent="0.3">
      <c r="A1177" t="s">
        <v>1186</v>
      </c>
      <c r="B1177">
        <v>0.53227623000000002</v>
      </c>
      <c r="C1177">
        <v>0.27211506000000002</v>
      </c>
      <c r="D1177">
        <v>1.956</v>
      </c>
      <c r="G1177" t="s">
        <v>1186</v>
      </c>
      <c r="H1177">
        <v>0</v>
      </c>
      <c r="I1177">
        <f t="shared" si="18"/>
        <v>0</v>
      </c>
    </row>
    <row r="1178" spans="1:9" x14ac:dyDescent="0.3">
      <c r="A1178" t="s">
        <v>1187</v>
      </c>
      <c r="B1178">
        <v>-0.17151879</v>
      </c>
      <c r="C1178">
        <v>0.25307932999999999</v>
      </c>
      <c r="D1178">
        <v>-0.67800000000000005</v>
      </c>
      <c r="G1178" t="s">
        <v>1187</v>
      </c>
      <c r="H1178">
        <v>0</v>
      </c>
      <c r="I1178">
        <f t="shared" si="18"/>
        <v>0</v>
      </c>
    </row>
    <row r="1179" spans="1:9" x14ac:dyDescent="0.3">
      <c r="A1179" t="s">
        <v>1188</v>
      </c>
      <c r="B1179">
        <v>0.33906064000000002</v>
      </c>
      <c r="C1179">
        <v>0.27585405000000002</v>
      </c>
      <c r="D1179">
        <v>1.2290000000000001</v>
      </c>
      <c r="G1179" t="s">
        <v>1188</v>
      </c>
      <c r="H1179">
        <v>0</v>
      </c>
      <c r="I1179">
        <f t="shared" si="18"/>
        <v>0</v>
      </c>
    </row>
    <row r="1180" spans="1:9" x14ac:dyDescent="0.3">
      <c r="A1180" t="s">
        <v>1189</v>
      </c>
      <c r="B1180">
        <v>-0.33547185000000002</v>
      </c>
      <c r="C1180">
        <v>0.26903231999999999</v>
      </c>
      <c r="D1180">
        <v>-1.2470000000000001</v>
      </c>
      <c r="G1180" t="s">
        <v>1189</v>
      </c>
      <c r="H1180">
        <v>0</v>
      </c>
      <c r="I1180">
        <f t="shared" si="18"/>
        <v>0</v>
      </c>
    </row>
    <row r="1181" spans="1:9" x14ac:dyDescent="0.3">
      <c r="A1181" t="s">
        <v>1190</v>
      </c>
      <c r="B1181">
        <v>0.27661910000000001</v>
      </c>
      <c r="C1181">
        <v>0.29234958999999999</v>
      </c>
      <c r="D1181">
        <v>0.94599999999999995</v>
      </c>
      <c r="G1181" t="s">
        <v>1190</v>
      </c>
      <c r="H1181">
        <v>0</v>
      </c>
      <c r="I1181">
        <f t="shared" si="18"/>
        <v>0</v>
      </c>
    </row>
    <row r="1182" spans="1:9" x14ac:dyDescent="0.3">
      <c r="A1182" t="s">
        <v>1191</v>
      </c>
      <c r="B1182">
        <v>-0.13396004</v>
      </c>
      <c r="C1182">
        <v>0.26875755000000001</v>
      </c>
      <c r="D1182">
        <v>-0.498</v>
      </c>
      <c r="G1182" t="s">
        <v>1191</v>
      </c>
      <c r="H1182">
        <v>0</v>
      </c>
      <c r="I1182">
        <f t="shared" si="18"/>
        <v>0</v>
      </c>
    </row>
    <row r="1183" spans="1:9" x14ac:dyDescent="0.3">
      <c r="A1183" t="s">
        <v>1192</v>
      </c>
      <c r="B1183">
        <v>-0.12414245</v>
      </c>
      <c r="C1183">
        <v>0.26534227999999999</v>
      </c>
      <c r="D1183">
        <v>-0.46800000000000003</v>
      </c>
      <c r="G1183" t="s">
        <v>1192</v>
      </c>
      <c r="H1183">
        <v>0</v>
      </c>
      <c r="I1183">
        <f t="shared" si="18"/>
        <v>0</v>
      </c>
    </row>
    <row r="1184" spans="1:9" x14ac:dyDescent="0.3">
      <c r="A1184" t="s">
        <v>1193</v>
      </c>
      <c r="B1184">
        <v>-0.37234667999999999</v>
      </c>
      <c r="C1184">
        <v>0.26814999</v>
      </c>
      <c r="D1184">
        <v>-1.389</v>
      </c>
      <c r="G1184" t="s">
        <v>1193</v>
      </c>
      <c r="H1184">
        <v>0</v>
      </c>
      <c r="I1184">
        <f t="shared" si="18"/>
        <v>0</v>
      </c>
    </row>
    <row r="1185" spans="1:9" x14ac:dyDescent="0.3">
      <c r="A1185" t="s">
        <v>1194</v>
      </c>
      <c r="B1185">
        <v>-0.30596303000000002</v>
      </c>
      <c r="C1185">
        <v>0.2797965</v>
      </c>
      <c r="D1185">
        <v>-1.0940000000000001</v>
      </c>
      <c r="G1185" t="s">
        <v>1194</v>
      </c>
      <c r="H1185">
        <v>0</v>
      </c>
      <c r="I1185">
        <f t="shared" si="18"/>
        <v>0</v>
      </c>
    </row>
    <row r="1186" spans="1:9" x14ac:dyDescent="0.3">
      <c r="A1186" t="s">
        <v>1195</v>
      </c>
      <c r="B1186">
        <v>0.23819001000000001</v>
      </c>
      <c r="C1186">
        <v>0.26990217999999999</v>
      </c>
      <c r="D1186">
        <v>0.88300000000000001</v>
      </c>
      <c r="G1186" t="s">
        <v>1195</v>
      </c>
      <c r="H1186">
        <v>0</v>
      </c>
      <c r="I1186">
        <f t="shared" si="18"/>
        <v>0</v>
      </c>
    </row>
    <row r="1187" spans="1:9" x14ac:dyDescent="0.3">
      <c r="A1187" t="s">
        <v>1196</v>
      </c>
      <c r="B1187">
        <v>-0.11570521</v>
      </c>
      <c r="C1187">
        <v>0.27715358000000001</v>
      </c>
      <c r="D1187">
        <v>-0.41699999999999998</v>
      </c>
      <c r="G1187" t="s">
        <v>1196</v>
      </c>
      <c r="H1187">
        <v>0</v>
      </c>
      <c r="I1187">
        <f t="shared" si="18"/>
        <v>0</v>
      </c>
    </row>
    <row r="1188" spans="1:9" x14ac:dyDescent="0.3">
      <c r="A1188" t="s">
        <v>1197</v>
      </c>
      <c r="B1188">
        <v>0.51730071</v>
      </c>
      <c r="C1188">
        <v>0.29210804000000001</v>
      </c>
      <c r="D1188">
        <v>1.7709999999999999</v>
      </c>
      <c r="G1188" t="s">
        <v>1197</v>
      </c>
      <c r="H1188">
        <v>0</v>
      </c>
      <c r="I1188">
        <f t="shared" si="18"/>
        <v>0</v>
      </c>
    </row>
    <row r="1189" spans="1:9" x14ac:dyDescent="0.3">
      <c r="A1189" t="s">
        <v>1198</v>
      </c>
      <c r="B1189">
        <v>9.6276360000000005E-2</v>
      </c>
      <c r="C1189">
        <v>0.26454567000000001</v>
      </c>
      <c r="D1189">
        <v>0.36399999999999999</v>
      </c>
      <c r="G1189" t="s">
        <v>1198</v>
      </c>
      <c r="H1189">
        <v>0</v>
      </c>
      <c r="I1189">
        <f t="shared" si="18"/>
        <v>0</v>
      </c>
    </row>
    <row r="1190" spans="1:9" x14ac:dyDescent="0.3">
      <c r="A1190" t="s">
        <v>1199</v>
      </c>
      <c r="B1190">
        <v>-0.11560971</v>
      </c>
      <c r="C1190">
        <v>0.27868379999999998</v>
      </c>
      <c r="D1190">
        <v>-0.41499999999999998</v>
      </c>
      <c r="G1190" t="s">
        <v>1199</v>
      </c>
      <c r="H1190">
        <v>0</v>
      </c>
      <c r="I1190">
        <f t="shared" si="18"/>
        <v>0</v>
      </c>
    </row>
    <row r="1191" spans="1:9" x14ac:dyDescent="0.3">
      <c r="A1191" t="s">
        <v>1200</v>
      </c>
      <c r="B1191">
        <v>3.5905500000000001E-3</v>
      </c>
      <c r="C1191">
        <v>0.27567170000000002</v>
      </c>
      <c r="D1191">
        <v>1.2999999999999999E-2</v>
      </c>
      <c r="G1191" t="s">
        <v>1200</v>
      </c>
      <c r="H1191">
        <v>0</v>
      </c>
      <c r="I1191">
        <f t="shared" si="18"/>
        <v>0</v>
      </c>
    </row>
    <row r="1192" spans="1:9" x14ac:dyDescent="0.3">
      <c r="A1192" t="s">
        <v>1201</v>
      </c>
      <c r="B1192">
        <v>0.33053905</v>
      </c>
      <c r="C1192">
        <v>0.25505588000000001</v>
      </c>
      <c r="D1192">
        <v>1.296</v>
      </c>
      <c r="G1192" t="s">
        <v>1201</v>
      </c>
      <c r="H1192">
        <v>0</v>
      </c>
      <c r="I1192">
        <f t="shared" si="18"/>
        <v>0</v>
      </c>
    </row>
    <row r="1193" spans="1:9" x14ac:dyDescent="0.3">
      <c r="A1193" t="s">
        <v>1202</v>
      </c>
      <c r="B1193">
        <v>-0.35067215000000002</v>
      </c>
      <c r="C1193">
        <v>0.27830818000000002</v>
      </c>
      <c r="D1193">
        <v>-1.26</v>
      </c>
      <c r="G1193" t="s">
        <v>1202</v>
      </c>
      <c r="H1193">
        <v>0</v>
      </c>
      <c r="I1193">
        <f t="shared" si="18"/>
        <v>0</v>
      </c>
    </row>
    <row r="1194" spans="1:9" x14ac:dyDescent="0.3">
      <c r="A1194" t="s">
        <v>1203</v>
      </c>
      <c r="B1194">
        <v>5.2535390000000001E-2</v>
      </c>
      <c r="C1194">
        <v>0.27548268999999997</v>
      </c>
      <c r="D1194">
        <v>0.191</v>
      </c>
      <c r="G1194" t="s">
        <v>1203</v>
      </c>
      <c r="H1194">
        <v>0</v>
      </c>
      <c r="I1194">
        <f t="shared" si="18"/>
        <v>0</v>
      </c>
    </row>
    <row r="1195" spans="1:9" x14ac:dyDescent="0.3">
      <c r="A1195" t="s">
        <v>1204</v>
      </c>
      <c r="B1195">
        <v>-0.49929505000000002</v>
      </c>
      <c r="C1195">
        <v>0.26739938000000002</v>
      </c>
      <c r="D1195">
        <v>-1.867</v>
      </c>
      <c r="G1195" t="s">
        <v>1204</v>
      </c>
      <c r="H1195">
        <v>0</v>
      </c>
      <c r="I1195">
        <f t="shared" si="18"/>
        <v>0</v>
      </c>
    </row>
    <row r="1196" spans="1:9" x14ac:dyDescent="0.3">
      <c r="A1196" t="s">
        <v>1205</v>
      </c>
      <c r="B1196">
        <v>-0.48989336</v>
      </c>
      <c r="C1196">
        <v>0.31035765999999998</v>
      </c>
      <c r="D1196">
        <v>-1.5780000000000001</v>
      </c>
      <c r="G1196" t="s">
        <v>1205</v>
      </c>
      <c r="H1196">
        <v>0</v>
      </c>
      <c r="I1196">
        <f t="shared" si="18"/>
        <v>0</v>
      </c>
    </row>
    <row r="1197" spans="1:9" x14ac:dyDescent="0.3">
      <c r="A1197" t="s">
        <v>1206</v>
      </c>
      <c r="B1197">
        <v>-0.47781972</v>
      </c>
      <c r="C1197">
        <v>0.27654611000000001</v>
      </c>
      <c r="D1197">
        <v>-1.728</v>
      </c>
      <c r="G1197" t="s">
        <v>1206</v>
      </c>
      <c r="H1197">
        <v>0</v>
      </c>
      <c r="I1197">
        <f t="shared" si="18"/>
        <v>0</v>
      </c>
    </row>
    <row r="1198" spans="1:9" x14ac:dyDescent="0.3">
      <c r="A1198" t="s">
        <v>1207</v>
      </c>
      <c r="B1198">
        <v>-0.23588862999999999</v>
      </c>
      <c r="C1198">
        <v>0.30627914000000001</v>
      </c>
      <c r="D1198">
        <v>-0.77</v>
      </c>
      <c r="G1198" t="s">
        <v>1207</v>
      </c>
      <c r="H1198">
        <v>0</v>
      </c>
      <c r="I1198">
        <f t="shared" si="18"/>
        <v>0</v>
      </c>
    </row>
    <row r="1199" spans="1:9" x14ac:dyDescent="0.3">
      <c r="A1199" t="s">
        <v>1208</v>
      </c>
      <c r="B1199">
        <v>0.13055344999999999</v>
      </c>
      <c r="C1199">
        <v>0.27312851999999999</v>
      </c>
      <c r="D1199">
        <v>0.47799999999999998</v>
      </c>
      <c r="G1199" t="s">
        <v>1208</v>
      </c>
      <c r="H1199">
        <v>0</v>
      </c>
      <c r="I1199">
        <f t="shared" si="18"/>
        <v>0</v>
      </c>
    </row>
    <row r="1200" spans="1:9" x14ac:dyDescent="0.3">
      <c r="A1200" t="s">
        <v>1209</v>
      </c>
      <c r="B1200">
        <v>-0.30351855</v>
      </c>
      <c r="C1200">
        <v>0.26036510000000002</v>
      </c>
      <c r="D1200">
        <v>-1.1659999999999999</v>
      </c>
      <c r="G1200" t="s">
        <v>1209</v>
      </c>
      <c r="H1200">
        <v>0</v>
      </c>
      <c r="I1200">
        <f t="shared" si="18"/>
        <v>0</v>
      </c>
    </row>
    <row r="1201" spans="1:9" x14ac:dyDescent="0.3">
      <c r="A1201" t="s">
        <v>1210</v>
      </c>
      <c r="B1201">
        <v>0.37460338999999998</v>
      </c>
      <c r="C1201">
        <v>0.28773533000000001</v>
      </c>
      <c r="D1201">
        <v>1.302</v>
      </c>
      <c r="G1201" t="s">
        <v>1210</v>
      </c>
      <c r="H1201">
        <v>0</v>
      </c>
      <c r="I1201">
        <f t="shared" si="18"/>
        <v>0</v>
      </c>
    </row>
    <row r="1202" spans="1:9" x14ac:dyDescent="0.3">
      <c r="A1202" t="s">
        <v>1211</v>
      </c>
      <c r="B1202">
        <v>-0.38218731</v>
      </c>
      <c r="C1202">
        <v>0.29777369999999997</v>
      </c>
      <c r="D1202">
        <v>-1.2829999999999999</v>
      </c>
      <c r="G1202" t="s">
        <v>1211</v>
      </c>
      <c r="H1202">
        <v>0</v>
      </c>
      <c r="I1202">
        <f t="shared" si="18"/>
        <v>0</v>
      </c>
    </row>
    <row r="1203" spans="1:9" x14ac:dyDescent="0.3">
      <c r="A1203" t="s">
        <v>1212</v>
      </c>
      <c r="B1203">
        <v>-0.44366338999999999</v>
      </c>
      <c r="C1203">
        <v>0.27410939000000001</v>
      </c>
      <c r="D1203">
        <v>-1.619</v>
      </c>
      <c r="G1203" t="s">
        <v>1212</v>
      </c>
      <c r="H1203">
        <v>0</v>
      </c>
      <c r="I1203">
        <f t="shared" si="18"/>
        <v>0</v>
      </c>
    </row>
    <row r="1204" spans="1:9" x14ac:dyDescent="0.3">
      <c r="A1204" t="s">
        <v>1213</v>
      </c>
      <c r="B1204">
        <v>-1.0486250000000001E-2</v>
      </c>
      <c r="C1204">
        <v>0.27574647000000002</v>
      </c>
      <c r="D1204">
        <v>-3.7999999999999999E-2</v>
      </c>
      <c r="G1204" t="s">
        <v>1213</v>
      </c>
      <c r="H1204">
        <v>0</v>
      </c>
      <c r="I1204">
        <f t="shared" si="18"/>
        <v>0</v>
      </c>
    </row>
    <row r="1205" spans="1:9" x14ac:dyDescent="0.3">
      <c r="A1205" t="s">
        <v>1214</v>
      </c>
      <c r="B1205">
        <v>-0.33489194</v>
      </c>
      <c r="C1205">
        <v>0.26630398999999999</v>
      </c>
      <c r="D1205">
        <v>-1.258</v>
      </c>
      <c r="G1205" t="s">
        <v>1214</v>
      </c>
      <c r="H1205">
        <v>0</v>
      </c>
      <c r="I1205">
        <f t="shared" si="18"/>
        <v>0</v>
      </c>
    </row>
    <row r="1206" spans="1:9" x14ac:dyDescent="0.3">
      <c r="A1206" t="s">
        <v>1215</v>
      </c>
      <c r="B1206">
        <v>-5.6575449999999999E-2</v>
      </c>
      <c r="C1206">
        <v>0.25661199000000001</v>
      </c>
      <c r="D1206">
        <v>-0.22</v>
      </c>
      <c r="G1206" t="s">
        <v>1215</v>
      </c>
      <c r="H1206">
        <v>0</v>
      </c>
      <c r="I1206">
        <f t="shared" si="18"/>
        <v>0</v>
      </c>
    </row>
    <row r="1207" spans="1:9" x14ac:dyDescent="0.3">
      <c r="A1207" t="s">
        <v>1216</v>
      </c>
      <c r="B1207">
        <v>1.0896579999999999E-2</v>
      </c>
      <c r="C1207">
        <v>0.29775417999999998</v>
      </c>
      <c r="D1207">
        <v>3.6999999999999998E-2</v>
      </c>
      <c r="G1207" t="s">
        <v>1216</v>
      </c>
      <c r="H1207">
        <v>0</v>
      </c>
      <c r="I1207">
        <f t="shared" si="18"/>
        <v>0</v>
      </c>
    </row>
    <row r="1208" spans="1:9" x14ac:dyDescent="0.3">
      <c r="A1208" t="s">
        <v>1217</v>
      </c>
      <c r="B1208">
        <v>-0.29209661999999997</v>
      </c>
      <c r="C1208">
        <v>0.26633656999999999</v>
      </c>
      <c r="D1208">
        <v>-1.097</v>
      </c>
      <c r="G1208" t="s">
        <v>1217</v>
      </c>
      <c r="H1208">
        <v>0</v>
      </c>
      <c r="I1208">
        <f t="shared" si="18"/>
        <v>0</v>
      </c>
    </row>
    <row r="1209" spans="1:9" x14ac:dyDescent="0.3">
      <c r="A1209" t="s">
        <v>1218</v>
      </c>
      <c r="B1209">
        <v>0.30912176000000002</v>
      </c>
      <c r="C1209">
        <v>0.27719231999999999</v>
      </c>
      <c r="D1209">
        <v>1.115</v>
      </c>
      <c r="G1209" t="s">
        <v>1218</v>
      </c>
      <c r="H1209">
        <v>0</v>
      </c>
      <c r="I1209">
        <f t="shared" si="18"/>
        <v>0</v>
      </c>
    </row>
    <row r="1210" spans="1:9" x14ac:dyDescent="0.3">
      <c r="A1210" t="s">
        <v>1219</v>
      </c>
      <c r="B1210">
        <v>-0.12369550999999999</v>
      </c>
      <c r="C1210">
        <v>0.28890308999999997</v>
      </c>
      <c r="D1210">
        <v>-0.42799999999999999</v>
      </c>
      <c r="G1210" t="s">
        <v>1219</v>
      </c>
      <c r="H1210">
        <v>0</v>
      </c>
      <c r="I1210">
        <f t="shared" si="18"/>
        <v>0</v>
      </c>
    </row>
    <row r="1211" spans="1:9" x14ac:dyDescent="0.3">
      <c r="A1211" t="s">
        <v>1220</v>
      </c>
      <c r="B1211">
        <v>-6.4776509999999995E-2</v>
      </c>
      <c r="C1211">
        <v>0.27707403000000003</v>
      </c>
      <c r="D1211">
        <v>-0.23400000000000001</v>
      </c>
      <c r="G1211" t="s">
        <v>1220</v>
      </c>
      <c r="H1211">
        <v>0</v>
      </c>
      <c r="I1211">
        <f t="shared" si="18"/>
        <v>0</v>
      </c>
    </row>
    <row r="1212" spans="1:9" x14ac:dyDescent="0.3">
      <c r="A1212" t="s">
        <v>1221</v>
      </c>
      <c r="B1212">
        <v>0.16215457999999999</v>
      </c>
      <c r="C1212">
        <v>0.27431104000000001</v>
      </c>
      <c r="D1212">
        <v>0.59099999999999997</v>
      </c>
      <c r="G1212" t="s">
        <v>1221</v>
      </c>
      <c r="H1212">
        <v>0</v>
      </c>
      <c r="I1212">
        <f t="shared" si="18"/>
        <v>0</v>
      </c>
    </row>
    <row r="1213" spans="1:9" x14ac:dyDescent="0.3">
      <c r="A1213" t="s">
        <v>1222</v>
      </c>
      <c r="B1213">
        <v>-1.028868E-2</v>
      </c>
      <c r="C1213">
        <v>0.27496660000000001</v>
      </c>
      <c r="D1213">
        <v>-3.6999999999999998E-2</v>
      </c>
      <c r="G1213" t="s">
        <v>1222</v>
      </c>
      <c r="H1213">
        <v>0</v>
      </c>
      <c r="I1213">
        <f t="shared" si="18"/>
        <v>0</v>
      </c>
    </row>
    <row r="1214" spans="1:9" x14ac:dyDescent="0.3">
      <c r="A1214" t="s">
        <v>1223</v>
      </c>
      <c r="B1214">
        <v>-7.1730039999999995E-2</v>
      </c>
      <c r="C1214">
        <v>0.28023294999999998</v>
      </c>
      <c r="D1214">
        <v>-0.25600000000000001</v>
      </c>
      <c r="G1214" t="s">
        <v>1223</v>
      </c>
      <c r="H1214">
        <v>0</v>
      </c>
      <c r="I1214">
        <f t="shared" si="18"/>
        <v>0</v>
      </c>
    </row>
    <row r="1215" spans="1:9" x14ac:dyDescent="0.3">
      <c r="A1215" t="s">
        <v>1224</v>
      </c>
      <c r="B1215">
        <v>-2.258657E-2</v>
      </c>
      <c r="C1215">
        <v>0.29431941</v>
      </c>
      <c r="D1215">
        <v>-7.6999999999999999E-2</v>
      </c>
      <c r="G1215" t="s">
        <v>1224</v>
      </c>
      <c r="H1215">
        <v>0</v>
      </c>
      <c r="I1215">
        <f t="shared" si="18"/>
        <v>0</v>
      </c>
    </row>
    <row r="1216" spans="1:9" x14ac:dyDescent="0.3">
      <c r="A1216" t="s">
        <v>1225</v>
      </c>
      <c r="B1216">
        <v>0.34495904999999999</v>
      </c>
      <c r="C1216">
        <v>0.26612247</v>
      </c>
      <c r="D1216">
        <v>1.296</v>
      </c>
      <c r="G1216" t="s">
        <v>1225</v>
      </c>
      <c r="H1216">
        <v>0</v>
      </c>
      <c r="I1216">
        <f t="shared" si="18"/>
        <v>0</v>
      </c>
    </row>
    <row r="1217" spans="1:9" x14ac:dyDescent="0.3">
      <c r="A1217" t="s">
        <v>1226</v>
      </c>
      <c r="B1217">
        <v>-0.14908199999999999</v>
      </c>
      <c r="C1217">
        <v>0.32190386999999998</v>
      </c>
      <c r="D1217">
        <v>-0.46300000000000002</v>
      </c>
      <c r="G1217" t="s">
        <v>1226</v>
      </c>
      <c r="H1217">
        <v>0</v>
      </c>
      <c r="I1217">
        <f t="shared" si="18"/>
        <v>0</v>
      </c>
    </row>
    <row r="1218" spans="1:9" x14ac:dyDescent="0.3">
      <c r="A1218" t="s">
        <v>1227</v>
      </c>
      <c r="B1218">
        <v>-0.29813390000000001</v>
      </c>
      <c r="C1218">
        <v>0.27546738999999998</v>
      </c>
      <c r="D1218">
        <v>-1.0820000000000001</v>
      </c>
      <c r="G1218" t="s">
        <v>1227</v>
      </c>
      <c r="H1218">
        <v>0</v>
      </c>
      <c r="I1218">
        <f t="shared" si="18"/>
        <v>0</v>
      </c>
    </row>
    <row r="1219" spans="1:9" x14ac:dyDescent="0.3">
      <c r="A1219" t="s">
        <v>1228</v>
      </c>
      <c r="B1219">
        <v>-0.40766729000000002</v>
      </c>
      <c r="C1219">
        <v>0.29042038999999997</v>
      </c>
      <c r="D1219">
        <v>-1.4039999999999999</v>
      </c>
      <c r="G1219" t="s">
        <v>1228</v>
      </c>
      <c r="H1219">
        <v>0</v>
      </c>
      <c r="I1219">
        <f t="shared" si="18"/>
        <v>0</v>
      </c>
    </row>
    <row r="1220" spans="1:9" x14ac:dyDescent="0.3">
      <c r="A1220" t="s">
        <v>1229</v>
      </c>
      <c r="B1220">
        <v>3.2747560000000002E-2</v>
      </c>
      <c r="C1220">
        <v>0.27873643999999997</v>
      </c>
      <c r="D1220">
        <v>0.11700000000000001</v>
      </c>
      <c r="G1220" t="s">
        <v>1229</v>
      </c>
      <c r="H1220">
        <v>0</v>
      </c>
      <c r="I1220">
        <f t="shared" ref="I1220:I1283" si="19">B1220*H1220</f>
        <v>0</v>
      </c>
    </row>
    <row r="1221" spans="1:9" x14ac:dyDescent="0.3">
      <c r="A1221" t="s">
        <v>1230</v>
      </c>
      <c r="B1221">
        <v>-0.38777306</v>
      </c>
      <c r="C1221">
        <v>0.26911067999999999</v>
      </c>
      <c r="D1221">
        <v>-1.4410000000000001</v>
      </c>
      <c r="G1221" t="s">
        <v>1230</v>
      </c>
      <c r="H1221">
        <v>0</v>
      </c>
      <c r="I1221">
        <f t="shared" si="19"/>
        <v>0</v>
      </c>
    </row>
    <row r="1222" spans="1:9" x14ac:dyDescent="0.3">
      <c r="A1222" t="s">
        <v>1231</v>
      </c>
      <c r="B1222">
        <v>-0.29514124000000003</v>
      </c>
      <c r="C1222">
        <v>0.26890420999999998</v>
      </c>
      <c r="D1222">
        <v>-1.0980000000000001</v>
      </c>
      <c r="G1222" t="s">
        <v>1231</v>
      </c>
      <c r="H1222">
        <v>0</v>
      </c>
      <c r="I1222">
        <f t="shared" si="19"/>
        <v>0</v>
      </c>
    </row>
    <row r="1223" spans="1:9" x14ac:dyDescent="0.3">
      <c r="A1223" t="s">
        <v>1232</v>
      </c>
      <c r="B1223">
        <v>-0.18697117999999999</v>
      </c>
      <c r="C1223">
        <v>0.26582652000000001</v>
      </c>
      <c r="D1223">
        <v>-0.70299999999999996</v>
      </c>
      <c r="G1223" t="s">
        <v>1232</v>
      </c>
      <c r="H1223">
        <v>0</v>
      </c>
      <c r="I1223">
        <f t="shared" si="19"/>
        <v>0</v>
      </c>
    </row>
    <row r="1224" spans="1:9" x14ac:dyDescent="0.3">
      <c r="A1224" t="s">
        <v>1233</v>
      </c>
      <c r="B1224">
        <v>-0.16954696999999999</v>
      </c>
      <c r="C1224">
        <v>0.27995599999999998</v>
      </c>
      <c r="D1224">
        <v>-0.60599999999999998</v>
      </c>
      <c r="G1224" t="s">
        <v>1233</v>
      </c>
      <c r="H1224">
        <v>0</v>
      </c>
      <c r="I1224">
        <f t="shared" si="19"/>
        <v>0</v>
      </c>
    </row>
    <row r="1225" spans="1:9" x14ac:dyDescent="0.3">
      <c r="A1225" t="s">
        <v>1234</v>
      </c>
      <c r="B1225">
        <v>0.38723379000000002</v>
      </c>
      <c r="C1225">
        <v>0.29726747999999997</v>
      </c>
      <c r="D1225">
        <v>1.3029999999999999</v>
      </c>
      <c r="G1225" t="s">
        <v>1234</v>
      </c>
      <c r="H1225">
        <v>0</v>
      </c>
      <c r="I1225">
        <f t="shared" si="19"/>
        <v>0</v>
      </c>
    </row>
    <row r="1226" spans="1:9" x14ac:dyDescent="0.3">
      <c r="A1226" t="s">
        <v>1235</v>
      </c>
      <c r="B1226">
        <v>-0.26512635000000001</v>
      </c>
      <c r="C1226">
        <v>0.27322248999999998</v>
      </c>
      <c r="D1226">
        <v>-0.97</v>
      </c>
      <c r="G1226" t="s">
        <v>1235</v>
      </c>
      <c r="H1226">
        <v>0</v>
      </c>
      <c r="I1226">
        <f t="shared" si="19"/>
        <v>0</v>
      </c>
    </row>
    <row r="1227" spans="1:9" x14ac:dyDescent="0.3">
      <c r="A1227" t="s">
        <v>1236</v>
      </c>
      <c r="B1227">
        <v>-0.10405008</v>
      </c>
      <c r="C1227">
        <v>0.27676973999999999</v>
      </c>
      <c r="D1227">
        <v>-0.376</v>
      </c>
      <c r="G1227" t="s">
        <v>1236</v>
      </c>
      <c r="H1227">
        <v>0</v>
      </c>
      <c r="I1227">
        <f t="shared" si="19"/>
        <v>0</v>
      </c>
    </row>
    <row r="1228" spans="1:9" x14ac:dyDescent="0.3">
      <c r="A1228" t="s">
        <v>1237</v>
      </c>
      <c r="B1228">
        <v>3.509934E-2</v>
      </c>
      <c r="C1228">
        <v>0.26963768999999999</v>
      </c>
      <c r="D1228">
        <v>0.13</v>
      </c>
      <c r="G1228" t="s">
        <v>1237</v>
      </c>
      <c r="H1228">
        <v>0</v>
      </c>
      <c r="I1228">
        <f t="shared" si="19"/>
        <v>0</v>
      </c>
    </row>
    <row r="1229" spans="1:9" x14ac:dyDescent="0.3">
      <c r="A1229" t="s">
        <v>1238</v>
      </c>
      <c r="B1229">
        <v>0.75486865000000003</v>
      </c>
      <c r="C1229">
        <v>0.27203233999999998</v>
      </c>
      <c r="D1229">
        <v>2.7749999999999999</v>
      </c>
      <c r="G1229" t="s">
        <v>1238</v>
      </c>
      <c r="H1229">
        <v>0</v>
      </c>
      <c r="I1229">
        <f t="shared" si="19"/>
        <v>0</v>
      </c>
    </row>
    <row r="1230" spans="1:9" x14ac:dyDescent="0.3">
      <c r="A1230" t="s">
        <v>1239</v>
      </c>
      <c r="B1230">
        <v>-0.20215254999999999</v>
      </c>
      <c r="C1230">
        <v>0.24701175</v>
      </c>
      <c r="D1230">
        <v>-0.81799999999999995</v>
      </c>
      <c r="G1230" t="s">
        <v>1239</v>
      </c>
      <c r="H1230">
        <v>0</v>
      </c>
      <c r="I1230">
        <f t="shared" si="19"/>
        <v>0</v>
      </c>
    </row>
    <row r="1231" spans="1:9" x14ac:dyDescent="0.3">
      <c r="A1231" t="s">
        <v>1240</v>
      </c>
      <c r="B1231">
        <v>0.57667975000000005</v>
      </c>
      <c r="C1231">
        <v>0.27177219000000002</v>
      </c>
      <c r="D1231">
        <v>2.1219999999999999</v>
      </c>
      <c r="G1231" t="s">
        <v>1240</v>
      </c>
      <c r="H1231">
        <v>0</v>
      </c>
      <c r="I1231">
        <f t="shared" si="19"/>
        <v>0</v>
      </c>
    </row>
    <row r="1232" spans="1:9" x14ac:dyDescent="0.3">
      <c r="A1232" t="s">
        <v>1241</v>
      </c>
      <c r="B1232">
        <v>0.33259941999999998</v>
      </c>
      <c r="C1232">
        <v>0.27660646999999999</v>
      </c>
      <c r="D1232">
        <v>1.202</v>
      </c>
      <c r="G1232" t="s">
        <v>1241</v>
      </c>
      <c r="H1232">
        <v>0</v>
      </c>
      <c r="I1232">
        <f t="shared" si="19"/>
        <v>0</v>
      </c>
    </row>
    <row r="1233" spans="1:9" x14ac:dyDescent="0.3">
      <c r="A1233" t="s">
        <v>1242</v>
      </c>
      <c r="B1233">
        <v>-0.24314714000000001</v>
      </c>
      <c r="C1233">
        <v>0.28420379000000001</v>
      </c>
      <c r="D1233">
        <v>-0.85599999999999998</v>
      </c>
      <c r="G1233" t="s">
        <v>1242</v>
      </c>
      <c r="H1233">
        <v>0</v>
      </c>
      <c r="I1233">
        <f t="shared" si="19"/>
        <v>0</v>
      </c>
    </row>
    <row r="1234" spans="1:9" x14ac:dyDescent="0.3">
      <c r="A1234" t="s">
        <v>1243</v>
      </c>
      <c r="B1234">
        <v>0.70662217999999999</v>
      </c>
      <c r="C1234">
        <v>0.26274469</v>
      </c>
      <c r="D1234">
        <v>2.6890000000000001</v>
      </c>
      <c r="G1234" t="s">
        <v>1243</v>
      </c>
      <c r="H1234">
        <v>0</v>
      </c>
      <c r="I1234">
        <f t="shared" si="19"/>
        <v>0</v>
      </c>
    </row>
    <row r="1235" spans="1:9" x14ac:dyDescent="0.3">
      <c r="A1235" t="s">
        <v>1244</v>
      </c>
      <c r="B1235">
        <v>-0.13672852999999999</v>
      </c>
      <c r="C1235">
        <v>0.27528942000000001</v>
      </c>
      <c r="D1235">
        <v>-0.497</v>
      </c>
      <c r="G1235" t="s">
        <v>1244</v>
      </c>
      <c r="H1235">
        <v>0</v>
      </c>
      <c r="I1235">
        <f t="shared" si="19"/>
        <v>0</v>
      </c>
    </row>
    <row r="1236" spans="1:9" x14ac:dyDescent="0.3">
      <c r="A1236" t="s">
        <v>1245</v>
      </c>
      <c r="B1236">
        <v>-0.12564117999999999</v>
      </c>
      <c r="C1236">
        <v>0.30878299999999997</v>
      </c>
      <c r="D1236">
        <v>-0.40699999999999997</v>
      </c>
      <c r="G1236" t="s">
        <v>1245</v>
      </c>
      <c r="H1236">
        <v>0</v>
      </c>
      <c r="I1236">
        <f t="shared" si="19"/>
        <v>0</v>
      </c>
    </row>
    <row r="1237" spans="1:9" x14ac:dyDescent="0.3">
      <c r="A1237" t="s">
        <v>1246</v>
      </c>
      <c r="B1237">
        <v>0.60575725000000002</v>
      </c>
      <c r="C1237">
        <v>0.31376546999999999</v>
      </c>
      <c r="D1237">
        <v>1.931</v>
      </c>
      <c r="G1237" t="s">
        <v>1246</v>
      </c>
      <c r="H1237">
        <v>0</v>
      </c>
      <c r="I1237">
        <f t="shared" si="19"/>
        <v>0</v>
      </c>
    </row>
    <row r="1238" spans="1:9" x14ac:dyDescent="0.3">
      <c r="A1238" t="s">
        <v>1247</v>
      </c>
      <c r="B1238">
        <v>0.69435424999999995</v>
      </c>
      <c r="C1238">
        <v>0.28944417</v>
      </c>
      <c r="D1238">
        <v>2.399</v>
      </c>
      <c r="G1238" t="s">
        <v>1247</v>
      </c>
      <c r="H1238">
        <v>0</v>
      </c>
      <c r="I1238">
        <f t="shared" si="19"/>
        <v>0</v>
      </c>
    </row>
    <row r="1239" spans="1:9" x14ac:dyDescent="0.3">
      <c r="A1239" t="s">
        <v>1248</v>
      </c>
      <c r="B1239">
        <v>-0.31159050999999999</v>
      </c>
      <c r="C1239">
        <v>0.31470186</v>
      </c>
      <c r="D1239">
        <v>-0.99</v>
      </c>
      <c r="G1239" t="s">
        <v>1248</v>
      </c>
      <c r="H1239">
        <v>0</v>
      </c>
      <c r="I1239">
        <f t="shared" si="19"/>
        <v>0</v>
      </c>
    </row>
    <row r="1240" spans="1:9" x14ac:dyDescent="0.3">
      <c r="A1240" t="s">
        <v>1249</v>
      </c>
      <c r="B1240">
        <v>-1.9827609999999999E-2</v>
      </c>
      <c r="C1240">
        <v>0.27959157000000001</v>
      </c>
      <c r="D1240">
        <v>-7.0999999999999994E-2</v>
      </c>
      <c r="G1240" t="s">
        <v>1249</v>
      </c>
      <c r="H1240">
        <v>0</v>
      </c>
      <c r="I1240">
        <f t="shared" si="19"/>
        <v>0</v>
      </c>
    </row>
    <row r="1241" spans="1:9" x14ac:dyDescent="0.3">
      <c r="A1241" t="s">
        <v>1250</v>
      </c>
      <c r="B1241">
        <v>-3.367742E-2</v>
      </c>
      <c r="C1241">
        <v>0.29520615</v>
      </c>
      <c r="D1241">
        <v>-0.114</v>
      </c>
      <c r="G1241" t="s">
        <v>1250</v>
      </c>
      <c r="H1241">
        <v>0</v>
      </c>
      <c r="I1241">
        <f t="shared" si="19"/>
        <v>0</v>
      </c>
    </row>
    <row r="1242" spans="1:9" x14ac:dyDescent="0.3">
      <c r="A1242" t="s">
        <v>1251</v>
      </c>
      <c r="B1242">
        <v>-0.43355204000000003</v>
      </c>
      <c r="C1242">
        <v>0.29687814000000001</v>
      </c>
      <c r="D1242">
        <v>-1.46</v>
      </c>
      <c r="G1242" t="s">
        <v>1251</v>
      </c>
      <c r="H1242">
        <v>0</v>
      </c>
      <c r="I1242">
        <f t="shared" si="19"/>
        <v>0</v>
      </c>
    </row>
    <row r="1243" spans="1:9" x14ac:dyDescent="0.3">
      <c r="A1243" t="s">
        <v>1252</v>
      </c>
      <c r="B1243">
        <v>-0.27900623000000002</v>
      </c>
      <c r="C1243">
        <v>0.29519359000000001</v>
      </c>
      <c r="D1243">
        <v>-0.94499999999999995</v>
      </c>
      <c r="G1243" t="s">
        <v>1252</v>
      </c>
      <c r="H1243">
        <v>0</v>
      </c>
      <c r="I1243">
        <f t="shared" si="19"/>
        <v>0</v>
      </c>
    </row>
    <row r="1244" spans="1:9" x14ac:dyDescent="0.3">
      <c r="A1244" t="s">
        <v>1253</v>
      </c>
      <c r="B1244">
        <v>0.22760899000000001</v>
      </c>
      <c r="C1244">
        <v>0.2635941</v>
      </c>
      <c r="D1244">
        <v>0.86299999999999999</v>
      </c>
      <c r="G1244" t="s">
        <v>1253</v>
      </c>
      <c r="H1244">
        <v>0</v>
      </c>
      <c r="I1244">
        <f t="shared" si="19"/>
        <v>0</v>
      </c>
    </row>
    <row r="1245" spans="1:9" x14ac:dyDescent="0.3">
      <c r="A1245" t="s">
        <v>1254</v>
      </c>
      <c r="B1245">
        <v>-0.29316685999999997</v>
      </c>
      <c r="C1245">
        <v>0.25909736</v>
      </c>
      <c r="D1245">
        <v>-1.131</v>
      </c>
      <c r="G1245" t="s">
        <v>1254</v>
      </c>
      <c r="H1245">
        <v>0</v>
      </c>
      <c r="I1245">
        <f t="shared" si="19"/>
        <v>0</v>
      </c>
    </row>
    <row r="1246" spans="1:9" x14ac:dyDescent="0.3">
      <c r="A1246" t="s">
        <v>1255</v>
      </c>
      <c r="B1246">
        <v>-0.44804559999999999</v>
      </c>
      <c r="C1246">
        <v>0.27818067000000002</v>
      </c>
      <c r="D1246">
        <v>-1.611</v>
      </c>
      <c r="G1246" t="s">
        <v>1255</v>
      </c>
      <c r="H1246">
        <v>0</v>
      </c>
      <c r="I1246">
        <f t="shared" si="19"/>
        <v>0</v>
      </c>
    </row>
    <row r="1247" spans="1:9" x14ac:dyDescent="0.3">
      <c r="A1247" t="s">
        <v>1256</v>
      </c>
      <c r="B1247">
        <v>7.1659470000000003E-2</v>
      </c>
      <c r="C1247">
        <v>0.29705598999999999</v>
      </c>
      <c r="D1247">
        <v>0.24099999999999999</v>
      </c>
      <c r="G1247" t="s">
        <v>1256</v>
      </c>
      <c r="H1247">
        <v>0</v>
      </c>
      <c r="I1247">
        <f t="shared" si="19"/>
        <v>0</v>
      </c>
    </row>
    <row r="1248" spans="1:9" x14ac:dyDescent="0.3">
      <c r="A1248" t="s">
        <v>1257</v>
      </c>
      <c r="B1248">
        <v>-8.7434699999999997E-3</v>
      </c>
      <c r="C1248">
        <v>0.29170509</v>
      </c>
      <c r="D1248">
        <v>-0.03</v>
      </c>
      <c r="G1248" t="s">
        <v>1257</v>
      </c>
      <c r="H1248">
        <v>0</v>
      </c>
      <c r="I1248">
        <f t="shared" si="19"/>
        <v>0</v>
      </c>
    </row>
    <row r="1249" spans="1:9" x14ac:dyDescent="0.3">
      <c r="A1249" t="s">
        <v>1258</v>
      </c>
      <c r="B1249">
        <v>-0.11673861000000001</v>
      </c>
      <c r="C1249">
        <v>0.25577259000000002</v>
      </c>
      <c r="D1249">
        <v>-0.45600000000000002</v>
      </c>
      <c r="G1249" t="s">
        <v>1258</v>
      </c>
      <c r="H1249">
        <v>0</v>
      </c>
      <c r="I1249">
        <f t="shared" si="19"/>
        <v>0</v>
      </c>
    </row>
    <row r="1250" spans="1:9" x14ac:dyDescent="0.3">
      <c r="A1250" t="s">
        <v>1259</v>
      </c>
      <c r="B1250">
        <v>-0.58989780000000003</v>
      </c>
      <c r="C1250">
        <v>0.29544723000000001</v>
      </c>
      <c r="D1250">
        <v>-1.9970000000000001</v>
      </c>
      <c r="G1250" t="s">
        <v>1259</v>
      </c>
      <c r="H1250">
        <v>0</v>
      </c>
      <c r="I1250">
        <f t="shared" si="19"/>
        <v>0</v>
      </c>
    </row>
    <row r="1251" spans="1:9" x14ac:dyDescent="0.3">
      <c r="A1251" t="s">
        <v>1260</v>
      </c>
      <c r="B1251">
        <v>-0.40676392</v>
      </c>
      <c r="C1251">
        <v>0.26510648999999997</v>
      </c>
      <c r="D1251">
        <v>-1.534</v>
      </c>
      <c r="G1251" t="s">
        <v>1260</v>
      </c>
      <c r="H1251">
        <v>0</v>
      </c>
      <c r="I1251">
        <f t="shared" si="19"/>
        <v>0</v>
      </c>
    </row>
    <row r="1252" spans="1:9" x14ac:dyDescent="0.3">
      <c r="A1252" t="s">
        <v>1261</v>
      </c>
      <c r="B1252">
        <v>-0.24984323999999999</v>
      </c>
      <c r="C1252">
        <v>0.26625225000000002</v>
      </c>
      <c r="D1252">
        <v>-0.93799999999999994</v>
      </c>
      <c r="G1252" t="s">
        <v>1261</v>
      </c>
      <c r="H1252">
        <v>0</v>
      </c>
      <c r="I1252">
        <f t="shared" si="19"/>
        <v>0</v>
      </c>
    </row>
    <row r="1253" spans="1:9" x14ac:dyDescent="0.3">
      <c r="A1253" t="s">
        <v>1262</v>
      </c>
      <c r="B1253">
        <v>-0.42483247000000002</v>
      </c>
      <c r="C1253">
        <v>0.27640737999999998</v>
      </c>
      <c r="D1253">
        <v>-1.5369999999999999</v>
      </c>
      <c r="G1253" t="s">
        <v>1262</v>
      </c>
      <c r="H1253">
        <v>0</v>
      </c>
      <c r="I1253">
        <f t="shared" si="19"/>
        <v>0</v>
      </c>
    </row>
    <row r="1254" spans="1:9" x14ac:dyDescent="0.3">
      <c r="A1254" t="s">
        <v>1263</v>
      </c>
      <c r="B1254">
        <v>-0.61539957999999995</v>
      </c>
      <c r="C1254">
        <v>0.27757362000000002</v>
      </c>
      <c r="D1254">
        <v>-2.2170000000000001</v>
      </c>
      <c r="G1254" t="s">
        <v>1263</v>
      </c>
      <c r="H1254">
        <v>0</v>
      </c>
      <c r="I1254">
        <f t="shared" si="19"/>
        <v>0</v>
      </c>
    </row>
    <row r="1255" spans="1:9" x14ac:dyDescent="0.3">
      <c r="A1255" t="s">
        <v>1264</v>
      </c>
      <c r="B1255">
        <v>-0.49759429999999999</v>
      </c>
      <c r="C1255">
        <v>0.29486792000000001</v>
      </c>
      <c r="D1255">
        <v>-1.6879999999999999</v>
      </c>
      <c r="G1255" t="s">
        <v>1264</v>
      </c>
      <c r="H1255">
        <v>0</v>
      </c>
      <c r="I1255">
        <f t="shared" si="19"/>
        <v>0</v>
      </c>
    </row>
    <row r="1256" spans="1:9" x14ac:dyDescent="0.3">
      <c r="A1256" t="s">
        <v>1265</v>
      </c>
      <c r="B1256">
        <v>-7.3771299999999998E-2</v>
      </c>
      <c r="C1256">
        <v>0.26181257000000002</v>
      </c>
      <c r="D1256">
        <v>-0.28199999999999997</v>
      </c>
      <c r="G1256" t="s">
        <v>1265</v>
      </c>
      <c r="H1256">
        <v>0</v>
      </c>
      <c r="I1256">
        <f t="shared" si="19"/>
        <v>0</v>
      </c>
    </row>
    <row r="1257" spans="1:9" x14ac:dyDescent="0.3">
      <c r="A1257" t="s">
        <v>1266</v>
      </c>
      <c r="B1257">
        <v>2.6669470000000001E-2</v>
      </c>
      <c r="C1257">
        <v>0.28170070000000003</v>
      </c>
      <c r="D1257">
        <v>9.5000000000000001E-2</v>
      </c>
      <c r="G1257" t="s">
        <v>1266</v>
      </c>
      <c r="H1257">
        <v>0</v>
      </c>
      <c r="I1257">
        <f t="shared" si="19"/>
        <v>0</v>
      </c>
    </row>
    <row r="1258" spans="1:9" x14ac:dyDescent="0.3">
      <c r="A1258" t="s">
        <v>1267</v>
      </c>
      <c r="B1258">
        <v>0.38244834999999999</v>
      </c>
      <c r="C1258">
        <v>0.26223907000000002</v>
      </c>
      <c r="D1258">
        <v>1.458</v>
      </c>
      <c r="G1258" t="s">
        <v>1267</v>
      </c>
      <c r="H1258">
        <v>0</v>
      </c>
      <c r="I1258">
        <f t="shared" si="19"/>
        <v>0</v>
      </c>
    </row>
    <row r="1259" spans="1:9" x14ac:dyDescent="0.3">
      <c r="A1259" t="s">
        <v>1268</v>
      </c>
      <c r="B1259">
        <v>0.64299300000000004</v>
      </c>
      <c r="C1259">
        <v>0.25887174000000002</v>
      </c>
      <c r="D1259">
        <v>2.484</v>
      </c>
      <c r="G1259" t="s">
        <v>1268</v>
      </c>
      <c r="H1259">
        <v>0</v>
      </c>
      <c r="I1259">
        <f t="shared" si="19"/>
        <v>0</v>
      </c>
    </row>
    <row r="1260" spans="1:9" x14ac:dyDescent="0.3">
      <c r="A1260" t="s">
        <v>1269</v>
      </c>
      <c r="B1260">
        <v>7.7030829999999995E-2</v>
      </c>
      <c r="C1260">
        <v>0.30162464</v>
      </c>
      <c r="D1260">
        <v>0.255</v>
      </c>
      <c r="G1260" t="s">
        <v>1269</v>
      </c>
      <c r="H1260">
        <v>0</v>
      </c>
      <c r="I1260">
        <f t="shared" si="19"/>
        <v>0</v>
      </c>
    </row>
    <row r="1261" spans="1:9" x14ac:dyDescent="0.3">
      <c r="A1261" t="s">
        <v>1270</v>
      </c>
      <c r="B1261">
        <v>0.62493211999999998</v>
      </c>
      <c r="C1261">
        <v>0.30122834999999998</v>
      </c>
      <c r="D1261">
        <v>2.0750000000000002</v>
      </c>
      <c r="G1261" t="s">
        <v>1270</v>
      </c>
      <c r="H1261">
        <v>0</v>
      </c>
      <c r="I1261">
        <f t="shared" si="19"/>
        <v>0</v>
      </c>
    </row>
    <row r="1262" spans="1:9" x14ac:dyDescent="0.3">
      <c r="A1262" t="s">
        <v>1271</v>
      </c>
      <c r="B1262">
        <v>-0.49681069</v>
      </c>
      <c r="C1262">
        <v>0.28966789999999998</v>
      </c>
      <c r="D1262">
        <v>-1.7150000000000001</v>
      </c>
      <c r="G1262" t="s">
        <v>1271</v>
      </c>
      <c r="H1262">
        <v>0</v>
      </c>
      <c r="I1262">
        <f t="shared" si="19"/>
        <v>0</v>
      </c>
    </row>
    <row r="1263" spans="1:9" x14ac:dyDescent="0.3">
      <c r="A1263" t="s">
        <v>1272</v>
      </c>
      <c r="B1263">
        <v>-0.32403299000000002</v>
      </c>
      <c r="C1263">
        <v>0.29102148</v>
      </c>
      <c r="D1263">
        <v>-1.113</v>
      </c>
      <c r="G1263" t="s">
        <v>1272</v>
      </c>
      <c r="H1263">
        <v>0</v>
      </c>
      <c r="I1263">
        <f t="shared" si="19"/>
        <v>0</v>
      </c>
    </row>
    <row r="1264" spans="1:9" x14ac:dyDescent="0.3">
      <c r="A1264" t="s">
        <v>1273</v>
      </c>
      <c r="B1264">
        <v>0.79951309999999998</v>
      </c>
      <c r="C1264">
        <v>0.26378606999999998</v>
      </c>
      <c r="D1264">
        <v>3.0310000000000001</v>
      </c>
      <c r="G1264" t="s">
        <v>1273</v>
      </c>
      <c r="H1264">
        <v>0</v>
      </c>
      <c r="I1264">
        <f t="shared" si="19"/>
        <v>0</v>
      </c>
    </row>
    <row r="1265" spans="1:9" x14ac:dyDescent="0.3">
      <c r="A1265" t="s">
        <v>1274</v>
      </c>
      <c r="B1265">
        <v>0.11998209</v>
      </c>
      <c r="C1265">
        <v>0.28654098</v>
      </c>
      <c r="D1265">
        <v>0.41899999999999998</v>
      </c>
      <c r="G1265" t="s">
        <v>1274</v>
      </c>
      <c r="H1265">
        <v>1</v>
      </c>
      <c r="I1265">
        <f t="shared" si="19"/>
        <v>0.11998209</v>
      </c>
    </row>
    <row r="1266" spans="1:9" x14ac:dyDescent="0.3">
      <c r="A1266" t="s">
        <v>1275</v>
      </c>
      <c r="B1266">
        <v>-0.27989340000000001</v>
      </c>
      <c r="C1266">
        <v>0.25639427999999997</v>
      </c>
      <c r="D1266">
        <v>-1.0920000000000001</v>
      </c>
      <c r="G1266" t="s">
        <v>1275</v>
      </c>
      <c r="H1266">
        <v>0</v>
      </c>
      <c r="I1266">
        <f t="shared" si="19"/>
        <v>0</v>
      </c>
    </row>
    <row r="1267" spans="1:9" x14ac:dyDescent="0.3">
      <c r="A1267" t="s">
        <v>1276</v>
      </c>
      <c r="B1267">
        <v>0.60419334999999996</v>
      </c>
      <c r="C1267">
        <v>0.28023377999999999</v>
      </c>
      <c r="D1267">
        <v>2.1560000000000001</v>
      </c>
      <c r="G1267" t="s">
        <v>1276</v>
      </c>
      <c r="H1267">
        <v>0</v>
      </c>
      <c r="I1267">
        <f t="shared" si="19"/>
        <v>0</v>
      </c>
    </row>
    <row r="1268" spans="1:9" x14ac:dyDescent="0.3">
      <c r="A1268" t="s">
        <v>1277</v>
      </c>
      <c r="B1268">
        <v>-0.42666346999999999</v>
      </c>
      <c r="C1268">
        <v>0.26002557999999998</v>
      </c>
      <c r="D1268">
        <v>-1.641</v>
      </c>
      <c r="G1268" t="s">
        <v>1277</v>
      </c>
      <c r="H1268">
        <v>0</v>
      </c>
      <c r="I1268">
        <f t="shared" si="19"/>
        <v>0</v>
      </c>
    </row>
    <row r="1269" spans="1:9" x14ac:dyDescent="0.3">
      <c r="A1269" t="s">
        <v>1278</v>
      </c>
      <c r="B1269">
        <v>-5.4337660000000003E-2</v>
      </c>
      <c r="C1269">
        <v>0.28772006999999999</v>
      </c>
      <c r="D1269">
        <v>-0.189</v>
      </c>
      <c r="G1269" t="s">
        <v>1278</v>
      </c>
      <c r="H1269">
        <v>0</v>
      </c>
      <c r="I1269">
        <f t="shared" si="19"/>
        <v>0</v>
      </c>
    </row>
    <row r="1270" spans="1:9" x14ac:dyDescent="0.3">
      <c r="A1270" t="s">
        <v>1279</v>
      </c>
      <c r="B1270">
        <v>0.80281723999999999</v>
      </c>
      <c r="C1270">
        <v>0.31320808999999999</v>
      </c>
      <c r="D1270">
        <v>2.5630000000000002</v>
      </c>
      <c r="G1270" t="s">
        <v>1279</v>
      </c>
      <c r="H1270">
        <v>0</v>
      </c>
      <c r="I1270">
        <f t="shared" si="19"/>
        <v>0</v>
      </c>
    </row>
    <row r="1271" spans="1:9" x14ac:dyDescent="0.3">
      <c r="A1271" t="s">
        <v>1280</v>
      </c>
      <c r="B1271">
        <v>-8.0363019999999993E-2</v>
      </c>
      <c r="C1271">
        <v>0.28591149999999999</v>
      </c>
      <c r="D1271">
        <v>-0.28100000000000003</v>
      </c>
      <c r="G1271" t="s">
        <v>1280</v>
      </c>
      <c r="H1271">
        <v>0</v>
      </c>
      <c r="I1271">
        <f t="shared" si="19"/>
        <v>0</v>
      </c>
    </row>
    <row r="1272" spans="1:9" x14ac:dyDescent="0.3">
      <c r="A1272" t="s">
        <v>1281</v>
      </c>
      <c r="B1272">
        <v>-3.2376580000000002E-2</v>
      </c>
      <c r="C1272">
        <v>0.27639722999999999</v>
      </c>
      <c r="D1272">
        <v>-0.11700000000000001</v>
      </c>
      <c r="G1272" t="s">
        <v>1281</v>
      </c>
      <c r="H1272">
        <v>0</v>
      </c>
      <c r="I1272">
        <f t="shared" si="19"/>
        <v>0</v>
      </c>
    </row>
    <row r="1273" spans="1:9" x14ac:dyDescent="0.3">
      <c r="A1273" t="s">
        <v>1282</v>
      </c>
      <c r="B1273">
        <v>0.48743595000000001</v>
      </c>
      <c r="C1273">
        <v>0.30331569000000003</v>
      </c>
      <c r="D1273">
        <v>1.607</v>
      </c>
      <c r="G1273" t="s">
        <v>1282</v>
      </c>
      <c r="H1273">
        <v>0</v>
      </c>
      <c r="I1273">
        <f t="shared" si="19"/>
        <v>0</v>
      </c>
    </row>
    <row r="1274" spans="1:9" x14ac:dyDescent="0.3">
      <c r="A1274" t="s">
        <v>1283</v>
      </c>
      <c r="B1274">
        <v>-0.27808290000000002</v>
      </c>
      <c r="C1274">
        <v>0.26369873999999999</v>
      </c>
      <c r="D1274">
        <v>-1.0549999999999999</v>
      </c>
      <c r="G1274" t="s">
        <v>1283</v>
      </c>
      <c r="H1274">
        <v>0</v>
      </c>
      <c r="I1274">
        <f t="shared" si="19"/>
        <v>0</v>
      </c>
    </row>
    <row r="1275" spans="1:9" x14ac:dyDescent="0.3">
      <c r="A1275" t="s">
        <v>1284</v>
      </c>
      <c r="B1275">
        <v>-0.37433450000000001</v>
      </c>
      <c r="C1275">
        <v>0.30618177000000002</v>
      </c>
      <c r="D1275">
        <v>-1.2230000000000001</v>
      </c>
      <c r="G1275" t="s">
        <v>1284</v>
      </c>
      <c r="H1275">
        <v>0</v>
      </c>
      <c r="I1275">
        <f t="shared" si="19"/>
        <v>0</v>
      </c>
    </row>
    <row r="1276" spans="1:9" x14ac:dyDescent="0.3">
      <c r="A1276" t="s">
        <v>1285</v>
      </c>
      <c r="B1276">
        <v>0.63240017000000004</v>
      </c>
      <c r="C1276">
        <v>0.31305859000000003</v>
      </c>
      <c r="D1276">
        <v>2.02</v>
      </c>
      <c r="G1276" t="s">
        <v>1285</v>
      </c>
      <c r="H1276">
        <v>0</v>
      </c>
      <c r="I1276">
        <f t="shared" si="19"/>
        <v>0</v>
      </c>
    </row>
    <row r="1277" spans="1:9" x14ac:dyDescent="0.3">
      <c r="A1277" t="s">
        <v>1286</v>
      </c>
      <c r="B1277">
        <v>-0.34225509999999998</v>
      </c>
      <c r="C1277">
        <v>0.27582864000000001</v>
      </c>
      <c r="D1277">
        <v>-1.2410000000000001</v>
      </c>
      <c r="G1277" t="s">
        <v>1286</v>
      </c>
      <c r="H1277">
        <v>0</v>
      </c>
      <c r="I1277">
        <f t="shared" si="19"/>
        <v>0</v>
      </c>
    </row>
    <row r="1278" spans="1:9" x14ac:dyDescent="0.3">
      <c r="A1278" t="s">
        <v>1287</v>
      </c>
      <c r="B1278">
        <v>0.16299032999999999</v>
      </c>
      <c r="C1278">
        <v>0.28701227000000001</v>
      </c>
      <c r="D1278">
        <v>0.56799999999999995</v>
      </c>
      <c r="G1278" t="s">
        <v>1287</v>
      </c>
      <c r="H1278">
        <v>0</v>
      </c>
      <c r="I1278">
        <f t="shared" si="19"/>
        <v>0</v>
      </c>
    </row>
    <row r="1279" spans="1:9" x14ac:dyDescent="0.3">
      <c r="A1279" t="s">
        <v>1288</v>
      </c>
      <c r="B1279">
        <v>0.25821620000000001</v>
      </c>
      <c r="C1279">
        <v>0.27236175000000001</v>
      </c>
      <c r="D1279">
        <v>0.94799999999999995</v>
      </c>
      <c r="G1279" t="s">
        <v>1288</v>
      </c>
      <c r="H1279">
        <v>0</v>
      </c>
      <c r="I1279">
        <f t="shared" si="19"/>
        <v>0</v>
      </c>
    </row>
    <row r="1280" spans="1:9" x14ac:dyDescent="0.3">
      <c r="A1280" t="s">
        <v>1289</v>
      </c>
      <c r="B1280">
        <v>-5.281926E-2</v>
      </c>
      <c r="C1280">
        <v>0.30787557999999998</v>
      </c>
      <c r="D1280">
        <v>-0.17199999999999999</v>
      </c>
      <c r="G1280" t="s">
        <v>1289</v>
      </c>
      <c r="H1280">
        <v>0</v>
      </c>
      <c r="I1280">
        <f t="shared" si="19"/>
        <v>0</v>
      </c>
    </row>
    <row r="1281" spans="1:9" x14ac:dyDescent="0.3">
      <c r="A1281" t="s">
        <v>1290</v>
      </c>
      <c r="B1281">
        <v>-0.111608</v>
      </c>
      <c r="C1281">
        <v>0.25144645999999998</v>
      </c>
      <c r="D1281">
        <v>-0.44400000000000001</v>
      </c>
      <c r="G1281" t="s">
        <v>1290</v>
      </c>
      <c r="H1281">
        <v>0</v>
      </c>
      <c r="I1281">
        <f t="shared" si="19"/>
        <v>0</v>
      </c>
    </row>
    <row r="1282" spans="1:9" x14ac:dyDescent="0.3">
      <c r="A1282" t="s">
        <v>1291</v>
      </c>
      <c r="B1282">
        <v>-0.37229348000000001</v>
      </c>
      <c r="C1282">
        <v>0.26437794999999997</v>
      </c>
      <c r="D1282">
        <v>-1.4079999999999999</v>
      </c>
      <c r="G1282" t="s">
        <v>1291</v>
      </c>
      <c r="H1282">
        <v>0</v>
      </c>
      <c r="I1282">
        <f t="shared" si="19"/>
        <v>0</v>
      </c>
    </row>
    <row r="1283" spans="1:9" x14ac:dyDescent="0.3">
      <c r="A1283" t="s">
        <v>1292</v>
      </c>
      <c r="B1283">
        <v>-3.7446269999999997E-2</v>
      </c>
      <c r="C1283">
        <v>0.26714875999999999</v>
      </c>
      <c r="D1283">
        <v>-0.14000000000000001</v>
      </c>
      <c r="G1283" t="s">
        <v>1292</v>
      </c>
      <c r="H1283">
        <v>0</v>
      </c>
      <c r="I1283">
        <f t="shared" si="19"/>
        <v>0</v>
      </c>
    </row>
    <row r="1284" spans="1:9" x14ac:dyDescent="0.3">
      <c r="A1284" t="s">
        <v>1293</v>
      </c>
      <c r="B1284">
        <v>-0.26335016999999999</v>
      </c>
      <c r="C1284">
        <v>0.25418144999999998</v>
      </c>
      <c r="D1284">
        <v>-1.036</v>
      </c>
      <c r="G1284" t="s">
        <v>1293</v>
      </c>
      <c r="H1284">
        <v>0</v>
      </c>
      <c r="I1284">
        <f t="shared" ref="I1284:I1347" si="20">B1284*H1284</f>
        <v>0</v>
      </c>
    </row>
    <row r="1285" spans="1:9" x14ac:dyDescent="0.3">
      <c r="A1285" t="s">
        <v>1294</v>
      </c>
      <c r="B1285">
        <v>2.627113E-2</v>
      </c>
      <c r="C1285">
        <v>0.29560168999999997</v>
      </c>
      <c r="D1285">
        <v>8.8999999999999996E-2</v>
      </c>
      <c r="G1285" t="s">
        <v>1294</v>
      </c>
      <c r="H1285">
        <v>0</v>
      </c>
      <c r="I1285">
        <f t="shared" si="20"/>
        <v>0</v>
      </c>
    </row>
    <row r="1286" spans="1:9" x14ac:dyDescent="0.3">
      <c r="A1286" t="s">
        <v>1295</v>
      </c>
      <c r="B1286">
        <v>-0.11711367</v>
      </c>
      <c r="C1286">
        <v>0.27153895</v>
      </c>
      <c r="D1286">
        <v>-0.43099999999999999</v>
      </c>
      <c r="G1286" t="s">
        <v>1295</v>
      </c>
      <c r="H1286">
        <v>0</v>
      </c>
      <c r="I1286">
        <f t="shared" si="20"/>
        <v>0</v>
      </c>
    </row>
    <row r="1287" spans="1:9" x14ac:dyDescent="0.3">
      <c r="A1287" t="s">
        <v>1296</v>
      </c>
      <c r="B1287">
        <v>-0.11479979999999999</v>
      </c>
      <c r="C1287">
        <v>0.25427739999999999</v>
      </c>
      <c r="D1287">
        <v>-0.45100000000000001</v>
      </c>
      <c r="G1287" t="s">
        <v>1296</v>
      </c>
      <c r="H1287">
        <v>0</v>
      </c>
      <c r="I1287">
        <f t="shared" si="20"/>
        <v>0</v>
      </c>
    </row>
    <row r="1288" spans="1:9" x14ac:dyDescent="0.3">
      <c r="A1288" t="s">
        <v>1297</v>
      </c>
      <c r="B1288">
        <v>-5.8392499999999998E-3</v>
      </c>
      <c r="C1288">
        <v>0.27880295999999999</v>
      </c>
      <c r="D1288">
        <v>-2.1000000000000001E-2</v>
      </c>
      <c r="G1288" t="s">
        <v>1297</v>
      </c>
      <c r="H1288">
        <v>0</v>
      </c>
      <c r="I1288">
        <f t="shared" si="20"/>
        <v>0</v>
      </c>
    </row>
    <row r="1289" spans="1:9" x14ac:dyDescent="0.3">
      <c r="A1289" t="s">
        <v>1298</v>
      </c>
      <c r="B1289">
        <v>-3.7744109999999997E-2</v>
      </c>
      <c r="C1289">
        <v>0.26493039000000002</v>
      </c>
      <c r="D1289">
        <v>-0.14199999999999999</v>
      </c>
      <c r="G1289" t="s">
        <v>1298</v>
      </c>
      <c r="H1289">
        <v>0</v>
      </c>
      <c r="I1289">
        <f t="shared" si="20"/>
        <v>0</v>
      </c>
    </row>
    <row r="1290" spans="1:9" x14ac:dyDescent="0.3">
      <c r="A1290" t="s">
        <v>1299</v>
      </c>
      <c r="B1290">
        <v>-0.33409866999999999</v>
      </c>
      <c r="C1290">
        <v>0.33710294000000002</v>
      </c>
      <c r="D1290">
        <v>-0.99099999999999999</v>
      </c>
      <c r="G1290" t="s">
        <v>1299</v>
      </c>
      <c r="H1290">
        <v>0</v>
      </c>
      <c r="I1290">
        <f t="shared" si="20"/>
        <v>0</v>
      </c>
    </row>
    <row r="1291" spans="1:9" x14ac:dyDescent="0.3">
      <c r="A1291" t="s">
        <v>1300</v>
      </c>
      <c r="B1291">
        <v>-2.2132059999999999E-2</v>
      </c>
      <c r="C1291">
        <v>0.26359563000000003</v>
      </c>
      <c r="D1291">
        <v>-8.4000000000000005E-2</v>
      </c>
      <c r="G1291" t="s">
        <v>1300</v>
      </c>
      <c r="H1291">
        <v>0</v>
      </c>
      <c r="I1291">
        <f t="shared" si="20"/>
        <v>0</v>
      </c>
    </row>
    <row r="1292" spans="1:9" x14ac:dyDescent="0.3">
      <c r="A1292" t="s">
        <v>1301</v>
      </c>
      <c r="B1292">
        <v>0.62894278000000003</v>
      </c>
      <c r="C1292">
        <v>0.26108445000000002</v>
      </c>
      <c r="D1292">
        <v>2.4089999999999998</v>
      </c>
      <c r="G1292" t="s">
        <v>1301</v>
      </c>
      <c r="H1292">
        <v>0</v>
      </c>
      <c r="I1292">
        <f t="shared" si="20"/>
        <v>0</v>
      </c>
    </row>
    <row r="1293" spans="1:9" x14ac:dyDescent="0.3">
      <c r="A1293" t="s">
        <v>1302</v>
      </c>
      <c r="B1293">
        <v>0.21897586999999999</v>
      </c>
      <c r="C1293">
        <v>0.28372830999999998</v>
      </c>
      <c r="D1293">
        <v>0.77200000000000002</v>
      </c>
      <c r="G1293" t="s">
        <v>1302</v>
      </c>
      <c r="H1293">
        <v>0</v>
      </c>
      <c r="I1293">
        <f t="shared" si="20"/>
        <v>0</v>
      </c>
    </row>
    <row r="1294" spans="1:9" x14ac:dyDescent="0.3">
      <c r="A1294" t="s">
        <v>1303</v>
      </c>
      <c r="B1294">
        <v>0.61957797000000003</v>
      </c>
      <c r="C1294">
        <v>0.29499940000000002</v>
      </c>
      <c r="D1294">
        <v>2.1</v>
      </c>
      <c r="G1294" t="s">
        <v>1303</v>
      </c>
      <c r="H1294">
        <v>0</v>
      </c>
      <c r="I1294">
        <f t="shared" si="20"/>
        <v>0</v>
      </c>
    </row>
    <row r="1295" spans="1:9" x14ac:dyDescent="0.3">
      <c r="A1295" t="s">
        <v>1304</v>
      </c>
      <c r="B1295">
        <v>-0.49819967999999998</v>
      </c>
      <c r="C1295">
        <v>0.27943979000000002</v>
      </c>
      <c r="D1295">
        <v>-1.7829999999999999</v>
      </c>
      <c r="G1295" t="s">
        <v>1304</v>
      </c>
      <c r="H1295">
        <v>0</v>
      </c>
      <c r="I1295">
        <f t="shared" si="20"/>
        <v>0</v>
      </c>
    </row>
    <row r="1296" spans="1:9" x14ac:dyDescent="0.3">
      <c r="A1296" t="s">
        <v>1305</v>
      </c>
      <c r="B1296">
        <v>4.4391649999999998E-2</v>
      </c>
      <c r="C1296">
        <v>0.29245523000000001</v>
      </c>
      <c r="D1296">
        <v>0.152</v>
      </c>
      <c r="G1296" t="s">
        <v>1305</v>
      </c>
      <c r="H1296">
        <v>0</v>
      </c>
      <c r="I1296">
        <f t="shared" si="20"/>
        <v>0</v>
      </c>
    </row>
    <row r="1297" spans="1:9" x14ac:dyDescent="0.3">
      <c r="A1297" t="s">
        <v>1306</v>
      </c>
      <c r="B1297">
        <v>-0.27062372000000001</v>
      </c>
      <c r="C1297">
        <v>0.28236600000000001</v>
      </c>
      <c r="D1297">
        <v>-0.95799999999999996</v>
      </c>
      <c r="G1297" t="s">
        <v>1306</v>
      </c>
      <c r="H1297">
        <v>0</v>
      </c>
      <c r="I1297">
        <f t="shared" si="20"/>
        <v>0</v>
      </c>
    </row>
    <row r="1298" spans="1:9" x14ac:dyDescent="0.3">
      <c r="A1298" t="s">
        <v>1307</v>
      </c>
      <c r="B1298">
        <v>0.27720222999999999</v>
      </c>
      <c r="C1298">
        <v>0.29009834000000001</v>
      </c>
      <c r="D1298">
        <v>0.95599999999999996</v>
      </c>
      <c r="G1298" t="s">
        <v>1307</v>
      </c>
      <c r="H1298">
        <v>0</v>
      </c>
      <c r="I1298">
        <f t="shared" si="20"/>
        <v>0</v>
      </c>
    </row>
    <row r="1299" spans="1:9" x14ac:dyDescent="0.3">
      <c r="A1299" t="s">
        <v>1308</v>
      </c>
      <c r="B1299">
        <v>0.22655215000000001</v>
      </c>
      <c r="C1299">
        <v>0.27965301999999997</v>
      </c>
      <c r="D1299">
        <v>0.81</v>
      </c>
      <c r="G1299" t="s">
        <v>1308</v>
      </c>
      <c r="H1299">
        <v>0</v>
      </c>
      <c r="I1299">
        <f t="shared" si="20"/>
        <v>0</v>
      </c>
    </row>
    <row r="1300" spans="1:9" x14ac:dyDescent="0.3">
      <c r="A1300" t="s">
        <v>1309</v>
      </c>
      <c r="B1300">
        <v>4.8745999999999998E-3</v>
      </c>
      <c r="C1300">
        <v>0.25296075000000001</v>
      </c>
      <c r="D1300">
        <v>1.9E-2</v>
      </c>
      <c r="G1300" t="s">
        <v>1309</v>
      </c>
      <c r="H1300">
        <v>0</v>
      </c>
      <c r="I1300">
        <f t="shared" si="20"/>
        <v>0</v>
      </c>
    </row>
    <row r="1301" spans="1:9" x14ac:dyDescent="0.3">
      <c r="A1301" t="s">
        <v>1310</v>
      </c>
      <c r="B1301">
        <v>-0.19225128999999999</v>
      </c>
      <c r="C1301">
        <v>0.24742502999999999</v>
      </c>
      <c r="D1301">
        <v>-0.77700000000000002</v>
      </c>
      <c r="G1301" t="s">
        <v>1310</v>
      </c>
      <c r="H1301">
        <v>0</v>
      </c>
      <c r="I1301">
        <f t="shared" si="20"/>
        <v>0</v>
      </c>
    </row>
    <row r="1302" spans="1:9" x14ac:dyDescent="0.3">
      <c r="A1302" t="s">
        <v>1311</v>
      </c>
      <c r="B1302">
        <v>0.27100496000000002</v>
      </c>
      <c r="C1302">
        <v>0.26746176999999999</v>
      </c>
      <c r="D1302">
        <v>1.0129999999999999</v>
      </c>
      <c r="G1302" t="s">
        <v>1311</v>
      </c>
      <c r="H1302">
        <v>0</v>
      </c>
      <c r="I1302">
        <f t="shared" si="20"/>
        <v>0</v>
      </c>
    </row>
    <row r="1303" spans="1:9" x14ac:dyDescent="0.3">
      <c r="A1303" t="s">
        <v>1312</v>
      </c>
      <c r="B1303">
        <v>0.50732129000000004</v>
      </c>
      <c r="C1303">
        <v>0.25693368</v>
      </c>
      <c r="D1303">
        <v>1.9750000000000001</v>
      </c>
      <c r="G1303" t="s">
        <v>1312</v>
      </c>
      <c r="H1303">
        <v>0</v>
      </c>
      <c r="I1303">
        <f t="shared" si="20"/>
        <v>0</v>
      </c>
    </row>
    <row r="1304" spans="1:9" x14ac:dyDescent="0.3">
      <c r="A1304" t="s">
        <v>1313</v>
      </c>
      <c r="B1304">
        <v>-5.7295730000000003E-2</v>
      </c>
      <c r="C1304">
        <v>0.24720550999999999</v>
      </c>
      <c r="D1304">
        <v>-0.23200000000000001</v>
      </c>
      <c r="G1304" t="s">
        <v>1313</v>
      </c>
      <c r="H1304">
        <v>0</v>
      </c>
      <c r="I1304">
        <f t="shared" si="20"/>
        <v>0</v>
      </c>
    </row>
    <row r="1305" spans="1:9" x14ac:dyDescent="0.3">
      <c r="A1305" t="s">
        <v>1314</v>
      </c>
      <c r="B1305">
        <v>0.17597497000000001</v>
      </c>
      <c r="C1305">
        <v>0.26875147999999999</v>
      </c>
      <c r="D1305">
        <v>0.65500000000000003</v>
      </c>
      <c r="G1305" t="s">
        <v>1314</v>
      </c>
      <c r="H1305">
        <v>0</v>
      </c>
      <c r="I1305">
        <f t="shared" si="20"/>
        <v>0</v>
      </c>
    </row>
    <row r="1306" spans="1:9" x14ac:dyDescent="0.3">
      <c r="A1306" t="s">
        <v>1315</v>
      </c>
      <c r="B1306">
        <v>-4.6362359999999998E-2</v>
      </c>
      <c r="C1306">
        <v>0.24915072999999999</v>
      </c>
      <c r="D1306">
        <v>-0.186</v>
      </c>
      <c r="G1306" t="s">
        <v>1315</v>
      </c>
      <c r="H1306">
        <v>0</v>
      </c>
      <c r="I1306">
        <f t="shared" si="20"/>
        <v>0</v>
      </c>
    </row>
    <row r="1307" spans="1:9" x14ac:dyDescent="0.3">
      <c r="A1307" t="s">
        <v>1316</v>
      </c>
      <c r="B1307">
        <v>-0.28137297999999999</v>
      </c>
      <c r="C1307">
        <v>0.26473204</v>
      </c>
      <c r="D1307">
        <v>-1.0629999999999999</v>
      </c>
      <c r="G1307" t="s">
        <v>1316</v>
      </c>
      <c r="H1307">
        <v>0</v>
      </c>
      <c r="I1307">
        <f t="shared" si="20"/>
        <v>0</v>
      </c>
    </row>
    <row r="1308" spans="1:9" x14ac:dyDescent="0.3">
      <c r="A1308" t="s">
        <v>1317</v>
      </c>
      <c r="B1308">
        <v>-1.0086329999999999E-2</v>
      </c>
      <c r="C1308">
        <v>0.28265974999999999</v>
      </c>
      <c r="D1308">
        <v>-3.5999999999999997E-2</v>
      </c>
      <c r="G1308" t="s">
        <v>1317</v>
      </c>
      <c r="H1308">
        <v>0</v>
      </c>
      <c r="I1308">
        <f t="shared" si="20"/>
        <v>0</v>
      </c>
    </row>
    <row r="1309" spans="1:9" x14ac:dyDescent="0.3">
      <c r="A1309" t="s">
        <v>1318</v>
      </c>
      <c r="B1309">
        <v>-0.50944650000000002</v>
      </c>
      <c r="C1309">
        <v>0.27020594999999997</v>
      </c>
      <c r="D1309">
        <v>-1.885</v>
      </c>
      <c r="G1309" t="s">
        <v>1318</v>
      </c>
      <c r="H1309">
        <v>0</v>
      </c>
      <c r="I1309">
        <f t="shared" si="20"/>
        <v>0</v>
      </c>
    </row>
    <row r="1310" spans="1:9" x14ac:dyDescent="0.3">
      <c r="A1310" t="s">
        <v>1319</v>
      </c>
      <c r="B1310">
        <v>-3.4989590000000001E-2</v>
      </c>
      <c r="C1310">
        <v>0.34036230000000001</v>
      </c>
      <c r="D1310">
        <v>-0.10299999999999999</v>
      </c>
      <c r="G1310" t="s">
        <v>1319</v>
      </c>
      <c r="H1310">
        <v>0</v>
      </c>
      <c r="I1310">
        <f t="shared" si="20"/>
        <v>0</v>
      </c>
    </row>
    <row r="1311" spans="1:9" x14ac:dyDescent="0.3">
      <c r="A1311" t="s">
        <v>1320</v>
      </c>
      <c r="B1311">
        <v>-0.2238782</v>
      </c>
      <c r="C1311">
        <v>0.26369284999999998</v>
      </c>
      <c r="D1311">
        <v>-0.84899999999999998</v>
      </c>
      <c r="G1311" t="s">
        <v>1320</v>
      </c>
      <c r="H1311">
        <v>0</v>
      </c>
      <c r="I1311">
        <f t="shared" si="20"/>
        <v>0</v>
      </c>
    </row>
    <row r="1312" spans="1:9" x14ac:dyDescent="0.3">
      <c r="A1312" t="s">
        <v>1321</v>
      </c>
      <c r="B1312">
        <v>-0.33856248999999999</v>
      </c>
      <c r="C1312">
        <v>0.25353003000000002</v>
      </c>
      <c r="D1312">
        <v>-1.335</v>
      </c>
      <c r="G1312" t="s">
        <v>1321</v>
      </c>
      <c r="H1312">
        <v>0</v>
      </c>
      <c r="I1312">
        <f t="shared" si="20"/>
        <v>0</v>
      </c>
    </row>
    <row r="1313" spans="1:9" x14ac:dyDescent="0.3">
      <c r="A1313" t="s">
        <v>1322</v>
      </c>
      <c r="B1313">
        <v>0.19266133999999999</v>
      </c>
      <c r="C1313">
        <v>0.24606992</v>
      </c>
      <c r="D1313">
        <v>0.78300000000000003</v>
      </c>
      <c r="G1313" t="s">
        <v>1322</v>
      </c>
      <c r="H1313">
        <v>0</v>
      </c>
      <c r="I1313">
        <f t="shared" si="20"/>
        <v>0</v>
      </c>
    </row>
    <row r="1314" spans="1:9" x14ac:dyDescent="0.3">
      <c r="A1314" t="s">
        <v>1323</v>
      </c>
      <c r="B1314">
        <v>-0.12230852</v>
      </c>
      <c r="C1314">
        <v>0.2720978</v>
      </c>
      <c r="D1314">
        <v>-0.45</v>
      </c>
      <c r="G1314" t="s">
        <v>1323</v>
      </c>
      <c r="H1314">
        <v>0</v>
      </c>
      <c r="I1314">
        <f t="shared" si="20"/>
        <v>0</v>
      </c>
    </row>
    <row r="1315" spans="1:9" x14ac:dyDescent="0.3">
      <c r="A1315" t="s">
        <v>1324</v>
      </c>
      <c r="B1315">
        <v>0.22131276</v>
      </c>
      <c r="C1315">
        <v>0.27668007999999999</v>
      </c>
      <c r="D1315">
        <v>0.8</v>
      </c>
      <c r="G1315" t="s">
        <v>1324</v>
      </c>
      <c r="H1315">
        <v>0</v>
      </c>
      <c r="I1315">
        <f t="shared" si="20"/>
        <v>0</v>
      </c>
    </row>
    <row r="1316" spans="1:9" x14ac:dyDescent="0.3">
      <c r="A1316" t="s">
        <v>1325</v>
      </c>
      <c r="B1316">
        <v>0.83131708000000004</v>
      </c>
      <c r="C1316">
        <v>0.23883410999999999</v>
      </c>
      <c r="D1316">
        <v>3.4809999999999999</v>
      </c>
      <c r="G1316" t="s">
        <v>1325</v>
      </c>
      <c r="H1316">
        <v>0</v>
      </c>
      <c r="I1316">
        <f t="shared" si="20"/>
        <v>0</v>
      </c>
    </row>
    <row r="1317" spans="1:9" x14ac:dyDescent="0.3">
      <c r="A1317" t="s">
        <v>1326</v>
      </c>
      <c r="B1317">
        <v>0.81572913999999996</v>
      </c>
      <c r="C1317">
        <v>0.30400157999999999</v>
      </c>
      <c r="D1317">
        <v>2.6829999999999998</v>
      </c>
      <c r="G1317" t="s">
        <v>1326</v>
      </c>
      <c r="H1317">
        <v>0</v>
      </c>
      <c r="I1317">
        <f t="shared" si="20"/>
        <v>0</v>
      </c>
    </row>
    <row r="1318" spans="1:9" x14ac:dyDescent="0.3">
      <c r="A1318" t="s">
        <v>1327</v>
      </c>
      <c r="B1318">
        <v>-0.57294339000000005</v>
      </c>
      <c r="C1318">
        <v>0.26833815</v>
      </c>
      <c r="D1318">
        <v>-2.1349999999999998</v>
      </c>
      <c r="G1318" t="s">
        <v>1327</v>
      </c>
      <c r="H1318">
        <v>0</v>
      </c>
      <c r="I1318">
        <f t="shared" si="20"/>
        <v>0</v>
      </c>
    </row>
    <row r="1319" spans="1:9" x14ac:dyDescent="0.3">
      <c r="A1319" t="s">
        <v>1328</v>
      </c>
      <c r="B1319">
        <v>-0.36928896</v>
      </c>
      <c r="C1319">
        <v>0.27639256000000001</v>
      </c>
      <c r="D1319">
        <v>-1.3360000000000001</v>
      </c>
      <c r="G1319" t="s">
        <v>1328</v>
      </c>
      <c r="H1319">
        <v>0</v>
      </c>
      <c r="I1319">
        <f t="shared" si="20"/>
        <v>0</v>
      </c>
    </row>
    <row r="1320" spans="1:9" x14ac:dyDescent="0.3">
      <c r="A1320" t="s">
        <v>1329</v>
      </c>
      <c r="B1320">
        <v>-0.55354340000000002</v>
      </c>
      <c r="C1320">
        <v>0.27102490000000001</v>
      </c>
      <c r="D1320">
        <v>-2.0419999999999998</v>
      </c>
      <c r="G1320" t="s">
        <v>1329</v>
      </c>
      <c r="H1320">
        <v>0</v>
      </c>
      <c r="I1320">
        <f t="shared" si="20"/>
        <v>0</v>
      </c>
    </row>
    <row r="1321" spans="1:9" x14ac:dyDescent="0.3">
      <c r="A1321" t="s">
        <v>1330</v>
      </c>
      <c r="B1321">
        <v>-0.22587628000000001</v>
      </c>
      <c r="C1321">
        <v>0.26531744000000002</v>
      </c>
      <c r="D1321">
        <v>-0.85099999999999998</v>
      </c>
      <c r="G1321" t="s">
        <v>1330</v>
      </c>
      <c r="H1321">
        <v>0</v>
      </c>
      <c r="I1321">
        <f t="shared" si="20"/>
        <v>0</v>
      </c>
    </row>
    <row r="1322" spans="1:9" x14ac:dyDescent="0.3">
      <c r="A1322" t="s">
        <v>1331</v>
      </c>
      <c r="B1322">
        <v>0.35327318000000002</v>
      </c>
      <c r="C1322">
        <v>0.26163723</v>
      </c>
      <c r="D1322">
        <v>1.35</v>
      </c>
      <c r="G1322" t="s">
        <v>1331</v>
      </c>
      <c r="H1322">
        <v>0</v>
      </c>
      <c r="I1322">
        <f t="shared" si="20"/>
        <v>0</v>
      </c>
    </row>
    <row r="1323" spans="1:9" x14ac:dyDescent="0.3">
      <c r="A1323" t="s">
        <v>1332</v>
      </c>
      <c r="B1323">
        <v>-1.6136350000000001E-2</v>
      </c>
      <c r="C1323">
        <v>0.27919110000000003</v>
      </c>
      <c r="D1323">
        <v>-5.8000000000000003E-2</v>
      </c>
      <c r="G1323" t="s">
        <v>1332</v>
      </c>
      <c r="H1323">
        <v>0</v>
      </c>
      <c r="I1323">
        <f t="shared" si="20"/>
        <v>0</v>
      </c>
    </row>
    <row r="1324" spans="1:9" x14ac:dyDescent="0.3">
      <c r="A1324" t="s">
        <v>1333</v>
      </c>
      <c r="B1324">
        <v>-0.35089474999999998</v>
      </c>
      <c r="C1324">
        <v>0.28733134999999999</v>
      </c>
      <c r="D1324">
        <v>-1.2210000000000001</v>
      </c>
      <c r="G1324" t="s">
        <v>1333</v>
      </c>
      <c r="H1324">
        <v>0</v>
      </c>
      <c r="I1324">
        <f t="shared" si="20"/>
        <v>0</v>
      </c>
    </row>
    <row r="1325" spans="1:9" x14ac:dyDescent="0.3">
      <c r="A1325" t="s">
        <v>1334</v>
      </c>
      <c r="B1325">
        <v>4.5266319999999999E-2</v>
      </c>
      <c r="C1325">
        <v>0.27881772999999999</v>
      </c>
      <c r="D1325">
        <v>0.16200000000000001</v>
      </c>
      <c r="G1325" t="s">
        <v>1334</v>
      </c>
      <c r="H1325">
        <v>0</v>
      </c>
      <c r="I1325">
        <f t="shared" si="20"/>
        <v>0</v>
      </c>
    </row>
    <row r="1326" spans="1:9" x14ac:dyDescent="0.3">
      <c r="A1326" t="s">
        <v>1335</v>
      </c>
      <c r="B1326">
        <v>-0.11993541000000001</v>
      </c>
      <c r="C1326">
        <v>0.26976614999999998</v>
      </c>
      <c r="D1326">
        <v>-0.44500000000000001</v>
      </c>
      <c r="G1326" t="s">
        <v>1335</v>
      </c>
      <c r="H1326">
        <v>0</v>
      </c>
      <c r="I1326">
        <f t="shared" si="20"/>
        <v>0</v>
      </c>
    </row>
    <row r="1327" spans="1:9" x14ac:dyDescent="0.3">
      <c r="A1327" t="s">
        <v>1336</v>
      </c>
      <c r="B1327">
        <v>-0.2315622</v>
      </c>
      <c r="C1327">
        <v>0.26983971000000001</v>
      </c>
      <c r="D1327">
        <v>-0.85799999999999998</v>
      </c>
      <c r="G1327" t="s">
        <v>1336</v>
      </c>
      <c r="H1327">
        <v>0</v>
      </c>
      <c r="I1327">
        <f t="shared" si="20"/>
        <v>0</v>
      </c>
    </row>
    <row r="1328" spans="1:9" x14ac:dyDescent="0.3">
      <c r="A1328" t="s">
        <v>1337</v>
      </c>
      <c r="B1328">
        <v>-0.40541494</v>
      </c>
      <c r="C1328">
        <v>0.24858785</v>
      </c>
      <c r="D1328">
        <v>-1.631</v>
      </c>
      <c r="G1328" t="s">
        <v>1337</v>
      </c>
      <c r="H1328">
        <v>0</v>
      </c>
      <c r="I1328">
        <f t="shared" si="20"/>
        <v>0</v>
      </c>
    </row>
    <row r="1329" spans="1:9" x14ac:dyDescent="0.3">
      <c r="A1329" t="s">
        <v>1338</v>
      </c>
      <c r="B1329">
        <v>6.2895439999999997E-2</v>
      </c>
      <c r="C1329">
        <v>0.30837923</v>
      </c>
      <c r="D1329">
        <v>0.20399999999999999</v>
      </c>
      <c r="G1329" t="s">
        <v>1338</v>
      </c>
      <c r="H1329">
        <v>0</v>
      </c>
      <c r="I1329">
        <f t="shared" si="20"/>
        <v>0</v>
      </c>
    </row>
    <row r="1330" spans="1:9" x14ac:dyDescent="0.3">
      <c r="A1330" t="s">
        <v>1339</v>
      </c>
      <c r="B1330">
        <v>-0.24517021999999999</v>
      </c>
      <c r="C1330">
        <v>0.28184958999999998</v>
      </c>
      <c r="D1330">
        <v>-0.87</v>
      </c>
      <c r="G1330" t="s">
        <v>1339</v>
      </c>
      <c r="H1330">
        <v>0</v>
      </c>
      <c r="I1330">
        <f t="shared" si="20"/>
        <v>0</v>
      </c>
    </row>
    <row r="1331" spans="1:9" x14ac:dyDescent="0.3">
      <c r="A1331" t="s">
        <v>1340</v>
      </c>
      <c r="B1331">
        <v>-0.35574077999999998</v>
      </c>
      <c r="C1331">
        <v>0.27472718000000002</v>
      </c>
      <c r="D1331">
        <v>-1.2949999999999999</v>
      </c>
      <c r="G1331" t="s">
        <v>1340</v>
      </c>
      <c r="H1331">
        <v>0</v>
      </c>
      <c r="I1331">
        <f t="shared" si="20"/>
        <v>0</v>
      </c>
    </row>
    <row r="1332" spans="1:9" x14ac:dyDescent="0.3">
      <c r="A1332" t="s">
        <v>1341</v>
      </c>
      <c r="B1332">
        <v>-0.28915550000000001</v>
      </c>
      <c r="C1332">
        <v>0.28715770000000002</v>
      </c>
      <c r="D1332">
        <v>-1.0069999999999999</v>
      </c>
      <c r="G1332" t="s">
        <v>1341</v>
      </c>
      <c r="H1332">
        <v>0</v>
      </c>
      <c r="I1332">
        <f t="shared" si="20"/>
        <v>0</v>
      </c>
    </row>
    <row r="1333" spans="1:9" x14ac:dyDescent="0.3">
      <c r="A1333" t="s">
        <v>1342</v>
      </c>
      <c r="B1333">
        <v>7.4455700000000003E-3</v>
      </c>
      <c r="C1333">
        <v>0.26921788000000002</v>
      </c>
      <c r="D1333">
        <v>2.8000000000000001E-2</v>
      </c>
      <c r="G1333" t="s">
        <v>1342</v>
      </c>
      <c r="H1333">
        <v>0</v>
      </c>
      <c r="I1333">
        <f t="shared" si="20"/>
        <v>0</v>
      </c>
    </row>
    <row r="1334" spans="1:9" x14ac:dyDescent="0.3">
      <c r="A1334" t="s">
        <v>1343</v>
      </c>
      <c r="B1334">
        <v>0.50741473000000004</v>
      </c>
      <c r="C1334">
        <v>0.25665163000000002</v>
      </c>
      <c r="D1334">
        <v>1.9770000000000001</v>
      </c>
      <c r="G1334" t="s">
        <v>1343</v>
      </c>
      <c r="H1334">
        <v>0</v>
      </c>
      <c r="I1334">
        <f t="shared" si="20"/>
        <v>0</v>
      </c>
    </row>
    <row r="1335" spans="1:9" x14ac:dyDescent="0.3">
      <c r="A1335" t="s">
        <v>1344</v>
      </c>
      <c r="B1335">
        <v>-0.33355285000000001</v>
      </c>
      <c r="C1335">
        <v>0.26760742999999998</v>
      </c>
      <c r="D1335">
        <v>-1.246</v>
      </c>
      <c r="G1335" t="s">
        <v>1344</v>
      </c>
      <c r="H1335">
        <v>0</v>
      </c>
      <c r="I1335">
        <f t="shared" si="20"/>
        <v>0</v>
      </c>
    </row>
    <row r="1336" spans="1:9" x14ac:dyDescent="0.3">
      <c r="A1336" t="s">
        <v>1345</v>
      </c>
      <c r="B1336">
        <v>-0.25246228999999998</v>
      </c>
      <c r="C1336">
        <v>0.27237296</v>
      </c>
      <c r="D1336">
        <v>-0.92700000000000005</v>
      </c>
      <c r="G1336" t="s">
        <v>1345</v>
      </c>
      <c r="H1336">
        <v>0</v>
      </c>
      <c r="I1336">
        <f t="shared" si="20"/>
        <v>0</v>
      </c>
    </row>
    <row r="1337" spans="1:9" x14ac:dyDescent="0.3">
      <c r="A1337" t="s">
        <v>1346</v>
      </c>
      <c r="B1337">
        <v>-0.15219521</v>
      </c>
      <c r="C1337">
        <v>0.29711379999999998</v>
      </c>
      <c r="D1337">
        <v>-0.51200000000000001</v>
      </c>
      <c r="G1337" t="s">
        <v>1346</v>
      </c>
      <c r="H1337">
        <v>0</v>
      </c>
      <c r="I1337">
        <f t="shared" si="20"/>
        <v>0</v>
      </c>
    </row>
    <row r="1338" spans="1:9" x14ac:dyDescent="0.3">
      <c r="A1338" t="s">
        <v>1347</v>
      </c>
      <c r="B1338">
        <v>-0.17342383</v>
      </c>
      <c r="C1338">
        <v>0.27244020000000002</v>
      </c>
      <c r="D1338">
        <v>-0.63700000000000001</v>
      </c>
      <c r="G1338" t="s">
        <v>1347</v>
      </c>
      <c r="H1338">
        <v>0</v>
      </c>
      <c r="I1338">
        <f t="shared" si="20"/>
        <v>0</v>
      </c>
    </row>
    <row r="1339" spans="1:9" x14ac:dyDescent="0.3">
      <c r="A1339" t="s">
        <v>1348</v>
      </c>
      <c r="B1339">
        <v>-0.18162449999999999</v>
      </c>
      <c r="C1339">
        <v>0.27030063999999998</v>
      </c>
      <c r="D1339">
        <v>-0.67200000000000004</v>
      </c>
      <c r="G1339" t="s">
        <v>1348</v>
      </c>
      <c r="H1339">
        <v>0</v>
      </c>
      <c r="I1339">
        <f t="shared" si="20"/>
        <v>0</v>
      </c>
    </row>
    <row r="1340" spans="1:9" x14ac:dyDescent="0.3">
      <c r="A1340" t="s">
        <v>1349</v>
      </c>
      <c r="B1340">
        <v>0.24736752000000001</v>
      </c>
      <c r="C1340">
        <v>0.31612528000000001</v>
      </c>
      <c r="D1340">
        <v>0.78200000000000003</v>
      </c>
      <c r="G1340" t="s">
        <v>1349</v>
      </c>
      <c r="H1340">
        <v>0</v>
      </c>
      <c r="I1340">
        <f t="shared" si="20"/>
        <v>0</v>
      </c>
    </row>
    <row r="1341" spans="1:9" x14ac:dyDescent="0.3">
      <c r="A1341" t="s">
        <v>1350</v>
      </c>
      <c r="B1341">
        <v>0.37888241</v>
      </c>
      <c r="C1341">
        <v>0.26525114999999999</v>
      </c>
      <c r="D1341">
        <v>1.4279999999999999</v>
      </c>
      <c r="G1341" t="s">
        <v>1350</v>
      </c>
      <c r="H1341">
        <v>0</v>
      </c>
      <c r="I1341">
        <f t="shared" si="20"/>
        <v>0</v>
      </c>
    </row>
    <row r="1342" spans="1:9" x14ac:dyDescent="0.3">
      <c r="A1342" t="s">
        <v>1351</v>
      </c>
      <c r="B1342">
        <v>-6.7329600000000003E-2</v>
      </c>
      <c r="C1342">
        <v>0.25991005</v>
      </c>
      <c r="D1342">
        <v>-0.25900000000000001</v>
      </c>
      <c r="G1342" t="s">
        <v>1351</v>
      </c>
      <c r="H1342">
        <v>0</v>
      </c>
      <c r="I1342">
        <f t="shared" si="20"/>
        <v>0</v>
      </c>
    </row>
    <row r="1343" spans="1:9" x14ac:dyDescent="0.3">
      <c r="A1343" t="s">
        <v>1352</v>
      </c>
      <c r="B1343">
        <v>0.27258417000000001</v>
      </c>
      <c r="C1343">
        <v>0.28395109000000002</v>
      </c>
      <c r="D1343">
        <v>0.96</v>
      </c>
      <c r="G1343" t="s">
        <v>1352</v>
      </c>
      <c r="H1343">
        <v>0</v>
      </c>
      <c r="I1343">
        <f t="shared" si="20"/>
        <v>0</v>
      </c>
    </row>
    <row r="1344" spans="1:9" x14ac:dyDescent="0.3">
      <c r="A1344" t="s">
        <v>1353</v>
      </c>
      <c r="B1344">
        <v>0.69437364999999995</v>
      </c>
      <c r="C1344">
        <v>0.27626735000000002</v>
      </c>
      <c r="D1344">
        <v>2.5129999999999999</v>
      </c>
      <c r="G1344" t="s">
        <v>1353</v>
      </c>
      <c r="H1344">
        <v>0</v>
      </c>
      <c r="I1344">
        <f t="shared" si="20"/>
        <v>0</v>
      </c>
    </row>
    <row r="1345" spans="1:9" x14ac:dyDescent="0.3">
      <c r="A1345" t="s">
        <v>1354</v>
      </c>
      <c r="B1345">
        <v>-0.26284773</v>
      </c>
      <c r="C1345">
        <v>0.27908318999999998</v>
      </c>
      <c r="D1345">
        <v>-0.94199999999999995</v>
      </c>
      <c r="G1345" t="s">
        <v>1354</v>
      </c>
      <c r="H1345">
        <v>0</v>
      </c>
      <c r="I1345">
        <f t="shared" si="20"/>
        <v>0</v>
      </c>
    </row>
    <row r="1346" spans="1:9" x14ac:dyDescent="0.3">
      <c r="A1346" t="s">
        <v>1355</v>
      </c>
      <c r="B1346">
        <v>-0.36665828</v>
      </c>
      <c r="C1346">
        <v>0.30682923000000001</v>
      </c>
      <c r="D1346">
        <v>-1.1950000000000001</v>
      </c>
      <c r="G1346" t="s">
        <v>1355</v>
      </c>
      <c r="H1346">
        <v>0</v>
      </c>
      <c r="I1346">
        <f t="shared" si="20"/>
        <v>0</v>
      </c>
    </row>
    <row r="1347" spans="1:9" x14ac:dyDescent="0.3">
      <c r="A1347" t="s">
        <v>1356</v>
      </c>
      <c r="B1347">
        <v>0.11642086</v>
      </c>
      <c r="C1347">
        <v>0.27276078999999998</v>
      </c>
      <c r="D1347">
        <v>0.42699999999999999</v>
      </c>
      <c r="G1347" t="s">
        <v>1356</v>
      </c>
      <c r="H1347">
        <v>0</v>
      </c>
      <c r="I1347">
        <f t="shared" si="20"/>
        <v>0</v>
      </c>
    </row>
    <row r="1348" spans="1:9" x14ac:dyDescent="0.3">
      <c r="A1348" t="s">
        <v>1357</v>
      </c>
      <c r="B1348">
        <v>0.17016598999999999</v>
      </c>
      <c r="C1348">
        <v>0.33020138999999998</v>
      </c>
      <c r="D1348">
        <v>0.51500000000000001</v>
      </c>
      <c r="G1348" t="s">
        <v>1357</v>
      </c>
      <c r="H1348">
        <v>0</v>
      </c>
      <c r="I1348">
        <f t="shared" ref="I1348:I1411" si="21">B1348*H1348</f>
        <v>0</v>
      </c>
    </row>
    <row r="1349" spans="1:9" x14ac:dyDescent="0.3">
      <c r="A1349" t="s">
        <v>1358</v>
      </c>
      <c r="B1349">
        <v>-0.27654747000000002</v>
      </c>
      <c r="C1349">
        <v>0.26054872000000001</v>
      </c>
      <c r="D1349">
        <v>-1.0609999999999999</v>
      </c>
      <c r="G1349" t="s">
        <v>1358</v>
      </c>
      <c r="H1349">
        <v>0</v>
      </c>
      <c r="I1349">
        <f t="shared" si="21"/>
        <v>0</v>
      </c>
    </row>
    <row r="1350" spans="1:9" x14ac:dyDescent="0.3">
      <c r="A1350" t="s">
        <v>1359</v>
      </c>
      <c r="B1350">
        <v>9.4471899999999994E-3</v>
      </c>
      <c r="C1350">
        <v>0.26051467</v>
      </c>
      <c r="D1350">
        <v>3.5999999999999997E-2</v>
      </c>
      <c r="G1350" t="s">
        <v>1359</v>
      </c>
      <c r="H1350">
        <v>0</v>
      </c>
      <c r="I1350">
        <f t="shared" si="21"/>
        <v>0</v>
      </c>
    </row>
    <row r="1351" spans="1:9" x14ac:dyDescent="0.3">
      <c r="A1351" t="s">
        <v>1360</v>
      </c>
      <c r="B1351">
        <v>-0.17542928999999999</v>
      </c>
      <c r="C1351">
        <v>0.30721536999999999</v>
      </c>
      <c r="D1351">
        <v>-0.57099999999999995</v>
      </c>
      <c r="G1351" t="s">
        <v>1360</v>
      </c>
      <c r="H1351">
        <v>0</v>
      </c>
      <c r="I1351">
        <f t="shared" si="21"/>
        <v>0</v>
      </c>
    </row>
    <row r="1352" spans="1:9" x14ac:dyDescent="0.3">
      <c r="A1352" t="s">
        <v>1361</v>
      </c>
      <c r="B1352">
        <v>4.0773579999999997E-2</v>
      </c>
      <c r="C1352">
        <v>0.25038332000000002</v>
      </c>
      <c r="D1352">
        <v>0.16300000000000001</v>
      </c>
      <c r="G1352" t="s">
        <v>1361</v>
      </c>
      <c r="H1352">
        <v>0</v>
      </c>
      <c r="I1352">
        <f t="shared" si="21"/>
        <v>0</v>
      </c>
    </row>
    <row r="1353" spans="1:9" x14ac:dyDescent="0.3">
      <c r="A1353" t="s">
        <v>1362</v>
      </c>
      <c r="B1353">
        <v>-1.127793E-2</v>
      </c>
      <c r="C1353">
        <v>0.29999796000000001</v>
      </c>
      <c r="D1353">
        <v>-3.7999999999999999E-2</v>
      </c>
      <c r="G1353" t="s">
        <v>1362</v>
      </c>
      <c r="H1353">
        <v>0</v>
      </c>
      <c r="I1353">
        <f t="shared" si="21"/>
        <v>0</v>
      </c>
    </row>
    <row r="1354" spans="1:9" x14ac:dyDescent="0.3">
      <c r="A1354" t="s">
        <v>1363</v>
      </c>
      <c r="B1354">
        <v>-0.29830413</v>
      </c>
      <c r="C1354">
        <v>0.27227013</v>
      </c>
      <c r="D1354">
        <v>-1.0960000000000001</v>
      </c>
      <c r="G1354" t="s">
        <v>1363</v>
      </c>
      <c r="H1354">
        <v>0</v>
      </c>
      <c r="I1354">
        <f t="shared" si="21"/>
        <v>0</v>
      </c>
    </row>
    <row r="1355" spans="1:9" x14ac:dyDescent="0.3">
      <c r="A1355" t="s">
        <v>1364</v>
      </c>
      <c r="B1355">
        <v>-9.2470590000000005E-2</v>
      </c>
      <c r="C1355">
        <v>0.26081841</v>
      </c>
      <c r="D1355">
        <v>-0.35499999999999998</v>
      </c>
      <c r="G1355" t="s">
        <v>1364</v>
      </c>
      <c r="H1355">
        <v>0</v>
      </c>
      <c r="I1355">
        <f t="shared" si="21"/>
        <v>0</v>
      </c>
    </row>
    <row r="1356" spans="1:9" x14ac:dyDescent="0.3">
      <c r="A1356" t="s">
        <v>1365</v>
      </c>
      <c r="B1356">
        <v>-4.346912E-2</v>
      </c>
      <c r="C1356">
        <v>0.27327572999999999</v>
      </c>
      <c r="D1356">
        <v>-0.159</v>
      </c>
      <c r="G1356" t="s">
        <v>1365</v>
      </c>
      <c r="H1356">
        <v>0</v>
      </c>
      <c r="I1356">
        <f t="shared" si="21"/>
        <v>0</v>
      </c>
    </row>
    <row r="1357" spans="1:9" x14ac:dyDescent="0.3">
      <c r="A1357" t="s">
        <v>1366</v>
      </c>
      <c r="B1357">
        <v>0.43494769</v>
      </c>
      <c r="C1357">
        <v>0.26832186000000002</v>
      </c>
      <c r="D1357">
        <v>1.621</v>
      </c>
      <c r="G1357" t="s">
        <v>1366</v>
      </c>
      <c r="H1357">
        <v>0</v>
      </c>
      <c r="I1357">
        <f t="shared" si="21"/>
        <v>0</v>
      </c>
    </row>
    <row r="1358" spans="1:9" x14ac:dyDescent="0.3">
      <c r="A1358" t="s">
        <v>1367</v>
      </c>
      <c r="B1358">
        <v>0.34964904000000002</v>
      </c>
      <c r="C1358">
        <v>0.27322589000000003</v>
      </c>
      <c r="D1358">
        <v>1.28</v>
      </c>
      <c r="G1358" t="s">
        <v>1367</v>
      </c>
      <c r="H1358">
        <v>0</v>
      </c>
      <c r="I1358">
        <f t="shared" si="21"/>
        <v>0</v>
      </c>
    </row>
    <row r="1359" spans="1:9" x14ac:dyDescent="0.3">
      <c r="A1359" t="s">
        <v>1368</v>
      </c>
      <c r="B1359">
        <v>4.6795799999999999E-2</v>
      </c>
      <c r="C1359">
        <v>0.27392393999999998</v>
      </c>
      <c r="D1359">
        <v>0.17100000000000001</v>
      </c>
      <c r="G1359" t="s">
        <v>1368</v>
      </c>
      <c r="H1359">
        <v>0</v>
      </c>
      <c r="I1359">
        <f t="shared" si="21"/>
        <v>0</v>
      </c>
    </row>
    <row r="1360" spans="1:9" x14ac:dyDescent="0.3">
      <c r="A1360" t="s">
        <v>1369</v>
      </c>
      <c r="B1360">
        <v>-0.65431912000000003</v>
      </c>
      <c r="C1360">
        <v>0.27086078000000002</v>
      </c>
      <c r="D1360">
        <v>-2.4159999999999999</v>
      </c>
      <c r="G1360" t="s">
        <v>1369</v>
      </c>
      <c r="H1360">
        <v>0</v>
      </c>
      <c r="I1360">
        <f t="shared" si="21"/>
        <v>0</v>
      </c>
    </row>
    <row r="1361" spans="1:9" x14ac:dyDescent="0.3">
      <c r="A1361" t="s">
        <v>1370</v>
      </c>
      <c r="B1361">
        <v>0.24931888999999999</v>
      </c>
      <c r="C1361">
        <v>0.32790029999999998</v>
      </c>
      <c r="D1361">
        <v>0.76</v>
      </c>
      <c r="G1361" t="s">
        <v>1370</v>
      </c>
      <c r="H1361">
        <v>0</v>
      </c>
      <c r="I1361">
        <f t="shared" si="21"/>
        <v>0</v>
      </c>
    </row>
    <row r="1362" spans="1:9" x14ac:dyDescent="0.3">
      <c r="A1362" t="s">
        <v>1371</v>
      </c>
      <c r="B1362">
        <v>-0.21220600000000001</v>
      </c>
      <c r="C1362">
        <v>0.26876868999999998</v>
      </c>
      <c r="D1362">
        <v>-0.79</v>
      </c>
      <c r="G1362" t="s">
        <v>1371</v>
      </c>
      <c r="H1362">
        <v>0</v>
      </c>
      <c r="I1362">
        <f t="shared" si="21"/>
        <v>0</v>
      </c>
    </row>
    <row r="1363" spans="1:9" x14ac:dyDescent="0.3">
      <c r="A1363" t="s">
        <v>1372</v>
      </c>
      <c r="B1363">
        <v>-0.30372142000000002</v>
      </c>
      <c r="C1363">
        <v>0.26200183999999999</v>
      </c>
      <c r="D1363">
        <v>-1.159</v>
      </c>
      <c r="G1363" t="s">
        <v>1372</v>
      </c>
      <c r="H1363">
        <v>0</v>
      </c>
      <c r="I1363">
        <f t="shared" si="21"/>
        <v>0</v>
      </c>
    </row>
    <row r="1364" spans="1:9" x14ac:dyDescent="0.3">
      <c r="A1364" t="s">
        <v>1373</v>
      </c>
      <c r="B1364">
        <v>0.25383667999999998</v>
      </c>
      <c r="C1364">
        <v>0.29966505999999998</v>
      </c>
      <c r="D1364">
        <v>0.84699999999999998</v>
      </c>
      <c r="G1364" t="s">
        <v>1373</v>
      </c>
      <c r="H1364">
        <v>0</v>
      </c>
      <c r="I1364">
        <f t="shared" si="21"/>
        <v>0</v>
      </c>
    </row>
    <row r="1365" spans="1:9" x14ac:dyDescent="0.3">
      <c r="A1365" t="s">
        <v>1374</v>
      </c>
      <c r="B1365">
        <v>-0.28789013000000002</v>
      </c>
      <c r="C1365">
        <v>0.26236298000000002</v>
      </c>
      <c r="D1365">
        <v>-1.097</v>
      </c>
      <c r="G1365" t="s">
        <v>1374</v>
      </c>
      <c r="H1365">
        <v>0</v>
      </c>
      <c r="I1365">
        <f t="shared" si="21"/>
        <v>0</v>
      </c>
    </row>
    <row r="1366" spans="1:9" x14ac:dyDescent="0.3">
      <c r="A1366" t="s">
        <v>1375</v>
      </c>
      <c r="B1366">
        <v>0.69192825000000002</v>
      </c>
      <c r="C1366">
        <v>0.30569879</v>
      </c>
      <c r="D1366">
        <v>2.2629999999999999</v>
      </c>
      <c r="G1366" t="s">
        <v>1375</v>
      </c>
      <c r="H1366">
        <v>0</v>
      </c>
      <c r="I1366">
        <f t="shared" si="21"/>
        <v>0</v>
      </c>
    </row>
    <row r="1367" spans="1:9" x14ac:dyDescent="0.3">
      <c r="A1367" t="s">
        <v>1376</v>
      </c>
      <c r="B1367">
        <v>1.5374809999999999E-2</v>
      </c>
      <c r="C1367">
        <v>0.27069124</v>
      </c>
      <c r="D1367">
        <v>5.7000000000000002E-2</v>
      </c>
      <c r="G1367" t="s">
        <v>1376</v>
      </c>
      <c r="H1367">
        <v>0</v>
      </c>
      <c r="I1367">
        <f t="shared" si="21"/>
        <v>0</v>
      </c>
    </row>
    <row r="1368" spans="1:9" x14ac:dyDescent="0.3">
      <c r="A1368" t="s">
        <v>1377</v>
      </c>
      <c r="B1368">
        <v>0.47396442</v>
      </c>
      <c r="C1368">
        <v>0.27627223000000001</v>
      </c>
      <c r="D1368">
        <v>1.716</v>
      </c>
      <c r="G1368" t="s">
        <v>1377</v>
      </c>
      <c r="H1368">
        <v>0</v>
      </c>
      <c r="I1368">
        <f t="shared" si="21"/>
        <v>0</v>
      </c>
    </row>
    <row r="1369" spans="1:9" x14ac:dyDescent="0.3">
      <c r="A1369" t="s">
        <v>1378</v>
      </c>
      <c r="B1369">
        <v>-3.3299339999999997E-2</v>
      </c>
      <c r="C1369">
        <v>2.4118290000000001E-2</v>
      </c>
      <c r="D1369">
        <v>-1.381</v>
      </c>
      <c r="G1369" t="s">
        <v>1378</v>
      </c>
      <c r="H1369">
        <v>1</v>
      </c>
      <c r="I1369">
        <f t="shared" si="21"/>
        <v>-3.3299339999999997E-2</v>
      </c>
    </row>
    <row r="1370" spans="1:9" x14ac:dyDescent="0.3">
      <c r="A1370" t="s">
        <v>1379</v>
      </c>
      <c r="B1370">
        <v>-1.4384060000000001E-2</v>
      </c>
      <c r="C1370">
        <v>1.8327329999999999E-2</v>
      </c>
      <c r="D1370">
        <v>-0.78500000000000003</v>
      </c>
      <c r="G1370" t="s">
        <v>1379</v>
      </c>
      <c r="H1370">
        <v>1</v>
      </c>
      <c r="I1370">
        <f t="shared" si="21"/>
        <v>-1.4384060000000001E-2</v>
      </c>
    </row>
    <row r="1371" spans="1:9" x14ac:dyDescent="0.3">
      <c r="A1371" t="s">
        <v>1380</v>
      </c>
      <c r="B1371">
        <v>-2.0088979999999999E-2</v>
      </c>
      <c r="C1371">
        <v>2.1758139999999999E-2</v>
      </c>
      <c r="D1371">
        <v>-0.92300000000000004</v>
      </c>
      <c r="G1371" t="s">
        <v>1380</v>
      </c>
      <c r="H1371">
        <v>0</v>
      </c>
      <c r="I1371">
        <f t="shared" si="21"/>
        <v>0</v>
      </c>
    </row>
    <row r="1372" spans="1:9" x14ac:dyDescent="0.3">
      <c r="A1372" t="s">
        <v>1381</v>
      </c>
      <c r="B1372">
        <v>6.3250799999999996E-2</v>
      </c>
      <c r="C1372">
        <v>3.161303E-2</v>
      </c>
      <c r="D1372">
        <v>2.0009999999999999</v>
      </c>
      <c r="G1372" t="s">
        <v>1381</v>
      </c>
      <c r="H1372">
        <v>0</v>
      </c>
      <c r="I1372">
        <f t="shared" si="21"/>
        <v>0</v>
      </c>
    </row>
    <row r="1373" spans="1:9" x14ac:dyDescent="0.3">
      <c r="A1373" t="s">
        <v>1382</v>
      </c>
      <c r="B1373">
        <v>8.7180729999999998E-2</v>
      </c>
      <c r="C1373">
        <v>5.6571110000000001E-2</v>
      </c>
      <c r="D1373">
        <v>1.5409999999999999</v>
      </c>
      <c r="G1373" t="s">
        <v>1382</v>
      </c>
      <c r="H1373">
        <v>0</v>
      </c>
      <c r="I1373">
        <f t="shared" si="21"/>
        <v>0</v>
      </c>
    </row>
    <row r="1374" spans="1:9" x14ac:dyDescent="0.3">
      <c r="A1374" t="s">
        <v>1383</v>
      </c>
      <c r="B1374">
        <v>-2.0398309999999999E-2</v>
      </c>
      <c r="C1374">
        <v>0.12405295</v>
      </c>
      <c r="D1374">
        <v>-0.16400000000000001</v>
      </c>
      <c r="G1374" t="s">
        <v>1383</v>
      </c>
      <c r="H1374">
        <v>0</v>
      </c>
      <c r="I1374">
        <f t="shared" si="21"/>
        <v>0</v>
      </c>
    </row>
    <row r="1375" spans="1:9" x14ac:dyDescent="0.3">
      <c r="A1375" t="s">
        <v>1384</v>
      </c>
      <c r="B1375">
        <v>0.30731881</v>
      </c>
      <c r="C1375">
        <v>0.27123267000000001</v>
      </c>
      <c r="D1375">
        <v>1.133</v>
      </c>
      <c r="G1375" t="s">
        <v>1384</v>
      </c>
      <c r="H1375">
        <v>0</v>
      </c>
      <c r="I1375">
        <f t="shared" si="21"/>
        <v>0</v>
      </c>
    </row>
    <row r="1376" spans="1:9" x14ac:dyDescent="0.3">
      <c r="A1376" t="s">
        <v>1385</v>
      </c>
      <c r="B1376">
        <v>-0.33245364999999999</v>
      </c>
      <c r="C1376">
        <v>0.70112578999999997</v>
      </c>
      <c r="D1376">
        <v>-0.47399999999999998</v>
      </c>
      <c r="G1376" t="s">
        <v>1385</v>
      </c>
      <c r="H1376">
        <v>0</v>
      </c>
      <c r="I1376">
        <f t="shared" si="21"/>
        <v>0</v>
      </c>
    </row>
    <row r="1377" spans="1:9" x14ac:dyDescent="0.3">
      <c r="A1377" t="s">
        <v>1386</v>
      </c>
      <c r="B1377">
        <v>-0.31223690999999998</v>
      </c>
      <c r="C1377">
        <v>0.28447378000000001</v>
      </c>
      <c r="D1377">
        <v>-1.0980000000000001</v>
      </c>
      <c r="G1377" t="s">
        <v>1386</v>
      </c>
      <c r="H1377">
        <v>0</v>
      </c>
      <c r="I1377">
        <f t="shared" si="21"/>
        <v>0</v>
      </c>
    </row>
    <row r="1378" spans="1:9" x14ac:dyDescent="0.3">
      <c r="A1378" t="s">
        <v>1387</v>
      </c>
      <c r="B1378">
        <v>-0.51500544999999998</v>
      </c>
      <c r="C1378">
        <v>0.31888609000000001</v>
      </c>
      <c r="D1378">
        <v>-1.615</v>
      </c>
      <c r="G1378" t="s">
        <v>1387</v>
      </c>
      <c r="H1378">
        <v>0</v>
      </c>
      <c r="I1378">
        <f t="shared" si="21"/>
        <v>0</v>
      </c>
    </row>
    <row r="1379" spans="1:9" x14ac:dyDescent="0.3">
      <c r="A1379" t="s">
        <v>1388</v>
      </c>
      <c r="B1379">
        <v>5.1066479999999997E-2</v>
      </c>
      <c r="C1379">
        <v>0.29785264</v>
      </c>
      <c r="D1379">
        <v>0.17100000000000001</v>
      </c>
      <c r="G1379" t="s">
        <v>1388</v>
      </c>
      <c r="H1379">
        <v>0</v>
      </c>
      <c r="I1379">
        <f t="shared" si="21"/>
        <v>0</v>
      </c>
    </row>
    <row r="1380" spans="1:9" x14ac:dyDescent="0.3">
      <c r="A1380" t="s">
        <v>1389</v>
      </c>
      <c r="B1380">
        <v>-0.18525965999999999</v>
      </c>
      <c r="C1380">
        <v>0.27769344000000001</v>
      </c>
      <c r="D1380">
        <v>-0.66700000000000004</v>
      </c>
      <c r="G1380" t="s">
        <v>1389</v>
      </c>
      <c r="H1380">
        <v>0</v>
      </c>
      <c r="I1380">
        <f t="shared" si="21"/>
        <v>0</v>
      </c>
    </row>
    <row r="1381" spans="1:9" x14ac:dyDescent="0.3">
      <c r="A1381" t="s">
        <v>1390</v>
      </c>
      <c r="B1381">
        <v>-0.48257080000000002</v>
      </c>
      <c r="C1381">
        <v>0.29214553999999998</v>
      </c>
      <c r="D1381">
        <v>-1.6519999999999999</v>
      </c>
      <c r="G1381" t="s">
        <v>1390</v>
      </c>
      <c r="H1381">
        <v>0</v>
      </c>
      <c r="I1381">
        <f t="shared" si="21"/>
        <v>0</v>
      </c>
    </row>
    <row r="1382" spans="1:9" x14ac:dyDescent="0.3">
      <c r="A1382" t="s">
        <v>1391</v>
      </c>
      <c r="B1382">
        <v>-0.10030467</v>
      </c>
      <c r="C1382">
        <v>0.27368852999999999</v>
      </c>
      <c r="D1382">
        <v>-0.36599999999999999</v>
      </c>
      <c r="G1382" t="s">
        <v>1391</v>
      </c>
      <c r="H1382">
        <v>0</v>
      </c>
      <c r="I1382">
        <f t="shared" si="21"/>
        <v>0</v>
      </c>
    </row>
    <row r="1383" spans="1:9" x14ac:dyDescent="0.3">
      <c r="A1383" t="s">
        <v>1392</v>
      </c>
      <c r="B1383">
        <v>-5.0180290000000002E-2</v>
      </c>
      <c r="C1383">
        <v>0.27353559999999999</v>
      </c>
      <c r="D1383">
        <v>-0.183</v>
      </c>
      <c r="G1383" t="s">
        <v>1392</v>
      </c>
      <c r="H1383">
        <v>0</v>
      </c>
      <c r="I1383">
        <f t="shared" si="21"/>
        <v>0</v>
      </c>
    </row>
    <row r="1384" spans="1:9" x14ac:dyDescent="0.3">
      <c r="A1384" t="s">
        <v>1393</v>
      </c>
      <c r="B1384">
        <v>-0.13449903999999999</v>
      </c>
      <c r="C1384">
        <v>0.30178104</v>
      </c>
      <c r="D1384">
        <v>-0.44600000000000001</v>
      </c>
      <c r="G1384" t="s">
        <v>1393</v>
      </c>
      <c r="H1384">
        <v>0</v>
      </c>
      <c r="I1384">
        <f t="shared" si="21"/>
        <v>0</v>
      </c>
    </row>
    <row r="1385" spans="1:9" x14ac:dyDescent="0.3">
      <c r="A1385" t="s">
        <v>1394</v>
      </c>
      <c r="B1385">
        <v>-0.25367508999999999</v>
      </c>
      <c r="C1385">
        <v>0.31514950000000003</v>
      </c>
      <c r="D1385">
        <v>-0.80500000000000005</v>
      </c>
      <c r="G1385" t="s">
        <v>1394</v>
      </c>
      <c r="H1385">
        <v>0</v>
      </c>
      <c r="I1385">
        <f t="shared" si="21"/>
        <v>0</v>
      </c>
    </row>
    <row r="1386" spans="1:9" x14ac:dyDescent="0.3">
      <c r="A1386" t="s">
        <v>1395</v>
      </c>
      <c r="B1386">
        <v>-0.22006750999999999</v>
      </c>
      <c r="C1386">
        <v>0.30801895000000001</v>
      </c>
      <c r="D1386">
        <v>-0.71399999999999997</v>
      </c>
      <c r="G1386" t="s">
        <v>1395</v>
      </c>
      <c r="H1386">
        <v>0</v>
      </c>
      <c r="I1386">
        <f t="shared" si="21"/>
        <v>0</v>
      </c>
    </row>
    <row r="1387" spans="1:9" x14ac:dyDescent="0.3">
      <c r="A1387" t="s">
        <v>1396</v>
      </c>
      <c r="B1387">
        <v>-0.31853661999999999</v>
      </c>
      <c r="C1387">
        <v>0.28667967</v>
      </c>
      <c r="D1387">
        <v>-1.111</v>
      </c>
      <c r="G1387" t="s">
        <v>1396</v>
      </c>
      <c r="H1387">
        <v>0</v>
      </c>
      <c r="I1387">
        <f t="shared" si="21"/>
        <v>0</v>
      </c>
    </row>
    <row r="1388" spans="1:9" x14ac:dyDescent="0.3">
      <c r="A1388" t="s">
        <v>1397</v>
      </c>
      <c r="B1388">
        <v>7.4685920000000003E-2</v>
      </c>
      <c r="C1388">
        <v>0.29450190999999998</v>
      </c>
      <c r="D1388">
        <v>0.254</v>
      </c>
      <c r="G1388" t="s">
        <v>1397</v>
      </c>
      <c r="H1388">
        <v>0</v>
      </c>
      <c r="I1388">
        <f t="shared" si="21"/>
        <v>0</v>
      </c>
    </row>
    <row r="1389" spans="1:9" x14ac:dyDescent="0.3">
      <c r="A1389" t="s">
        <v>1398</v>
      </c>
      <c r="B1389">
        <v>-6.6930749999999997E-2</v>
      </c>
      <c r="C1389">
        <v>0.29040782999999998</v>
      </c>
      <c r="D1389">
        <v>-0.23</v>
      </c>
      <c r="G1389" t="s">
        <v>1398</v>
      </c>
      <c r="H1389">
        <v>0</v>
      </c>
      <c r="I1389">
        <f t="shared" si="21"/>
        <v>0</v>
      </c>
    </row>
    <row r="1390" spans="1:9" x14ac:dyDescent="0.3">
      <c r="A1390" t="s">
        <v>1399</v>
      </c>
      <c r="B1390">
        <v>-7.5521679999999994E-2</v>
      </c>
      <c r="C1390">
        <v>0.30276872999999999</v>
      </c>
      <c r="D1390">
        <v>-0.249</v>
      </c>
      <c r="G1390" t="s">
        <v>1399</v>
      </c>
      <c r="H1390">
        <v>0</v>
      </c>
      <c r="I1390">
        <f t="shared" si="21"/>
        <v>0</v>
      </c>
    </row>
    <row r="1391" spans="1:9" x14ac:dyDescent="0.3">
      <c r="A1391" t="s">
        <v>1400</v>
      </c>
      <c r="B1391">
        <v>4.3264270000000001E-2</v>
      </c>
      <c r="C1391">
        <v>0.31812120999999999</v>
      </c>
      <c r="D1391">
        <v>0.13600000000000001</v>
      </c>
      <c r="G1391" t="s">
        <v>1400</v>
      </c>
      <c r="H1391">
        <v>0</v>
      </c>
      <c r="I1391">
        <f t="shared" si="21"/>
        <v>0</v>
      </c>
    </row>
    <row r="1392" spans="1:9" x14ac:dyDescent="0.3">
      <c r="A1392" t="s">
        <v>1401</v>
      </c>
      <c r="B1392">
        <v>-0.27808244999999998</v>
      </c>
      <c r="C1392">
        <v>0.29502250000000002</v>
      </c>
      <c r="D1392">
        <v>-0.94299999999999995</v>
      </c>
      <c r="G1392" t="s">
        <v>1401</v>
      </c>
      <c r="H1392">
        <v>0</v>
      </c>
      <c r="I1392">
        <f t="shared" si="21"/>
        <v>0</v>
      </c>
    </row>
    <row r="1393" spans="1:9" x14ac:dyDescent="0.3">
      <c r="A1393" t="s">
        <v>1402</v>
      </c>
      <c r="B1393">
        <v>7.2264640000000005E-2</v>
      </c>
      <c r="C1393">
        <v>0.28887132999999998</v>
      </c>
      <c r="D1393">
        <v>0.25</v>
      </c>
      <c r="G1393" t="s">
        <v>1402</v>
      </c>
      <c r="H1393">
        <v>0</v>
      </c>
      <c r="I1393">
        <f t="shared" si="21"/>
        <v>0</v>
      </c>
    </row>
    <row r="1394" spans="1:9" x14ac:dyDescent="0.3">
      <c r="A1394" t="s">
        <v>1403</v>
      </c>
      <c r="B1394">
        <v>-0.18560700999999999</v>
      </c>
      <c r="C1394">
        <v>0.29871461999999999</v>
      </c>
      <c r="D1394">
        <v>-0.621</v>
      </c>
      <c r="G1394" t="s">
        <v>1403</v>
      </c>
      <c r="H1394">
        <v>0</v>
      </c>
      <c r="I1394">
        <f t="shared" si="21"/>
        <v>0</v>
      </c>
    </row>
    <row r="1395" spans="1:9" x14ac:dyDescent="0.3">
      <c r="A1395" t="s">
        <v>1404</v>
      </c>
      <c r="B1395">
        <v>5.7285259999999998E-2</v>
      </c>
      <c r="C1395">
        <v>0.285692</v>
      </c>
      <c r="D1395">
        <v>0.20100000000000001</v>
      </c>
      <c r="G1395" t="s">
        <v>1404</v>
      </c>
      <c r="H1395">
        <v>0</v>
      </c>
      <c r="I1395">
        <f t="shared" si="21"/>
        <v>0</v>
      </c>
    </row>
    <row r="1396" spans="1:9" x14ac:dyDescent="0.3">
      <c r="A1396" t="s">
        <v>1405</v>
      </c>
      <c r="B1396">
        <v>-0.22687012000000001</v>
      </c>
      <c r="C1396">
        <v>0.29899060999999999</v>
      </c>
      <c r="D1396">
        <v>-0.75900000000000001</v>
      </c>
      <c r="G1396" t="s">
        <v>1405</v>
      </c>
      <c r="H1396">
        <v>0</v>
      </c>
      <c r="I1396">
        <f t="shared" si="21"/>
        <v>0</v>
      </c>
    </row>
    <row r="1397" spans="1:9" x14ac:dyDescent="0.3">
      <c r="A1397" t="s">
        <v>1406</v>
      </c>
      <c r="B1397">
        <v>-0.32181383000000002</v>
      </c>
      <c r="C1397">
        <v>0.29747887000000001</v>
      </c>
      <c r="D1397">
        <v>-1.0820000000000001</v>
      </c>
      <c r="G1397" t="s">
        <v>1406</v>
      </c>
      <c r="H1397">
        <v>0</v>
      </c>
      <c r="I1397">
        <f t="shared" si="21"/>
        <v>0</v>
      </c>
    </row>
    <row r="1398" spans="1:9" x14ac:dyDescent="0.3">
      <c r="A1398" t="s">
        <v>1407</v>
      </c>
      <c r="B1398">
        <v>0.22359493999999999</v>
      </c>
      <c r="C1398">
        <v>0.28683334999999999</v>
      </c>
      <c r="D1398">
        <v>0.78</v>
      </c>
      <c r="G1398" t="s">
        <v>1407</v>
      </c>
      <c r="H1398">
        <v>0</v>
      </c>
      <c r="I1398">
        <f t="shared" si="21"/>
        <v>0</v>
      </c>
    </row>
    <row r="1399" spans="1:9" x14ac:dyDescent="0.3">
      <c r="A1399" t="s">
        <v>1408</v>
      </c>
      <c r="B1399">
        <v>-0.24438088999999999</v>
      </c>
      <c r="C1399">
        <v>0.29488240999999998</v>
      </c>
      <c r="D1399">
        <v>-0.82899999999999996</v>
      </c>
      <c r="G1399" t="s">
        <v>1408</v>
      </c>
      <c r="H1399">
        <v>0</v>
      </c>
      <c r="I1399">
        <f t="shared" si="21"/>
        <v>0</v>
      </c>
    </row>
    <row r="1400" spans="1:9" x14ac:dyDescent="0.3">
      <c r="A1400" t="s">
        <v>1409</v>
      </c>
      <c r="B1400">
        <v>9.0265929999999994E-2</v>
      </c>
      <c r="C1400">
        <v>0.27757894999999999</v>
      </c>
      <c r="D1400">
        <v>0.32500000000000001</v>
      </c>
      <c r="G1400" t="s">
        <v>1409</v>
      </c>
      <c r="H1400">
        <v>0</v>
      </c>
      <c r="I1400">
        <f t="shared" si="21"/>
        <v>0</v>
      </c>
    </row>
    <row r="1401" spans="1:9" x14ac:dyDescent="0.3">
      <c r="A1401" t="s">
        <v>1410</v>
      </c>
      <c r="B1401">
        <v>0.18467220000000001</v>
      </c>
      <c r="C1401">
        <v>0.27875908999999999</v>
      </c>
      <c r="D1401">
        <v>0.66200000000000003</v>
      </c>
      <c r="G1401" t="s">
        <v>1410</v>
      </c>
      <c r="H1401">
        <v>0</v>
      </c>
      <c r="I1401">
        <f t="shared" si="21"/>
        <v>0</v>
      </c>
    </row>
    <row r="1402" spans="1:9" x14ac:dyDescent="0.3">
      <c r="A1402" t="s">
        <v>1411</v>
      </c>
      <c r="B1402">
        <v>-0.17666577</v>
      </c>
      <c r="C1402">
        <v>0.27787515000000002</v>
      </c>
      <c r="D1402">
        <v>-0.63600000000000001</v>
      </c>
      <c r="G1402" t="s">
        <v>1411</v>
      </c>
      <c r="H1402">
        <v>0</v>
      </c>
      <c r="I1402">
        <f t="shared" si="21"/>
        <v>0</v>
      </c>
    </row>
    <row r="1403" spans="1:9" x14ac:dyDescent="0.3">
      <c r="A1403" t="s">
        <v>1412</v>
      </c>
      <c r="B1403">
        <v>-0.27469342000000002</v>
      </c>
      <c r="C1403">
        <v>0.28782809999999998</v>
      </c>
      <c r="D1403">
        <v>-0.95399999999999996</v>
      </c>
      <c r="G1403" t="s">
        <v>1412</v>
      </c>
      <c r="H1403">
        <v>0</v>
      </c>
      <c r="I1403">
        <f t="shared" si="21"/>
        <v>0</v>
      </c>
    </row>
    <row r="1404" spans="1:9" x14ac:dyDescent="0.3">
      <c r="A1404" t="s">
        <v>1413</v>
      </c>
      <c r="B1404">
        <v>-0.16487835000000001</v>
      </c>
      <c r="C1404">
        <v>0.32025590999999998</v>
      </c>
      <c r="D1404">
        <v>-0.51500000000000001</v>
      </c>
      <c r="G1404" t="s">
        <v>1413</v>
      </c>
      <c r="H1404">
        <v>0</v>
      </c>
      <c r="I1404">
        <f t="shared" si="21"/>
        <v>0</v>
      </c>
    </row>
    <row r="1405" spans="1:9" x14ac:dyDescent="0.3">
      <c r="A1405" t="s">
        <v>1414</v>
      </c>
      <c r="B1405">
        <v>-7.8782400000000002E-2</v>
      </c>
      <c r="C1405">
        <v>0.28734267000000002</v>
      </c>
      <c r="D1405">
        <v>-0.27400000000000002</v>
      </c>
      <c r="G1405" t="s">
        <v>1414</v>
      </c>
      <c r="H1405">
        <v>0</v>
      </c>
      <c r="I1405">
        <f t="shared" si="21"/>
        <v>0</v>
      </c>
    </row>
    <row r="1406" spans="1:9" x14ac:dyDescent="0.3">
      <c r="A1406" t="s">
        <v>1415</v>
      </c>
      <c r="B1406">
        <v>-4.3337349999999997E-2</v>
      </c>
      <c r="C1406">
        <v>0.28193580000000001</v>
      </c>
      <c r="D1406">
        <v>-0.154</v>
      </c>
      <c r="G1406" t="s">
        <v>1415</v>
      </c>
      <c r="H1406">
        <v>0</v>
      </c>
      <c r="I1406">
        <f t="shared" si="21"/>
        <v>0</v>
      </c>
    </row>
    <row r="1407" spans="1:9" x14ac:dyDescent="0.3">
      <c r="A1407" t="s">
        <v>1416</v>
      </c>
      <c r="B1407">
        <v>-0.28758375000000003</v>
      </c>
      <c r="C1407">
        <v>0.31436628999999999</v>
      </c>
      <c r="D1407">
        <v>-0.91500000000000004</v>
      </c>
      <c r="G1407" t="s">
        <v>1416</v>
      </c>
      <c r="H1407">
        <v>0</v>
      </c>
      <c r="I1407">
        <f t="shared" si="21"/>
        <v>0</v>
      </c>
    </row>
    <row r="1408" spans="1:9" x14ac:dyDescent="0.3">
      <c r="A1408" t="s">
        <v>1417</v>
      </c>
      <c r="B1408">
        <v>-0.23797076</v>
      </c>
      <c r="C1408">
        <v>0.30026150000000001</v>
      </c>
      <c r="D1408">
        <v>-0.79300000000000004</v>
      </c>
      <c r="G1408" t="s">
        <v>1417</v>
      </c>
      <c r="H1408">
        <v>0</v>
      </c>
      <c r="I1408">
        <f t="shared" si="21"/>
        <v>0</v>
      </c>
    </row>
    <row r="1409" spans="1:9" x14ac:dyDescent="0.3">
      <c r="A1409" t="s">
        <v>1418</v>
      </c>
      <c r="B1409">
        <v>0.19816758000000001</v>
      </c>
      <c r="C1409">
        <v>0.29590392999999998</v>
      </c>
      <c r="D1409">
        <v>0.67</v>
      </c>
      <c r="G1409" t="s">
        <v>1418</v>
      </c>
      <c r="H1409">
        <v>0</v>
      </c>
      <c r="I1409">
        <f t="shared" si="21"/>
        <v>0</v>
      </c>
    </row>
    <row r="1410" spans="1:9" x14ac:dyDescent="0.3">
      <c r="A1410" t="s">
        <v>1419</v>
      </c>
      <c r="B1410">
        <v>-1.7863339999999998E-2</v>
      </c>
      <c r="C1410">
        <v>0.29897109999999999</v>
      </c>
      <c r="D1410">
        <v>-0.06</v>
      </c>
      <c r="G1410" t="s">
        <v>1419</v>
      </c>
      <c r="H1410">
        <v>0</v>
      </c>
      <c r="I1410">
        <f t="shared" si="21"/>
        <v>0</v>
      </c>
    </row>
    <row r="1411" spans="1:9" x14ac:dyDescent="0.3">
      <c r="A1411" t="s">
        <v>1420</v>
      </c>
      <c r="B1411">
        <v>-0.16646801</v>
      </c>
      <c r="C1411">
        <v>0.27428123999999998</v>
      </c>
      <c r="D1411">
        <v>-0.60699999999999998</v>
      </c>
      <c r="G1411" t="s">
        <v>1420</v>
      </c>
      <c r="H1411">
        <v>0</v>
      </c>
      <c r="I1411">
        <f t="shared" si="21"/>
        <v>0</v>
      </c>
    </row>
    <row r="1412" spans="1:9" x14ac:dyDescent="0.3">
      <c r="A1412" t="s">
        <v>1421</v>
      </c>
      <c r="B1412">
        <v>-0.23675104999999999</v>
      </c>
      <c r="C1412">
        <v>0.28365159000000001</v>
      </c>
      <c r="D1412">
        <v>-0.83499999999999996</v>
      </c>
      <c r="G1412" t="s">
        <v>1421</v>
      </c>
      <c r="H1412">
        <v>0</v>
      </c>
      <c r="I1412">
        <f t="shared" ref="I1412:I1475" si="22">B1412*H1412</f>
        <v>0</v>
      </c>
    </row>
    <row r="1413" spans="1:9" x14ac:dyDescent="0.3">
      <c r="A1413" t="s">
        <v>1422</v>
      </c>
      <c r="B1413">
        <v>-0.28404961000000001</v>
      </c>
      <c r="C1413">
        <v>0.27563027000000001</v>
      </c>
      <c r="D1413">
        <v>-1.0309999999999999</v>
      </c>
      <c r="G1413" t="s">
        <v>1422</v>
      </c>
      <c r="H1413">
        <v>0</v>
      </c>
      <c r="I1413">
        <f t="shared" si="22"/>
        <v>0</v>
      </c>
    </row>
    <row r="1414" spans="1:9" x14ac:dyDescent="0.3">
      <c r="A1414" t="s">
        <v>1423</v>
      </c>
      <c r="B1414">
        <v>7.5661829999999999E-2</v>
      </c>
      <c r="C1414">
        <v>0.27380684</v>
      </c>
      <c r="D1414">
        <v>0.27600000000000002</v>
      </c>
      <c r="G1414" t="s">
        <v>1423</v>
      </c>
      <c r="H1414">
        <v>0</v>
      </c>
      <c r="I1414">
        <f t="shared" si="22"/>
        <v>0</v>
      </c>
    </row>
    <row r="1415" spans="1:9" x14ac:dyDescent="0.3">
      <c r="A1415" t="s">
        <v>1424</v>
      </c>
      <c r="B1415">
        <v>-5.2397050000000001E-2</v>
      </c>
      <c r="C1415">
        <v>0.30286492999999998</v>
      </c>
      <c r="D1415">
        <v>-0.17299999999999999</v>
      </c>
      <c r="G1415" t="s">
        <v>1424</v>
      </c>
      <c r="H1415">
        <v>0</v>
      </c>
      <c r="I1415">
        <f t="shared" si="22"/>
        <v>0</v>
      </c>
    </row>
    <row r="1416" spans="1:9" x14ac:dyDescent="0.3">
      <c r="A1416" t="s">
        <v>1425</v>
      </c>
      <c r="B1416">
        <v>-0.17989014</v>
      </c>
      <c r="C1416">
        <v>0.26289947000000002</v>
      </c>
      <c r="D1416">
        <v>-0.68400000000000005</v>
      </c>
      <c r="G1416" t="s">
        <v>1425</v>
      </c>
      <c r="H1416">
        <v>0</v>
      </c>
      <c r="I1416">
        <f t="shared" si="22"/>
        <v>0</v>
      </c>
    </row>
    <row r="1417" spans="1:9" x14ac:dyDescent="0.3">
      <c r="A1417" t="s">
        <v>1426</v>
      </c>
      <c r="B1417">
        <v>-0.24936344999999999</v>
      </c>
      <c r="C1417">
        <v>0.29257178</v>
      </c>
      <c r="D1417">
        <v>-0.85199999999999998</v>
      </c>
      <c r="G1417" t="s">
        <v>1426</v>
      </c>
      <c r="H1417">
        <v>0</v>
      </c>
      <c r="I1417">
        <f t="shared" si="22"/>
        <v>0</v>
      </c>
    </row>
    <row r="1418" spans="1:9" x14ac:dyDescent="0.3">
      <c r="A1418" t="s">
        <v>1427</v>
      </c>
      <c r="B1418">
        <v>-0.13956875999999999</v>
      </c>
      <c r="C1418">
        <v>0.31367639000000003</v>
      </c>
      <c r="D1418">
        <v>-0.44500000000000001</v>
      </c>
      <c r="G1418" t="s">
        <v>1427</v>
      </c>
      <c r="H1418">
        <v>0</v>
      </c>
      <c r="I1418">
        <f t="shared" si="22"/>
        <v>0</v>
      </c>
    </row>
    <row r="1419" spans="1:9" x14ac:dyDescent="0.3">
      <c r="A1419" t="s">
        <v>1428</v>
      </c>
      <c r="B1419">
        <v>9.4348840000000003E-2</v>
      </c>
      <c r="C1419">
        <v>0.29025899999999999</v>
      </c>
      <c r="D1419">
        <v>0.32500000000000001</v>
      </c>
      <c r="G1419" t="s">
        <v>1428</v>
      </c>
      <c r="H1419">
        <v>0</v>
      </c>
      <c r="I1419">
        <f t="shared" si="22"/>
        <v>0</v>
      </c>
    </row>
    <row r="1420" spans="1:9" x14ac:dyDescent="0.3">
      <c r="A1420" t="s">
        <v>1429</v>
      </c>
      <c r="B1420">
        <v>0.22294136000000001</v>
      </c>
      <c r="C1420">
        <v>0.29561316999999998</v>
      </c>
      <c r="D1420">
        <v>0.754</v>
      </c>
      <c r="G1420" t="s">
        <v>1429</v>
      </c>
      <c r="H1420">
        <v>0</v>
      </c>
      <c r="I1420">
        <f t="shared" si="22"/>
        <v>0</v>
      </c>
    </row>
    <row r="1421" spans="1:9" x14ac:dyDescent="0.3">
      <c r="A1421" t="s">
        <v>1430</v>
      </c>
      <c r="B1421">
        <v>0.16228698999999999</v>
      </c>
      <c r="C1421">
        <v>0.29548690999999999</v>
      </c>
      <c r="D1421">
        <v>0.54900000000000004</v>
      </c>
      <c r="G1421" t="s">
        <v>1430</v>
      </c>
      <c r="H1421">
        <v>0</v>
      </c>
      <c r="I1421">
        <f t="shared" si="22"/>
        <v>0</v>
      </c>
    </row>
    <row r="1422" spans="1:9" x14ac:dyDescent="0.3">
      <c r="A1422" t="s">
        <v>1431</v>
      </c>
      <c r="B1422">
        <v>-0.43059985000000001</v>
      </c>
      <c r="C1422">
        <v>0.28146566000000001</v>
      </c>
      <c r="D1422">
        <v>-1.53</v>
      </c>
      <c r="G1422" t="s">
        <v>1431</v>
      </c>
      <c r="H1422">
        <v>0</v>
      </c>
      <c r="I1422">
        <f t="shared" si="22"/>
        <v>0</v>
      </c>
    </row>
    <row r="1423" spans="1:9" x14ac:dyDescent="0.3">
      <c r="A1423" t="s">
        <v>1432</v>
      </c>
      <c r="B1423">
        <v>-1.951926E-2</v>
      </c>
      <c r="C1423">
        <v>0.27907084999999998</v>
      </c>
      <c r="D1423">
        <v>-7.0000000000000007E-2</v>
      </c>
      <c r="G1423" t="s">
        <v>1432</v>
      </c>
      <c r="H1423">
        <v>0</v>
      </c>
      <c r="I1423">
        <f t="shared" si="22"/>
        <v>0</v>
      </c>
    </row>
    <row r="1424" spans="1:9" x14ac:dyDescent="0.3">
      <c r="A1424" t="s">
        <v>1433</v>
      </c>
      <c r="B1424">
        <v>-0.21144399</v>
      </c>
      <c r="C1424">
        <v>0.27866166999999997</v>
      </c>
      <c r="D1424">
        <v>-0.75900000000000001</v>
      </c>
      <c r="G1424" t="s">
        <v>1433</v>
      </c>
      <c r="H1424">
        <v>0</v>
      </c>
      <c r="I1424">
        <f t="shared" si="22"/>
        <v>0</v>
      </c>
    </row>
    <row r="1425" spans="1:9" x14ac:dyDescent="0.3">
      <c r="A1425" t="s">
        <v>1434</v>
      </c>
      <c r="B1425">
        <v>0.14779149999999999</v>
      </c>
      <c r="C1425">
        <v>0.28688179000000003</v>
      </c>
      <c r="D1425">
        <v>0.51500000000000001</v>
      </c>
      <c r="G1425" t="s">
        <v>1434</v>
      </c>
      <c r="H1425">
        <v>0</v>
      </c>
      <c r="I1425">
        <f t="shared" si="22"/>
        <v>0</v>
      </c>
    </row>
    <row r="1426" spans="1:9" x14ac:dyDescent="0.3">
      <c r="A1426" t="s">
        <v>1435</v>
      </c>
      <c r="B1426">
        <v>-0.79250449999999995</v>
      </c>
      <c r="C1426">
        <v>0.33732309999999999</v>
      </c>
      <c r="D1426">
        <v>-2.3490000000000002</v>
      </c>
      <c r="G1426" t="s">
        <v>1435</v>
      </c>
      <c r="H1426">
        <v>0</v>
      </c>
      <c r="I1426">
        <f t="shared" si="22"/>
        <v>0</v>
      </c>
    </row>
    <row r="1427" spans="1:9" x14ac:dyDescent="0.3">
      <c r="A1427" t="s">
        <v>1436</v>
      </c>
      <c r="B1427">
        <v>0.11167052</v>
      </c>
      <c r="C1427">
        <v>0.28009155000000002</v>
      </c>
      <c r="D1427">
        <v>0.39900000000000002</v>
      </c>
      <c r="G1427" t="s">
        <v>1436</v>
      </c>
      <c r="H1427">
        <v>0</v>
      </c>
      <c r="I1427">
        <f t="shared" si="22"/>
        <v>0</v>
      </c>
    </row>
    <row r="1428" spans="1:9" x14ac:dyDescent="0.3">
      <c r="A1428" t="s">
        <v>1437</v>
      </c>
      <c r="B1428">
        <v>-0.51108394999999995</v>
      </c>
      <c r="C1428">
        <v>0.29255743000000001</v>
      </c>
      <c r="D1428">
        <v>-1.7470000000000001</v>
      </c>
      <c r="G1428" t="s">
        <v>1437</v>
      </c>
      <c r="H1428">
        <v>0</v>
      </c>
      <c r="I1428">
        <f t="shared" si="22"/>
        <v>0</v>
      </c>
    </row>
    <row r="1429" spans="1:9" x14ac:dyDescent="0.3">
      <c r="A1429" t="s">
        <v>1438</v>
      </c>
      <c r="B1429">
        <v>0.12599948</v>
      </c>
      <c r="C1429">
        <v>0.28985874</v>
      </c>
      <c r="D1429">
        <v>0.435</v>
      </c>
      <c r="G1429" t="s">
        <v>1438</v>
      </c>
      <c r="H1429">
        <v>0</v>
      </c>
      <c r="I1429">
        <f t="shared" si="22"/>
        <v>0</v>
      </c>
    </row>
    <row r="1430" spans="1:9" x14ac:dyDescent="0.3">
      <c r="A1430" t="s">
        <v>1439</v>
      </c>
      <c r="B1430">
        <v>-0.16184507000000001</v>
      </c>
      <c r="C1430">
        <v>0.30332586</v>
      </c>
      <c r="D1430">
        <v>-0.53400000000000003</v>
      </c>
      <c r="G1430" t="s">
        <v>1439</v>
      </c>
      <c r="H1430">
        <v>0</v>
      </c>
      <c r="I1430">
        <f t="shared" si="22"/>
        <v>0</v>
      </c>
    </row>
    <row r="1431" spans="1:9" x14ac:dyDescent="0.3">
      <c r="A1431" t="s">
        <v>1440</v>
      </c>
      <c r="B1431">
        <v>-0.18089849</v>
      </c>
      <c r="C1431">
        <v>0.28173466000000003</v>
      </c>
      <c r="D1431">
        <v>-0.64200000000000002</v>
      </c>
      <c r="G1431" t="s">
        <v>1440</v>
      </c>
      <c r="H1431">
        <v>0</v>
      </c>
      <c r="I1431">
        <f t="shared" si="22"/>
        <v>0</v>
      </c>
    </row>
    <row r="1432" spans="1:9" x14ac:dyDescent="0.3">
      <c r="A1432" t="s">
        <v>1441</v>
      </c>
      <c r="B1432">
        <v>-0.14187736000000001</v>
      </c>
      <c r="C1432">
        <v>0.29409141999999999</v>
      </c>
      <c r="D1432">
        <v>-0.48199999999999998</v>
      </c>
      <c r="G1432" t="s">
        <v>1441</v>
      </c>
      <c r="H1432">
        <v>0</v>
      </c>
      <c r="I1432">
        <f t="shared" si="22"/>
        <v>0</v>
      </c>
    </row>
    <row r="1433" spans="1:9" x14ac:dyDescent="0.3">
      <c r="A1433" t="s">
        <v>1442</v>
      </c>
      <c r="B1433">
        <v>-0.40631336000000001</v>
      </c>
      <c r="C1433">
        <v>0.30452796999999998</v>
      </c>
      <c r="D1433">
        <v>-1.3340000000000001</v>
      </c>
      <c r="G1433" t="s">
        <v>1442</v>
      </c>
      <c r="H1433">
        <v>0</v>
      </c>
      <c r="I1433">
        <f t="shared" si="22"/>
        <v>0</v>
      </c>
    </row>
    <row r="1434" spans="1:9" x14ac:dyDescent="0.3">
      <c r="A1434" t="s">
        <v>1443</v>
      </c>
      <c r="B1434">
        <v>4.2755649999999999E-2</v>
      </c>
      <c r="C1434">
        <v>0.32623224000000001</v>
      </c>
      <c r="D1434">
        <v>0.13100000000000001</v>
      </c>
      <c r="G1434" t="s">
        <v>1443</v>
      </c>
      <c r="H1434">
        <v>0</v>
      </c>
      <c r="I1434">
        <f t="shared" si="22"/>
        <v>0</v>
      </c>
    </row>
    <row r="1435" spans="1:9" x14ac:dyDescent="0.3">
      <c r="A1435" t="s">
        <v>1444</v>
      </c>
      <c r="B1435">
        <v>0.42024929</v>
      </c>
      <c r="C1435">
        <v>0.31471955000000001</v>
      </c>
      <c r="D1435">
        <v>1.335</v>
      </c>
      <c r="G1435" t="s">
        <v>1444</v>
      </c>
      <c r="H1435">
        <v>0</v>
      </c>
      <c r="I1435">
        <f t="shared" si="22"/>
        <v>0</v>
      </c>
    </row>
    <row r="1436" spans="1:9" x14ac:dyDescent="0.3">
      <c r="A1436" t="s">
        <v>1445</v>
      </c>
      <c r="B1436">
        <v>-2.9607399999999999E-2</v>
      </c>
      <c r="C1436">
        <v>0.29025759000000001</v>
      </c>
      <c r="D1436">
        <v>-0.10199999999999999</v>
      </c>
      <c r="G1436" t="s">
        <v>1445</v>
      </c>
      <c r="H1436">
        <v>0</v>
      </c>
      <c r="I1436">
        <f t="shared" si="22"/>
        <v>0</v>
      </c>
    </row>
    <row r="1437" spans="1:9" x14ac:dyDescent="0.3">
      <c r="A1437" t="s">
        <v>1446</v>
      </c>
      <c r="B1437">
        <v>0.23137730000000001</v>
      </c>
      <c r="C1437">
        <v>0.30913606999999999</v>
      </c>
      <c r="D1437">
        <v>0.748</v>
      </c>
      <c r="G1437" t="s">
        <v>1446</v>
      </c>
      <c r="H1437">
        <v>0</v>
      </c>
      <c r="I1437">
        <f t="shared" si="22"/>
        <v>0</v>
      </c>
    </row>
    <row r="1438" spans="1:9" x14ac:dyDescent="0.3">
      <c r="A1438" t="s">
        <v>1447</v>
      </c>
      <c r="B1438">
        <v>-3.9651510000000001E-2</v>
      </c>
      <c r="C1438">
        <v>0.29341535000000002</v>
      </c>
      <c r="D1438">
        <v>-0.13500000000000001</v>
      </c>
      <c r="G1438" t="s">
        <v>1447</v>
      </c>
      <c r="H1438">
        <v>0</v>
      </c>
      <c r="I1438">
        <f t="shared" si="22"/>
        <v>0</v>
      </c>
    </row>
    <row r="1439" spans="1:9" x14ac:dyDescent="0.3">
      <c r="A1439" t="s">
        <v>1448</v>
      </c>
      <c r="B1439">
        <v>-2.063299E-2</v>
      </c>
      <c r="C1439">
        <v>0.28439919000000002</v>
      </c>
      <c r="D1439">
        <v>-7.2999999999999995E-2</v>
      </c>
      <c r="G1439" t="s">
        <v>1448</v>
      </c>
      <c r="H1439">
        <v>0</v>
      </c>
      <c r="I1439">
        <f t="shared" si="22"/>
        <v>0</v>
      </c>
    </row>
    <row r="1440" spans="1:9" x14ac:dyDescent="0.3">
      <c r="A1440" t="s">
        <v>1449</v>
      </c>
      <c r="B1440">
        <v>-0.31129916000000002</v>
      </c>
      <c r="C1440">
        <v>0.28559300999999998</v>
      </c>
      <c r="D1440">
        <v>-1.0900000000000001</v>
      </c>
      <c r="G1440" t="s">
        <v>1449</v>
      </c>
      <c r="H1440">
        <v>0</v>
      </c>
      <c r="I1440">
        <f t="shared" si="22"/>
        <v>0</v>
      </c>
    </row>
    <row r="1441" spans="1:9" x14ac:dyDescent="0.3">
      <c r="A1441" t="s">
        <v>1450</v>
      </c>
      <c r="B1441">
        <v>-0.40173935999999999</v>
      </c>
      <c r="C1441">
        <v>0.31138850000000001</v>
      </c>
      <c r="D1441">
        <v>-1.29</v>
      </c>
      <c r="G1441" t="s">
        <v>1450</v>
      </c>
      <c r="H1441">
        <v>0</v>
      </c>
      <c r="I1441">
        <f t="shared" si="22"/>
        <v>0</v>
      </c>
    </row>
    <row r="1442" spans="1:9" x14ac:dyDescent="0.3">
      <c r="A1442" t="s">
        <v>1451</v>
      </c>
      <c r="B1442">
        <v>0.53628478000000002</v>
      </c>
      <c r="C1442">
        <v>0.32478705000000002</v>
      </c>
      <c r="D1442">
        <v>1.651</v>
      </c>
      <c r="G1442" t="s">
        <v>1451</v>
      </c>
      <c r="H1442">
        <v>0</v>
      </c>
      <c r="I1442">
        <f t="shared" si="22"/>
        <v>0</v>
      </c>
    </row>
    <row r="1443" spans="1:9" x14ac:dyDescent="0.3">
      <c r="A1443" t="s">
        <v>1452</v>
      </c>
      <c r="B1443">
        <v>-0.78311244000000002</v>
      </c>
      <c r="C1443">
        <v>0.33609483000000001</v>
      </c>
      <c r="D1443">
        <v>-2.33</v>
      </c>
      <c r="G1443" t="s">
        <v>1452</v>
      </c>
      <c r="H1443">
        <v>0</v>
      </c>
      <c r="I1443">
        <f t="shared" si="22"/>
        <v>0</v>
      </c>
    </row>
    <row r="1444" spans="1:9" x14ac:dyDescent="0.3">
      <c r="A1444" t="s">
        <v>1453</v>
      </c>
      <c r="B1444">
        <v>-0.30606208000000001</v>
      </c>
      <c r="C1444">
        <v>0.29029827000000002</v>
      </c>
      <c r="D1444">
        <v>-1.054</v>
      </c>
      <c r="G1444" t="s">
        <v>1453</v>
      </c>
      <c r="H1444">
        <v>0</v>
      </c>
      <c r="I1444">
        <f t="shared" si="22"/>
        <v>0</v>
      </c>
    </row>
    <row r="1445" spans="1:9" x14ac:dyDescent="0.3">
      <c r="A1445" t="s">
        <v>1454</v>
      </c>
      <c r="B1445">
        <v>-0.25674837</v>
      </c>
      <c r="C1445">
        <v>0.30664317000000002</v>
      </c>
      <c r="D1445">
        <v>-0.83699999999999997</v>
      </c>
      <c r="G1445" t="s">
        <v>1454</v>
      </c>
      <c r="H1445">
        <v>0</v>
      </c>
      <c r="I1445">
        <f t="shared" si="22"/>
        <v>0</v>
      </c>
    </row>
    <row r="1446" spans="1:9" x14ac:dyDescent="0.3">
      <c r="A1446" t="s">
        <v>1455</v>
      </c>
      <c r="B1446">
        <v>6.4267500000000005E-2</v>
      </c>
      <c r="C1446">
        <v>0.28521914999999998</v>
      </c>
      <c r="D1446">
        <v>0.22500000000000001</v>
      </c>
      <c r="G1446" t="s">
        <v>1455</v>
      </c>
      <c r="H1446">
        <v>0</v>
      </c>
      <c r="I1446">
        <f t="shared" si="22"/>
        <v>0</v>
      </c>
    </row>
    <row r="1447" spans="1:9" x14ac:dyDescent="0.3">
      <c r="A1447" t="s">
        <v>1456</v>
      </c>
      <c r="B1447">
        <v>-0.12312463</v>
      </c>
      <c r="C1447">
        <v>0.29143195</v>
      </c>
      <c r="D1447">
        <v>-0.42199999999999999</v>
      </c>
      <c r="G1447" t="s">
        <v>1456</v>
      </c>
      <c r="H1447">
        <v>0</v>
      </c>
      <c r="I1447">
        <f t="shared" si="22"/>
        <v>0</v>
      </c>
    </row>
    <row r="1448" spans="1:9" x14ac:dyDescent="0.3">
      <c r="A1448" t="s">
        <v>1457</v>
      </c>
      <c r="B1448">
        <v>-0.37424879999999999</v>
      </c>
      <c r="C1448">
        <v>0.28580723000000002</v>
      </c>
      <c r="D1448">
        <v>-1.3089999999999999</v>
      </c>
      <c r="G1448" t="s">
        <v>1457</v>
      </c>
      <c r="H1448">
        <v>0</v>
      </c>
      <c r="I1448">
        <f t="shared" si="22"/>
        <v>0</v>
      </c>
    </row>
    <row r="1449" spans="1:9" x14ac:dyDescent="0.3">
      <c r="A1449" t="s">
        <v>1458</v>
      </c>
      <c r="B1449">
        <v>-3.029666E-2</v>
      </c>
      <c r="C1449">
        <v>0.28205676000000002</v>
      </c>
      <c r="D1449">
        <v>-0.107</v>
      </c>
      <c r="G1449" t="s">
        <v>1458</v>
      </c>
      <c r="H1449">
        <v>0</v>
      </c>
      <c r="I1449">
        <f t="shared" si="22"/>
        <v>0</v>
      </c>
    </row>
    <row r="1450" spans="1:9" x14ac:dyDescent="0.3">
      <c r="A1450" t="s">
        <v>1459</v>
      </c>
      <c r="B1450">
        <v>5.8449609999999999E-2</v>
      </c>
      <c r="C1450">
        <v>0.30247868</v>
      </c>
      <c r="D1450">
        <v>0.193</v>
      </c>
      <c r="G1450" t="s">
        <v>1459</v>
      </c>
      <c r="H1450">
        <v>0</v>
      </c>
      <c r="I1450">
        <f t="shared" si="22"/>
        <v>0</v>
      </c>
    </row>
    <row r="1451" spans="1:9" x14ac:dyDescent="0.3">
      <c r="A1451" t="s">
        <v>1460</v>
      </c>
      <c r="B1451">
        <v>-0.18062075</v>
      </c>
      <c r="C1451">
        <v>0.27877866000000001</v>
      </c>
      <c r="D1451">
        <v>-0.64800000000000002</v>
      </c>
      <c r="G1451" t="s">
        <v>1460</v>
      </c>
      <c r="H1451">
        <v>0</v>
      </c>
      <c r="I1451">
        <f t="shared" si="22"/>
        <v>0</v>
      </c>
    </row>
    <row r="1452" spans="1:9" x14ac:dyDescent="0.3">
      <c r="A1452" t="s">
        <v>1461</v>
      </c>
      <c r="B1452">
        <v>-0.16151001000000001</v>
      </c>
      <c r="C1452">
        <v>0.33312923</v>
      </c>
      <c r="D1452">
        <v>-0.48499999999999999</v>
      </c>
      <c r="G1452" t="s">
        <v>1461</v>
      </c>
      <c r="H1452">
        <v>0</v>
      </c>
      <c r="I1452">
        <f t="shared" si="22"/>
        <v>0</v>
      </c>
    </row>
    <row r="1453" spans="1:9" x14ac:dyDescent="0.3">
      <c r="A1453" t="s">
        <v>1462</v>
      </c>
      <c r="B1453">
        <v>-0.44025108000000002</v>
      </c>
      <c r="C1453">
        <v>0.29737681999999999</v>
      </c>
      <c r="D1453">
        <v>-1.48</v>
      </c>
      <c r="G1453" t="s">
        <v>1462</v>
      </c>
      <c r="H1453">
        <v>0</v>
      </c>
      <c r="I1453">
        <f t="shared" si="22"/>
        <v>0</v>
      </c>
    </row>
    <row r="1454" spans="1:9" x14ac:dyDescent="0.3">
      <c r="A1454" t="s">
        <v>1463</v>
      </c>
      <c r="B1454">
        <v>-0.32799582999999999</v>
      </c>
      <c r="C1454">
        <v>0.29497081000000003</v>
      </c>
      <c r="D1454">
        <v>-1.1120000000000001</v>
      </c>
      <c r="G1454" t="s">
        <v>1463</v>
      </c>
      <c r="H1454">
        <v>0</v>
      </c>
      <c r="I1454">
        <f t="shared" si="22"/>
        <v>0</v>
      </c>
    </row>
    <row r="1455" spans="1:9" x14ac:dyDescent="0.3">
      <c r="A1455" t="s">
        <v>1464</v>
      </c>
      <c r="B1455">
        <v>6.3431249999999995E-2</v>
      </c>
      <c r="C1455">
        <v>0.29508989000000002</v>
      </c>
      <c r="D1455">
        <v>0.215</v>
      </c>
      <c r="G1455" t="s">
        <v>1464</v>
      </c>
      <c r="H1455">
        <v>0</v>
      </c>
      <c r="I1455">
        <f t="shared" si="22"/>
        <v>0</v>
      </c>
    </row>
    <row r="1456" spans="1:9" x14ac:dyDescent="0.3">
      <c r="A1456" t="s">
        <v>1465</v>
      </c>
      <c r="B1456">
        <v>-0.30541003999999999</v>
      </c>
      <c r="C1456">
        <v>0.31786461999999999</v>
      </c>
      <c r="D1456">
        <v>-0.96099999999999997</v>
      </c>
      <c r="G1456" t="s">
        <v>1465</v>
      </c>
      <c r="H1456">
        <v>0</v>
      </c>
      <c r="I1456">
        <f t="shared" si="22"/>
        <v>0</v>
      </c>
    </row>
    <row r="1457" spans="1:9" x14ac:dyDescent="0.3">
      <c r="A1457" t="s">
        <v>1466</v>
      </c>
      <c r="B1457">
        <v>-7.3218600000000003E-3</v>
      </c>
      <c r="C1457">
        <v>0.29920782000000001</v>
      </c>
      <c r="D1457">
        <v>-2.4E-2</v>
      </c>
      <c r="G1457" t="s">
        <v>1466</v>
      </c>
      <c r="H1457">
        <v>0</v>
      </c>
      <c r="I1457">
        <f t="shared" si="22"/>
        <v>0</v>
      </c>
    </row>
    <row r="1458" spans="1:9" x14ac:dyDescent="0.3">
      <c r="A1458" t="s">
        <v>1467</v>
      </c>
      <c r="B1458">
        <v>0.24628717999999999</v>
      </c>
      <c r="C1458">
        <v>0.29882599999999998</v>
      </c>
      <c r="D1458">
        <v>0.82399999999999995</v>
      </c>
      <c r="G1458" t="s">
        <v>1467</v>
      </c>
      <c r="H1458">
        <v>0</v>
      </c>
      <c r="I1458">
        <f t="shared" si="22"/>
        <v>0</v>
      </c>
    </row>
    <row r="1459" spans="1:9" x14ac:dyDescent="0.3">
      <c r="A1459" t="s">
        <v>1468</v>
      </c>
      <c r="B1459">
        <v>2.815349E-2</v>
      </c>
      <c r="C1459">
        <v>0.30212765000000003</v>
      </c>
      <c r="D1459">
        <v>9.2999999999999999E-2</v>
      </c>
      <c r="G1459" t="s">
        <v>1468</v>
      </c>
      <c r="H1459">
        <v>0</v>
      </c>
      <c r="I1459">
        <f t="shared" si="22"/>
        <v>0</v>
      </c>
    </row>
    <row r="1460" spans="1:9" x14ac:dyDescent="0.3">
      <c r="A1460" t="s">
        <v>1469</v>
      </c>
      <c r="B1460">
        <v>-8.5703299999999996E-2</v>
      </c>
      <c r="C1460">
        <v>0.29217766000000001</v>
      </c>
      <c r="D1460">
        <v>-0.29299999999999998</v>
      </c>
      <c r="G1460" t="s">
        <v>1469</v>
      </c>
      <c r="H1460">
        <v>0</v>
      </c>
      <c r="I1460">
        <f t="shared" si="22"/>
        <v>0</v>
      </c>
    </row>
    <row r="1461" spans="1:9" x14ac:dyDescent="0.3">
      <c r="A1461" t="s">
        <v>1470</v>
      </c>
      <c r="B1461">
        <v>-6.156383E-2</v>
      </c>
      <c r="C1461">
        <v>0.29847034</v>
      </c>
      <c r="D1461">
        <v>-0.20599999999999999</v>
      </c>
      <c r="G1461" t="s">
        <v>1470</v>
      </c>
      <c r="H1461">
        <v>0</v>
      </c>
      <c r="I1461">
        <f t="shared" si="22"/>
        <v>0</v>
      </c>
    </row>
    <row r="1462" spans="1:9" x14ac:dyDescent="0.3">
      <c r="A1462" t="s">
        <v>1471</v>
      </c>
      <c r="B1462">
        <v>0.16178348000000001</v>
      </c>
      <c r="C1462">
        <v>0.28921232000000002</v>
      </c>
      <c r="D1462">
        <v>0.55900000000000005</v>
      </c>
      <c r="G1462" t="s">
        <v>1471</v>
      </c>
      <c r="H1462">
        <v>0</v>
      </c>
      <c r="I1462">
        <f t="shared" si="22"/>
        <v>0</v>
      </c>
    </row>
    <row r="1463" spans="1:9" x14ac:dyDescent="0.3">
      <c r="A1463" t="s">
        <v>1472</v>
      </c>
      <c r="B1463">
        <v>-0.40234393000000002</v>
      </c>
      <c r="C1463">
        <v>0.29012049000000001</v>
      </c>
      <c r="D1463">
        <v>-1.387</v>
      </c>
      <c r="G1463" t="s">
        <v>1472</v>
      </c>
      <c r="H1463">
        <v>0</v>
      </c>
      <c r="I1463">
        <f t="shared" si="22"/>
        <v>0</v>
      </c>
    </row>
    <row r="1464" spans="1:9" x14ac:dyDescent="0.3">
      <c r="A1464" t="s">
        <v>1473</v>
      </c>
      <c r="B1464">
        <v>-6.1892839999999998E-2</v>
      </c>
      <c r="C1464">
        <v>0.27024213000000002</v>
      </c>
      <c r="D1464">
        <v>-0.22900000000000001</v>
      </c>
      <c r="G1464" t="s">
        <v>1473</v>
      </c>
      <c r="H1464">
        <v>0</v>
      </c>
      <c r="I1464">
        <f t="shared" si="22"/>
        <v>0</v>
      </c>
    </row>
    <row r="1465" spans="1:9" x14ac:dyDescent="0.3">
      <c r="A1465" t="s">
        <v>1474</v>
      </c>
      <c r="B1465">
        <v>-0.21840667999999999</v>
      </c>
      <c r="C1465">
        <v>0.30683947</v>
      </c>
      <c r="D1465">
        <v>-0.71199999999999997</v>
      </c>
      <c r="G1465" t="s">
        <v>1474</v>
      </c>
      <c r="H1465">
        <v>0</v>
      </c>
      <c r="I1465">
        <f t="shared" si="22"/>
        <v>0</v>
      </c>
    </row>
    <row r="1466" spans="1:9" x14ac:dyDescent="0.3">
      <c r="A1466" t="s">
        <v>1475</v>
      </c>
      <c r="B1466">
        <v>-0.43920327999999997</v>
      </c>
      <c r="C1466">
        <v>0.30663309</v>
      </c>
      <c r="D1466">
        <v>-1.4319999999999999</v>
      </c>
      <c r="G1466" t="s">
        <v>1475</v>
      </c>
      <c r="H1466">
        <v>0</v>
      </c>
      <c r="I1466">
        <f t="shared" si="22"/>
        <v>0</v>
      </c>
    </row>
    <row r="1467" spans="1:9" x14ac:dyDescent="0.3">
      <c r="A1467" t="s">
        <v>1476</v>
      </c>
      <c r="B1467">
        <v>-0.20361786000000001</v>
      </c>
      <c r="C1467">
        <v>0.29146427000000003</v>
      </c>
      <c r="D1467">
        <v>-0.69899999999999995</v>
      </c>
      <c r="G1467" t="s">
        <v>1476</v>
      </c>
      <c r="H1467">
        <v>0</v>
      </c>
      <c r="I1467">
        <f t="shared" si="22"/>
        <v>0</v>
      </c>
    </row>
    <row r="1468" spans="1:9" x14ac:dyDescent="0.3">
      <c r="A1468" t="s">
        <v>1477</v>
      </c>
      <c r="B1468">
        <v>0.34957185000000002</v>
      </c>
      <c r="C1468">
        <v>0.31260506999999998</v>
      </c>
      <c r="D1468">
        <v>1.1180000000000001</v>
      </c>
      <c r="G1468" t="s">
        <v>1477</v>
      </c>
      <c r="H1468">
        <v>0</v>
      </c>
      <c r="I1468">
        <f t="shared" si="22"/>
        <v>0</v>
      </c>
    </row>
    <row r="1469" spans="1:9" x14ac:dyDescent="0.3">
      <c r="A1469" t="s">
        <v>1478</v>
      </c>
      <c r="B1469">
        <v>8.3037449999999999E-2</v>
      </c>
      <c r="C1469">
        <v>0.29004365999999998</v>
      </c>
      <c r="D1469">
        <v>0.28599999999999998</v>
      </c>
      <c r="G1469" t="s">
        <v>1478</v>
      </c>
      <c r="H1469">
        <v>0</v>
      </c>
      <c r="I1469">
        <f t="shared" si="22"/>
        <v>0</v>
      </c>
    </row>
    <row r="1470" spans="1:9" x14ac:dyDescent="0.3">
      <c r="A1470" t="s">
        <v>1479</v>
      </c>
      <c r="B1470">
        <v>0.28144901999999999</v>
      </c>
      <c r="C1470">
        <v>0.27930060000000001</v>
      </c>
      <c r="D1470">
        <v>1.008</v>
      </c>
      <c r="G1470" t="s">
        <v>1479</v>
      </c>
      <c r="H1470">
        <v>0</v>
      </c>
      <c r="I1470">
        <f t="shared" si="22"/>
        <v>0</v>
      </c>
    </row>
    <row r="1471" spans="1:9" x14ac:dyDescent="0.3">
      <c r="A1471" t="s">
        <v>1480</v>
      </c>
      <c r="B1471">
        <v>-0.11976423</v>
      </c>
      <c r="C1471">
        <v>0.30242750000000002</v>
      </c>
      <c r="D1471">
        <v>-0.39600000000000002</v>
      </c>
      <c r="G1471" t="s">
        <v>1480</v>
      </c>
      <c r="H1471">
        <v>0</v>
      </c>
      <c r="I1471">
        <f t="shared" si="22"/>
        <v>0</v>
      </c>
    </row>
    <row r="1472" spans="1:9" x14ac:dyDescent="0.3">
      <c r="A1472" t="s">
        <v>1481</v>
      </c>
      <c r="B1472">
        <v>-8.0582979999999998E-2</v>
      </c>
      <c r="C1472">
        <v>0.30069564999999998</v>
      </c>
      <c r="D1472">
        <v>-0.26800000000000002</v>
      </c>
      <c r="G1472" t="s">
        <v>1481</v>
      </c>
      <c r="H1472">
        <v>0</v>
      </c>
      <c r="I1472">
        <f t="shared" si="22"/>
        <v>0</v>
      </c>
    </row>
    <row r="1473" spans="1:9" x14ac:dyDescent="0.3">
      <c r="A1473" t="s">
        <v>1482</v>
      </c>
      <c r="B1473">
        <v>0.35330924000000002</v>
      </c>
      <c r="C1473">
        <v>0.29071623000000002</v>
      </c>
      <c r="D1473">
        <v>1.2150000000000001</v>
      </c>
      <c r="G1473" t="s">
        <v>1482</v>
      </c>
      <c r="H1473">
        <v>0</v>
      </c>
      <c r="I1473">
        <f t="shared" si="22"/>
        <v>0</v>
      </c>
    </row>
    <row r="1474" spans="1:9" x14ac:dyDescent="0.3">
      <c r="A1474" t="s">
        <v>1483</v>
      </c>
      <c r="B1474">
        <v>-0.37677561999999998</v>
      </c>
      <c r="C1474">
        <v>0.31466442</v>
      </c>
      <c r="D1474">
        <v>-1.1970000000000001</v>
      </c>
      <c r="G1474" t="s">
        <v>1483</v>
      </c>
      <c r="H1474">
        <v>0</v>
      </c>
      <c r="I1474">
        <f t="shared" si="22"/>
        <v>0</v>
      </c>
    </row>
    <row r="1475" spans="1:9" x14ac:dyDescent="0.3">
      <c r="A1475" t="s">
        <v>1484</v>
      </c>
      <c r="B1475">
        <v>0.27479438</v>
      </c>
      <c r="C1475">
        <v>0.29105573000000001</v>
      </c>
      <c r="D1475">
        <v>0.94399999999999995</v>
      </c>
      <c r="G1475" t="s">
        <v>1484</v>
      </c>
      <c r="H1475">
        <v>0</v>
      </c>
      <c r="I1475">
        <f t="shared" si="22"/>
        <v>0</v>
      </c>
    </row>
    <row r="1476" spans="1:9" x14ac:dyDescent="0.3">
      <c r="A1476" t="s">
        <v>1485</v>
      </c>
      <c r="B1476">
        <v>-0.19484398999999999</v>
      </c>
      <c r="C1476">
        <v>0.30152052000000001</v>
      </c>
      <c r="D1476">
        <v>-0.64600000000000002</v>
      </c>
      <c r="G1476" t="s">
        <v>1485</v>
      </c>
      <c r="H1476">
        <v>0</v>
      </c>
      <c r="I1476">
        <f t="shared" ref="I1476:I1539" si="23">B1476*H1476</f>
        <v>0</v>
      </c>
    </row>
    <row r="1477" spans="1:9" x14ac:dyDescent="0.3">
      <c r="A1477" t="s">
        <v>1486</v>
      </c>
      <c r="B1477">
        <v>-0.41333483999999998</v>
      </c>
      <c r="C1477">
        <v>0.29013501000000003</v>
      </c>
      <c r="D1477">
        <v>-1.425</v>
      </c>
      <c r="G1477" t="s">
        <v>1486</v>
      </c>
      <c r="H1477">
        <v>0</v>
      </c>
      <c r="I1477">
        <f t="shared" si="23"/>
        <v>0</v>
      </c>
    </row>
    <row r="1478" spans="1:9" x14ac:dyDescent="0.3">
      <c r="A1478" t="s">
        <v>1487</v>
      </c>
      <c r="B1478">
        <v>6.5700339999999996E-2</v>
      </c>
      <c r="C1478">
        <v>0.29919245999999999</v>
      </c>
      <c r="D1478">
        <v>0.22</v>
      </c>
      <c r="G1478" t="s">
        <v>1487</v>
      </c>
      <c r="H1478">
        <v>0</v>
      </c>
      <c r="I1478">
        <f t="shared" si="23"/>
        <v>0</v>
      </c>
    </row>
    <row r="1479" spans="1:9" x14ac:dyDescent="0.3">
      <c r="A1479" t="s">
        <v>1488</v>
      </c>
      <c r="B1479">
        <v>-7.4316950000000007E-2</v>
      </c>
      <c r="C1479">
        <v>0.28610757999999997</v>
      </c>
      <c r="D1479">
        <v>-0.26</v>
      </c>
      <c r="G1479" t="s">
        <v>1488</v>
      </c>
      <c r="H1479">
        <v>0</v>
      </c>
      <c r="I1479">
        <f t="shared" si="23"/>
        <v>0</v>
      </c>
    </row>
    <row r="1480" spans="1:9" x14ac:dyDescent="0.3">
      <c r="A1480" t="s">
        <v>1489</v>
      </c>
      <c r="B1480">
        <v>-0.28211101</v>
      </c>
      <c r="C1480">
        <v>0.34467392000000002</v>
      </c>
      <c r="D1480">
        <v>-0.81799999999999995</v>
      </c>
      <c r="G1480" t="s">
        <v>1489</v>
      </c>
      <c r="H1480">
        <v>0</v>
      </c>
      <c r="I1480">
        <f t="shared" si="23"/>
        <v>0</v>
      </c>
    </row>
    <row r="1481" spans="1:9" x14ac:dyDescent="0.3">
      <c r="A1481" t="s">
        <v>1490</v>
      </c>
      <c r="B1481">
        <v>-0.17943692</v>
      </c>
      <c r="C1481">
        <v>0.34680180999999999</v>
      </c>
      <c r="D1481">
        <v>-0.51700000000000002</v>
      </c>
      <c r="G1481" t="s">
        <v>1490</v>
      </c>
      <c r="H1481">
        <v>0</v>
      </c>
      <c r="I1481">
        <f t="shared" si="23"/>
        <v>0</v>
      </c>
    </row>
    <row r="1482" spans="1:9" x14ac:dyDescent="0.3">
      <c r="A1482" t="s">
        <v>1491</v>
      </c>
      <c r="B1482">
        <v>-0.23021755999999999</v>
      </c>
      <c r="C1482">
        <v>0.33607818</v>
      </c>
      <c r="D1482">
        <v>-0.68500000000000005</v>
      </c>
      <c r="G1482" t="s">
        <v>1491</v>
      </c>
      <c r="H1482">
        <v>0</v>
      </c>
      <c r="I1482">
        <f t="shared" si="23"/>
        <v>0</v>
      </c>
    </row>
    <row r="1483" spans="1:9" x14ac:dyDescent="0.3">
      <c r="A1483" t="s">
        <v>1492</v>
      </c>
      <c r="B1483">
        <v>-0.16772485000000001</v>
      </c>
      <c r="C1483">
        <v>0.28709161</v>
      </c>
      <c r="D1483">
        <v>-0.58399999999999996</v>
      </c>
      <c r="G1483" t="s">
        <v>1492</v>
      </c>
      <c r="H1483">
        <v>0</v>
      </c>
      <c r="I1483">
        <f t="shared" si="23"/>
        <v>0</v>
      </c>
    </row>
    <row r="1484" spans="1:9" x14ac:dyDescent="0.3">
      <c r="A1484" t="s">
        <v>1493</v>
      </c>
      <c r="B1484">
        <v>-0.18120860999999999</v>
      </c>
      <c r="C1484">
        <v>0.31550191</v>
      </c>
      <c r="D1484">
        <v>-0.57399999999999995</v>
      </c>
      <c r="G1484" t="s">
        <v>1493</v>
      </c>
      <c r="H1484">
        <v>0</v>
      </c>
      <c r="I1484">
        <f t="shared" si="23"/>
        <v>0</v>
      </c>
    </row>
    <row r="1485" spans="1:9" x14ac:dyDescent="0.3">
      <c r="A1485" t="s">
        <v>1494</v>
      </c>
      <c r="B1485">
        <v>-8.0163760000000001E-2</v>
      </c>
      <c r="C1485">
        <v>0.29056328999999997</v>
      </c>
      <c r="D1485">
        <v>-0.27600000000000002</v>
      </c>
      <c r="G1485" t="s">
        <v>1494</v>
      </c>
      <c r="H1485">
        <v>0</v>
      </c>
      <c r="I1485">
        <f t="shared" si="23"/>
        <v>0</v>
      </c>
    </row>
    <row r="1486" spans="1:9" x14ac:dyDescent="0.3">
      <c r="A1486" t="s">
        <v>1495</v>
      </c>
      <c r="B1486">
        <v>-0.15220639999999999</v>
      </c>
      <c r="C1486">
        <v>0.30620440999999998</v>
      </c>
      <c r="D1486">
        <v>-0.497</v>
      </c>
      <c r="G1486" t="s">
        <v>1495</v>
      </c>
      <c r="H1486">
        <v>0</v>
      </c>
      <c r="I1486">
        <f t="shared" si="23"/>
        <v>0</v>
      </c>
    </row>
    <row r="1487" spans="1:9" x14ac:dyDescent="0.3">
      <c r="A1487" t="s">
        <v>1496</v>
      </c>
      <c r="B1487">
        <v>-0.17944673999999999</v>
      </c>
      <c r="C1487">
        <v>0.28684460000000001</v>
      </c>
      <c r="D1487">
        <v>-0.626</v>
      </c>
      <c r="G1487" t="s">
        <v>1496</v>
      </c>
      <c r="H1487">
        <v>0</v>
      </c>
      <c r="I1487">
        <f t="shared" si="23"/>
        <v>0</v>
      </c>
    </row>
    <row r="1488" spans="1:9" x14ac:dyDescent="0.3">
      <c r="A1488" t="s">
        <v>1497</v>
      </c>
      <c r="B1488">
        <v>-0.12301144</v>
      </c>
      <c r="C1488">
        <v>0.29598450999999998</v>
      </c>
      <c r="D1488">
        <v>-0.41599999999999998</v>
      </c>
      <c r="G1488" t="s">
        <v>1497</v>
      </c>
      <c r="H1488">
        <v>0</v>
      </c>
      <c r="I1488">
        <f t="shared" si="23"/>
        <v>0</v>
      </c>
    </row>
    <row r="1489" spans="1:9" x14ac:dyDescent="0.3">
      <c r="A1489" t="s">
        <v>1498</v>
      </c>
      <c r="B1489">
        <v>-0.24068117999999999</v>
      </c>
      <c r="C1489">
        <v>0.29575140999999999</v>
      </c>
      <c r="D1489">
        <v>-0.81399999999999995</v>
      </c>
      <c r="G1489" t="s">
        <v>1498</v>
      </c>
      <c r="H1489">
        <v>0</v>
      </c>
      <c r="I1489">
        <f t="shared" si="23"/>
        <v>0</v>
      </c>
    </row>
    <row r="1490" spans="1:9" x14ac:dyDescent="0.3">
      <c r="A1490" t="s">
        <v>1499</v>
      </c>
      <c r="B1490">
        <v>-0.39879273999999998</v>
      </c>
      <c r="C1490">
        <v>0.31389160999999999</v>
      </c>
      <c r="D1490">
        <v>-1.27</v>
      </c>
      <c r="G1490" t="s">
        <v>1499</v>
      </c>
      <c r="H1490">
        <v>0</v>
      </c>
      <c r="I1490">
        <f t="shared" si="23"/>
        <v>0</v>
      </c>
    </row>
    <row r="1491" spans="1:9" x14ac:dyDescent="0.3">
      <c r="A1491" t="s">
        <v>1500</v>
      </c>
      <c r="B1491">
        <v>0.31720793000000003</v>
      </c>
      <c r="C1491">
        <v>0.29082002000000001</v>
      </c>
      <c r="D1491">
        <v>1.091</v>
      </c>
      <c r="G1491" t="s">
        <v>1500</v>
      </c>
      <c r="H1491">
        <v>0</v>
      </c>
      <c r="I1491">
        <f t="shared" si="23"/>
        <v>0</v>
      </c>
    </row>
    <row r="1492" spans="1:9" x14ac:dyDescent="0.3">
      <c r="A1492" t="s">
        <v>1501</v>
      </c>
      <c r="B1492">
        <v>-0.17008680000000001</v>
      </c>
      <c r="C1492">
        <v>0.29302303000000002</v>
      </c>
      <c r="D1492">
        <v>-0.57999999999999996</v>
      </c>
      <c r="G1492" t="s">
        <v>1501</v>
      </c>
      <c r="H1492">
        <v>0</v>
      </c>
      <c r="I1492">
        <f t="shared" si="23"/>
        <v>0</v>
      </c>
    </row>
    <row r="1493" spans="1:9" x14ac:dyDescent="0.3">
      <c r="A1493" t="s">
        <v>1502</v>
      </c>
      <c r="B1493">
        <v>9.6549800000000005E-2</v>
      </c>
      <c r="C1493">
        <v>0.28515863000000002</v>
      </c>
      <c r="D1493">
        <v>0.33900000000000002</v>
      </c>
      <c r="G1493" t="s">
        <v>1502</v>
      </c>
      <c r="H1493">
        <v>0</v>
      </c>
      <c r="I1493">
        <f t="shared" si="23"/>
        <v>0</v>
      </c>
    </row>
    <row r="1494" spans="1:9" x14ac:dyDescent="0.3">
      <c r="A1494" t="s">
        <v>1503</v>
      </c>
      <c r="B1494">
        <v>0.52567472999999998</v>
      </c>
      <c r="C1494">
        <v>0.30188130000000002</v>
      </c>
      <c r="D1494">
        <v>1.7410000000000001</v>
      </c>
      <c r="G1494" t="s">
        <v>1503</v>
      </c>
      <c r="H1494">
        <v>0</v>
      </c>
      <c r="I1494">
        <f t="shared" si="23"/>
        <v>0</v>
      </c>
    </row>
    <row r="1495" spans="1:9" x14ac:dyDescent="0.3">
      <c r="A1495" t="s">
        <v>1504</v>
      </c>
      <c r="B1495">
        <v>-0.15706892</v>
      </c>
      <c r="C1495">
        <v>0.29529879999999997</v>
      </c>
      <c r="D1495">
        <v>-0.53200000000000003</v>
      </c>
      <c r="G1495" t="s">
        <v>1504</v>
      </c>
      <c r="H1495">
        <v>0</v>
      </c>
      <c r="I1495">
        <f t="shared" si="23"/>
        <v>0</v>
      </c>
    </row>
    <row r="1496" spans="1:9" x14ac:dyDescent="0.3">
      <c r="A1496" t="s">
        <v>1505</v>
      </c>
      <c r="B1496">
        <v>0.12486104000000001</v>
      </c>
      <c r="C1496">
        <v>0.29534607000000002</v>
      </c>
      <c r="D1496">
        <v>0.42299999999999999</v>
      </c>
      <c r="G1496" t="s">
        <v>1505</v>
      </c>
      <c r="H1496">
        <v>0</v>
      </c>
      <c r="I1496">
        <f t="shared" si="23"/>
        <v>0</v>
      </c>
    </row>
    <row r="1497" spans="1:9" x14ac:dyDescent="0.3">
      <c r="A1497" t="s">
        <v>1506</v>
      </c>
      <c r="B1497">
        <v>-1.149418E-2</v>
      </c>
      <c r="C1497">
        <v>0.29905133</v>
      </c>
      <c r="D1497">
        <v>-3.7999999999999999E-2</v>
      </c>
      <c r="G1497" t="s">
        <v>1506</v>
      </c>
      <c r="H1497">
        <v>0</v>
      </c>
      <c r="I1497">
        <f t="shared" si="23"/>
        <v>0</v>
      </c>
    </row>
    <row r="1498" spans="1:9" x14ac:dyDescent="0.3">
      <c r="A1498" t="s">
        <v>1507</v>
      </c>
      <c r="B1498">
        <v>-0.1738355</v>
      </c>
      <c r="C1498">
        <v>0.28833929000000003</v>
      </c>
      <c r="D1498">
        <v>-0.60299999999999998</v>
      </c>
      <c r="G1498" t="s">
        <v>1507</v>
      </c>
      <c r="H1498">
        <v>0</v>
      </c>
      <c r="I1498">
        <f t="shared" si="23"/>
        <v>0</v>
      </c>
    </row>
    <row r="1499" spans="1:9" x14ac:dyDescent="0.3">
      <c r="A1499" t="s">
        <v>1508</v>
      </c>
      <c r="B1499">
        <v>0.13441615000000001</v>
      </c>
      <c r="C1499">
        <v>0.27878428999999999</v>
      </c>
      <c r="D1499">
        <v>0.48199999999999998</v>
      </c>
      <c r="G1499" t="s">
        <v>1508</v>
      </c>
      <c r="H1499">
        <v>0</v>
      </c>
      <c r="I1499">
        <f t="shared" si="23"/>
        <v>0</v>
      </c>
    </row>
    <row r="1500" spans="1:9" x14ac:dyDescent="0.3">
      <c r="A1500" t="s">
        <v>1509</v>
      </c>
      <c r="B1500">
        <v>0.11616311</v>
      </c>
      <c r="C1500">
        <v>0.28715676000000001</v>
      </c>
      <c r="D1500">
        <v>0.40500000000000003</v>
      </c>
      <c r="G1500" t="s">
        <v>1509</v>
      </c>
      <c r="H1500">
        <v>0</v>
      </c>
      <c r="I1500">
        <f t="shared" si="23"/>
        <v>0</v>
      </c>
    </row>
    <row r="1501" spans="1:9" x14ac:dyDescent="0.3">
      <c r="A1501" t="s">
        <v>1510</v>
      </c>
      <c r="B1501">
        <v>-8.3372790000000002E-2</v>
      </c>
      <c r="C1501">
        <v>0.30227011999999998</v>
      </c>
      <c r="D1501">
        <v>-0.27600000000000002</v>
      </c>
      <c r="G1501" t="s">
        <v>1510</v>
      </c>
      <c r="H1501">
        <v>0</v>
      </c>
      <c r="I1501">
        <f t="shared" si="23"/>
        <v>0</v>
      </c>
    </row>
    <row r="1502" spans="1:9" x14ac:dyDescent="0.3">
      <c r="A1502" t="s">
        <v>1511</v>
      </c>
      <c r="B1502">
        <v>-0.15819430000000001</v>
      </c>
      <c r="C1502">
        <v>0.28503159</v>
      </c>
      <c r="D1502">
        <v>-0.55500000000000005</v>
      </c>
      <c r="G1502" t="s">
        <v>1511</v>
      </c>
      <c r="H1502">
        <v>0</v>
      </c>
      <c r="I1502">
        <f t="shared" si="23"/>
        <v>0</v>
      </c>
    </row>
    <row r="1503" spans="1:9" x14ac:dyDescent="0.3">
      <c r="A1503" t="s">
        <v>1512</v>
      </c>
      <c r="B1503">
        <v>-6.4071569999999994E-2</v>
      </c>
      <c r="C1503">
        <v>0.28610353999999999</v>
      </c>
      <c r="D1503">
        <v>-0.224</v>
      </c>
      <c r="G1503" t="s">
        <v>1512</v>
      </c>
      <c r="H1503">
        <v>0</v>
      </c>
      <c r="I1503">
        <f t="shared" si="23"/>
        <v>0</v>
      </c>
    </row>
    <row r="1504" spans="1:9" x14ac:dyDescent="0.3">
      <c r="A1504" t="s">
        <v>1513</v>
      </c>
      <c r="B1504">
        <v>-0.29001316999999999</v>
      </c>
      <c r="C1504">
        <v>0.28000042000000003</v>
      </c>
      <c r="D1504">
        <v>-1.036</v>
      </c>
      <c r="G1504" t="s">
        <v>1513</v>
      </c>
      <c r="H1504">
        <v>0</v>
      </c>
      <c r="I1504">
        <f t="shared" si="23"/>
        <v>0</v>
      </c>
    </row>
    <row r="1505" spans="1:9" x14ac:dyDescent="0.3">
      <c r="A1505" t="s">
        <v>1514</v>
      </c>
      <c r="B1505">
        <v>-0.29189725999999999</v>
      </c>
      <c r="C1505">
        <v>0.28658821000000001</v>
      </c>
      <c r="D1505">
        <v>-1.0189999999999999</v>
      </c>
      <c r="G1505" t="s">
        <v>1514</v>
      </c>
      <c r="H1505">
        <v>0</v>
      </c>
      <c r="I1505">
        <f t="shared" si="23"/>
        <v>0</v>
      </c>
    </row>
    <row r="1506" spans="1:9" x14ac:dyDescent="0.3">
      <c r="A1506" t="s">
        <v>1515</v>
      </c>
      <c r="B1506">
        <v>0.29757587000000002</v>
      </c>
      <c r="C1506">
        <v>0.29705998</v>
      </c>
      <c r="D1506">
        <v>1.002</v>
      </c>
      <c r="G1506" t="s">
        <v>1515</v>
      </c>
      <c r="H1506">
        <v>0</v>
      </c>
      <c r="I1506">
        <f t="shared" si="23"/>
        <v>0</v>
      </c>
    </row>
    <row r="1507" spans="1:9" x14ac:dyDescent="0.3">
      <c r="A1507" t="s">
        <v>1516</v>
      </c>
      <c r="B1507">
        <v>-0.22313042</v>
      </c>
      <c r="C1507">
        <v>0.29977677000000003</v>
      </c>
      <c r="D1507">
        <v>-0.74399999999999999</v>
      </c>
      <c r="G1507" t="s">
        <v>1516</v>
      </c>
      <c r="H1507">
        <v>0</v>
      </c>
      <c r="I1507">
        <f t="shared" si="23"/>
        <v>0</v>
      </c>
    </row>
    <row r="1508" spans="1:9" x14ac:dyDescent="0.3">
      <c r="A1508" t="s">
        <v>1517</v>
      </c>
      <c r="B1508">
        <v>-0.16433081999999999</v>
      </c>
      <c r="C1508">
        <v>0.29069055999999999</v>
      </c>
      <c r="D1508">
        <v>-0.56499999999999995</v>
      </c>
      <c r="G1508" t="s">
        <v>1517</v>
      </c>
      <c r="H1508">
        <v>0</v>
      </c>
      <c r="I1508">
        <f t="shared" si="23"/>
        <v>0</v>
      </c>
    </row>
    <row r="1509" spans="1:9" x14ac:dyDescent="0.3">
      <c r="A1509" t="s">
        <v>1518</v>
      </c>
      <c r="B1509">
        <v>0.60914564000000004</v>
      </c>
      <c r="C1509">
        <v>0.40429825000000003</v>
      </c>
      <c r="D1509">
        <v>1.5069999999999999</v>
      </c>
      <c r="G1509" t="s">
        <v>1518</v>
      </c>
      <c r="H1509">
        <v>0</v>
      </c>
      <c r="I1509">
        <f t="shared" si="23"/>
        <v>0</v>
      </c>
    </row>
    <row r="1510" spans="1:9" x14ac:dyDescent="0.3">
      <c r="A1510" t="s">
        <v>1519</v>
      </c>
      <c r="B1510">
        <v>2.1190210000000001E-2</v>
      </c>
      <c r="C1510">
        <v>0.28781273000000002</v>
      </c>
      <c r="D1510">
        <v>7.3999999999999996E-2</v>
      </c>
      <c r="G1510" t="s">
        <v>1519</v>
      </c>
      <c r="H1510">
        <v>0</v>
      </c>
      <c r="I1510">
        <f t="shared" si="23"/>
        <v>0</v>
      </c>
    </row>
    <row r="1511" spans="1:9" x14ac:dyDescent="0.3">
      <c r="A1511" t="s">
        <v>1520</v>
      </c>
      <c r="B1511">
        <v>-0.23266455999999999</v>
      </c>
      <c r="C1511">
        <v>0.33686781999999998</v>
      </c>
      <c r="D1511">
        <v>-0.69099999999999995</v>
      </c>
      <c r="G1511" t="s">
        <v>1520</v>
      </c>
      <c r="H1511">
        <v>0</v>
      </c>
      <c r="I1511">
        <f t="shared" si="23"/>
        <v>0</v>
      </c>
    </row>
    <row r="1512" spans="1:9" x14ac:dyDescent="0.3">
      <c r="A1512" t="s">
        <v>1521</v>
      </c>
      <c r="B1512">
        <v>-6.6922449999999994E-2</v>
      </c>
      <c r="C1512">
        <v>0.29335615999999998</v>
      </c>
      <c r="D1512">
        <v>-0.22800000000000001</v>
      </c>
      <c r="G1512" t="s">
        <v>1521</v>
      </c>
      <c r="H1512">
        <v>0</v>
      </c>
      <c r="I1512">
        <f t="shared" si="23"/>
        <v>0</v>
      </c>
    </row>
    <row r="1513" spans="1:9" x14ac:dyDescent="0.3">
      <c r="A1513" t="s">
        <v>1522</v>
      </c>
      <c r="B1513">
        <v>2.1231449999999999E-2</v>
      </c>
      <c r="C1513">
        <v>0.28068873999999999</v>
      </c>
      <c r="D1513">
        <v>7.5999999999999998E-2</v>
      </c>
      <c r="G1513" t="s">
        <v>1522</v>
      </c>
      <c r="H1513">
        <v>0</v>
      </c>
      <c r="I1513">
        <f t="shared" si="23"/>
        <v>0</v>
      </c>
    </row>
    <row r="1514" spans="1:9" x14ac:dyDescent="0.3">
      <c r="A1514" t="s">
        <v>1523</v>
      </c>
      <c r="B1514">
        <v>-0.27518865999999997</v>
      </c>
      <c r="C1514">
        <v>0.32964204000000003</v>
      </c>
      <c r="D1514">
        <v>-0.83499999999999996</v>
      </c>
      <c r="G1514" t="s">
        <v>1523</v>
      </c>
      <c r="H1514">
        <v>0</v>
      </c>
      <c r="I1514">
        <f t="shared" si="23"/>
        <v>0</v>
      </c>
    </row>
    <row r="1515" spans="1:9" x14ac:dyDescent="0.3">
      <c r="A1515" t="s">
        <v>1524</v>
      </c>
      <c r="B1515">
        <v>1.7125199999999999E-3</v>
      </c>
      <c r="C1515">
        <v>0.29384058000000002</v>
      </c>
      <c r="D1515">
        <v>6.0000000000000001E-3</v>
      </c>
      <c r="G1515" t="s">
        <v>1524</v>
      </c>
      <c r="H1515">
        <v>0</v>
      </c>
      <c r="I1515">
        <f t="shared" si="23"/>
        <v>0</v>
      </c>
    </row>
    <row r="1516" spans="1:9" x14ac:dyDescent="0.3">
      <c r="A1516" t="s">
        <v>1525</v>
      </c>
      <c r="B1516">
        <v>-4.6967199999999997E-3</v>
      </c>
      <c r="C1516">
        <v>0.30375028999999998</v>
      </c>
      <c r="D1516">
        <v>-1.4999999999999999E-2</v>
      </c>
      <c r="G1516" t="s">
        <v>1525</v>
      </c>
      <c r="H1516">
        <v>0</v>
      </c>
      <c r="I1516">
        <f t="shared" si="23"/>
        <v>0</v>
      </c>
    </row>
    <row r="1517" spans="1:9" x14ac:dyDescent="0.3">
      <c r="A1517" t="s">
        <v>1526</v>
      </c>
      <c r="B1517">
        <v>-9.8210969999999995E-2</v>
      </c>
      <c r="C1517">
        <v>0.31395698</v>
      </c>
      <c r="D1517">
        <v>-0.313</v>
      </c>
      <c r="G1517" t="s">
        <v>1526</v>
      </c>
      <c r="H1517">
        <v>0</v>
      </c>
      <c r="I1517">
        <f t="shared" si="23"/>
        <v>0</v>
      </c>
    </row>
    <row r="1518" spans="1:9" x14ac:dyDescent="0.3">
      <c r="A1518" t="s">
        <v>1527</v>
      </c>
      <c r="B1518">
        <v>8.1760509999999995E-2</v>
      </c>
      <c r="C1518">
        <v>0.28753241000000002</v>
      </c>
      <c r="D1518">
        <v>0.28399999999999997</v>
      </c>
      <c r="G1518" t="s">
        <v>1527</v>
      </c>
      <c r="H1518">
        <v>0</v>
      </c>
      <c r="I1518">
        <f t="shared" si="23"/>
        <v>0</v>
      </c>
    </row>
    <row r="1519" spans="1:9" x14ac:dyDescent="0.3">
      <c r="A1519" t="s">
        <v>1528</v>
      </c>
      <c r="B1519">
        <v>-0.33564128999999998</v>
      </c>
      <c r="C1519">
        <v>0.29608453000000001</v>
      </c>
      <c r="D1519">
        <v>-1.1339999999999999</v>
      </c>
      <c r="G1519" t="s">
        <v>1528</v>
      </c>
      <c r="H1519">
        <v>0</v>
      </c>
      <c r="I1519">
        <f t="shared" si="23"/>
        <v>0</v>
      </c>
    </row>
    <row r="1520" spans="1:9" x14ac:dyDescent="0.3">
      <c r="A1520" t="s">
        <v>1529</v>
      </c>
      <c r="B1520">
        <v>-5.7556969999999999E-2</v>
      </c>
      <c r="C1520">
        <v>0.34418629000000001</v>
      </c>
      <c r="D1520">
        <v>-0.16700000000000001</v>
      </c>
      <c r="G1520" t="s">
        <v>1529</v>
      </c>
      <c r="H1520">
        <v>0</v>
      </c>
      <c r="I1520">
        <f t="shared" si="23"/>
        <v>0</v>
      </c>
    </row>
    <row r="1521" spans="1:9" x14ac:dyDescent="0.3">
      <c r="A1521" t="s">
        <v>1530</v>
      </c>
      <c r="B1521">
        <v>-0.63537511999999996</v>
      </c>
      <c r="C1521">
        <v>0.29894259000000001</v>
      </c>
      <c r="D1521">
        <v>-2.125</v>
      </c>
      <c r="G1521" t="s">
        <v>1530</v>
      </c>
      <c r="H1521">
        <v>0</v>
      </c>
      <c r="I1521">
        <f t="shared" si="23"/>
        <v>0</v>
      </c>
    </row>
    <row r="1522" spans="1:9" x14ac:dyDescent="0.3">
      <c r="A1522" t="s">
        <v>1531</v>
      </c>
      <c r="B1522">
        <v>-0.11379856000000001</v>
      </c>
      <c r="C1522">
        <v>0.28396178</v>
      </c>
      <c r="D1522">
        <v>-0.40100000000000002</v>
      </c>
      <c r="G1522" t="s">
        <v>1531</v>
      </c>
      <c r="H1522">
        <v>0</v>
      </c>
      <c r="I1522">
        <f t="shared" si="23"/>
        <v>0</v>
      </c>
    </row>
    <row r="1523" spans="1:9" x14ac:dyDescent="0.3">
      <c r="A1523" t="s">
        <v>1532</v>
      </c>
      <c r="B1523">
        <v>5.1878220000000003E-2</v>
      </c>
      <c r="C1523">
        <v>0.28689179999999997</v>
      </c>
      <c r="D1523">
        <v>0.18099999999999999</v>
      </c>
      <c r="G1523" t="s">
        <v>1532</v>
      </c>
      <c r="H1523">
        <v>0</v>
      </c>
      <c r="I1523">
        <f t="shared" si="23"/>
        <v>0</v>
      </c>
    </row>
    <row r="1524" spans="1:9" x14ac:dyDescent="0.3">
      <c r="A1524" t="s">
        <v>1533</v>
      </c>
      <c r="B1524">
        <v>-0.35074100000000002</v>
      </c>
      <c r="C1524">
        <v>0.29933251</v>
      </c>
      <c r="D1524">
        <v>-1.1719999999999999</v>
      </c>
      <c r="G1524" t="s">
        <v>1533</v>
      </c>
      <c r="H1524">
        <v>0</v>
      </c>
      <c r="I1524">
        <f t="shared" si="23"/>
        <v>0</v>
      </c>
    </row>
    <row r="1525" spans="1:9" x14ac:dyDescent="0.3">
      <c r="A1525" t="s">
        <v>1534</v>
      </c>
      <c r="B1525">
        <v>0.24982214999999999</v>
      </c>
      <c r="C1525">
        <v>0.28512405000000002</v>
      </c>
      <c r="D1525">
        <v>0.876</v>
      </c>
      <c r="G1525" t="s">
        <v>1534</v>
      </c>
      <c r="H1525">
        <v>0</v>
      </c>
      <c r="I1525">
        <f t="shared" si="23"/>
        <v>0</v>
      </c>
    </row>
    <row r="1526" spans="1:9" x14ac:dyDescent="0.3">
      <c r="A1526" t="s">
        <v>1535</v>
      </c>
      <c r="B1526">
        <v>-0.49297427999999999</v>
      </c>
      <c r="C1526">
        <v>0.29991835999999999</v>
      </c>
      <c r="D1526">
        <v>-1.6439999999999999</v>
      </c>
      <c r="G1526" t="s">
        <v>1535</v>
      </c>
      <c r="H1526">
        <v>0</v>
      </c>
      <c r="I1526">
        <f t="shared" si="23"/>
        <v>0</v>
      </c>
    </row>
    <row r="1527" spans="1:9" x14ac:dyDescent="0.3">
      <c r="A1527" t="s">
        <v>1536</v>
      </c>
      <c r="B1527">
        <v>-0.40032182999999999</v>
      </c>
      <c r="C1527">
        <v>0.29012827000000002</v>
      </c>
      <c r="D1527">
        <v>-1.38</v>
      </c>
      <c r="G1527" t="s">
        <v>1536</v>
      </c>
      <c r="H1527">
        <v>0</v>
      </c>
      <c r="I1527">
        <f t="shared" si="23"/>
        <v>0</v>
      </c>
    </row>
    <row r="1528" spans="1:9" x14ac:dyDescent="0.3">
      <c r="A1528" t="s">
        <v>1537</v>
      </c>
      <c r="B1528">
        <v>-0.32422444</v>
      </c>
      <c r="C1528">
        <v>0.29521307000000002</v>
      </c>
      <c r="D1528">
        <v>-1.0980000000000001</v>
      </c>
      <c r="G1528" t="s">
        <v>1537</v>
      </c>
      <c r="H1528">
        <v>0</v>
      </c>
      <c r="I1528">
        <f t="shared" si="23"/>
        <v>0</v>
      </c>
    </row>
    <row r="1529" spans="1:9" x14ac:dyDescent="0.3">
      <c r="A1529" t="s">
        <v>1538</v>
      </c>
      <c r="B1529">
        <v>-0.29164094000000002</v>
      </c>
      <c r="C1529">
        <v>0.28274780999999999</v>
      </c>
      <c r="D1529">
        <v>-1.0309999999999999</v>
      </c>
      <c r="G1529" t="s">
        <v>1538</v>
      </c>
      <c r="H1529">
        <v>0</v>
      </c>
      <c r="I1529">
        <f t="shared" si="23"/>
        <v>0</v>
      </c>
    </row>
    <row r="1530" spans="1:9" x14ac:dyDescent="0.3">
      <c r="A1530" t="s">
        <v>1539</v>
      </c>
      <c r="B1530">
        <v>-0.11007783</v>
      </c>
      <c r="C1530">
        <v>0.28106112</v>
      </c>
      <c r="D1530">
        <v>-0.39200000000000002</v>
      </c>
      <c r="G1530" t="s">
        <v>1539</v>
      </c>
      <c r="H1530">
        <v>0</v>
      </c>
      <c r="I1530">
        <f t="shared" si="23"/>
        <v>0</v>
      </c>
    </row>
    <row r="1531" spans="1:9" x14ac:dyDescent="0.3">
      <c r="A1531" t="s">
        <v>1540</v>
      </c>
      <c r="B1531">
        <v>-0.28378499000000001</v>
      </c>
      <c r="C1531">
        <v>0.28617550000000003</v>
      </c>
      <c r="D1531">
        <v>-0.99199999999999999</v>
      </c>
      <c r="G1531" t="s">
        <v>1540</v>
      </c>
      <c r="H1531">
        <v>0</v>
      </c>
      <c r="I1531">
        <f t="shared" si="23"/>
        <v>0</v>
      </c>
    </row>
    <row r="1532" spans="1:9" x14ac:dyDescent="0.3">
      <c r="A1532" t="s">
        <v>1541</v>
      </c>
      <c r="B1532">
        <v>0.31872072000000001</v>
      </c>
      <c r="C1532">
        <v>0.29278263999999998</v>
      </c>
      <c r="D1532">
        <v>1.089</v>
      </c>
      <c r="G1532" t="s">
        <v>1541</v>
      </c>
      <c r="H1532">
        <v>0</v>
      </c>
      <c r="I1532">
        <f t="shared" si="23"/>
        <v>0</v>
      </c>
    </row>
    <row r="1533" spans="1:9" x14ac:dyDescent="0.3">
      <c r="A1533" t="s">
        <v>1542</v>
      </c>
      <c r="B1533">
        <v>-0.17575502000000001</v>
      </c>
      <c r="C1533">
        <v>0.32193533000000002</v>
      </c>
      <c r="D1533">
        <v>-0.54600000000000004</v>
      </c>
      <c r="G1533" t="s">
        <v>1542</v>
      </c>
      <c r="H1533">
        <v>0</v>
      </c>
      <c r="I1533">
        <f t="shared" si="23"/>
        <v>0</v>
      </c>
    </row>
    <row r="1534" spans="1:9" x14ac:dyDescent="0.3">
      <c r="A1534" t="s">
        <v>1543</v>
      </c>
      <c r="B1534">
        <v>-0.17496644</v>
      </c>
      <c r="C1534">
        <v>0.29407179999999999</v>
      </c>
      <c r="D1534">
        <v>-0.59499999999999997</v>
      </c>
      <c r="G1534" t="s">
        <v>1543</v>
      </c>
      <c r="H1534">
        <v>0</v>
      </c>
      <c r="I1534">
        <f t="shared" si="23"/>
        <v>0</v>
      </c>
    </row>
    <row r="1535" spans="1:9" x14ac:dyDescent="0.3">
      <c r="A1535" t="s">
        <v>1544</v>
      </c>
      <c r="B1535">
        <v>-0.11484337</v>
      </c>
      <c r="C1535">
        <v>0.28766365999999999</v>
      </c>
      <c r="D1535">
        <v>-0.39900000000000002</v>
      </c>
      <c r="G1535" t="s">
        <v>1544</v>
      </c>
      <c r="H1535">
        <v>0</v>
      </c>
      <c r="I1535">
        <f t="shared" si="23"/>
        <v>0</v>
      </c>
    </row>
    <row r="1536" spans="1:9" x14ac:dyDescent="0.3">
      <c r="A1536" t="s">
        <v>1545</v>
      </c>
      <c r="B1536">
        <v>-0.22803116000000001</v>
      </c>
      <c r="C1536">
        <v>0.29548693999999998</v>
      </c>
      <c r="D1536">
        <v>-0.77200000000000002</v>
      </c>
      <c r="G1536" t="s">
        <v>1545</v>
      </c>
      <c r="H1536">
        <v>0</v>
      </c>
      <c r="I1536">
        <f t="shared" si="23"/>
        <v>0</v>
      </c>
    </row>
    <row r="1537" spans="1:9" x14ac:dyDescent="0.3">
      <c r="A1537" t="s">
        <v>1546</v>
      </c>
      <c r="B1537">
        <v>0.41240379999999999</v>
      </c>
      <c r="C1537">
        <v>0.28713306999999999</v>
      </c>
      <c r="D1537">
        <v>1.4359999999999999</v>
      </c>
      <c r="G1537" t="s">
        <v>1546</v>
      </c>
      <c r="H1537">
        <v>0</v>
      </c>
      <c r="I1537">
        <f t="shared" si="23"/>
        <v>0</v>
      </c>
    </row>
    <row r="1538" spans="1:9" x14ac:dyDescent="0.3">
      <c r="A1538" t="s">
        <v>1547</v>
      </c>
      <c r="B1538">
        <v>0.24025411999999999</v>
      </c>
      <c r="C1538">
        <v>0.28156869000000001</v>
      </c>
      <c r="D1538">
        <v>0.85299999999999998</v>
      </c>
      <c r="G1538" t="s">
        <v>1547</v>
      </c>
      <c r="H1538">
        <v>0</v>
      </c>
      <c r="I1538">
        <f t="shared" si="23"/>
        <v>0</v>
      </c>
    </row>
    <row r="1539" spans="1:9" x14ac:dyDescent="0.3">
      <c r="A1539" t="s">
        <v>1548</v>
      </c>
      <c r="B1539">
        <v>-0.18136441</v>
      </c>
      <c r="C1539">
        <v>0.31374183</v>
      </c>
      <c r="D1539">
        <v>-0.57799999999999996</v>
      </c>
      <c r="G1539" t="s">
        <v>1548</v>
      </c>
      <c r="H1539">
        <v>0</v>
      </c>
      <c r="I1539">
        <f t="shared" si="23"/>
        <v>0</v>
      </c>
    </row>
    <row r="1540" spans="1:9" x14ac:dyDescent="0.3">
      <c r="A1540" t="s">
        <v>1549</v>
      </c>
      <c r="B1540">
        <v>-0.23139928000000001</v>
      </c>
      <c r="C1540">
        <v>0.31659755000000001</v>
      </c>
      <c r="D1540">
        <v>-0.73099999999999998</v>
      </c>
      <c r="G1540" t="s">
        <v>1549</v>
      </c>
      <c r="H1540">
        <v>0</v>
      </c>
      <c r="I1540">
        <f t="shared" ref="I1540:I1603" si="24">B1540*H1540</f>
        <v>0</v>
      </c>
    </row>
    <row r="1541" spans="1:9" x14ac:dyDescent="0.3">
      <c r="A1541" t="s">
        <v>1550</v>
      </c>
      <c r="B1541">
        <v>-0.34364841000000002</v>
      </c>
      <c r="C1541">
        <v>0.28913333000000002</v>
      </c>
      <c r="D1541">
        <v>-1.1890000000000001</v>
      </c>
      <c r="G1541" t="s">
        <v>1550</v>
      </c>
      <c r="H1541">
        <v>0</v>
      </c>
      <c r="I1541">
        <f t="shared" si="24"/>
        <v>0</v>
      </c>
    </row>
    <row r="1542" spans="1:9" x14ac:dyDescent="0.3">
      <c r="A1542" t="s">
        <v>1551</v>
      </c>
      <c r="B1542">
        <v>-0.35241243999999999</v>
      </c>
      <c r="C1542">
        <v>0.277227</v>
      </c>
      <c r="D1542">
        <v>-1.2709999999999999</v>
      </c>
      <c r="G1542" t="s">
        <v>1551</v>
      </c>
      <c r="H1542">
        <v>0</v>
      </c>
      <c r="I1542">
        <f t="shared" si="24"/>
        <v>0</v>
      </c>
    </row>
    <row r="1543" spans="1:9" x14ac:dyDescent="0.3">
      <c r="A1543" t="s">
        <v>1552</v>
      </c>
      <c r="B1543">
        <v>-0.27175232999999999</v>
      </c>
      <c r="C1543">
        <v>0.30315999999999999</v>
      </c>
      <c r="D1543">
        <v>-0.89600000000000002</v>
      </c>
      <c r="G1543" t="s">
        <v>1552</v>
      </c>
      <c r="H1543">
        <v>0</v>
      </c>
      <c r="I1543">
        <f t="shared" si="24"/>
        <v>0</v>
      </c>
    </row>
    <row r="1544" spans="1:9" x14ac:dyDescent="0.3">
      <c r="A1544" t="s">
        <v>1553</v>
      </c>
      <c r="B1544">
        <v>-0.14413777999999999</v>
      </c>
      <c r="C1544">
        <v>0.30920044000000002</v>
      </c>
      <c r="D1544">
        <v>-0.46600000000000003</v>
      </c>
      <c r="G1544" t="s">
        <v>1553</v>
      </c>
      <c r="H1544">
        <v>0</v>
      </c>
      <c r="I1544">
        <f t="shared" si="24"/>
        <v>0</v>
      </c>
    </row>
    <row r="1545" spans="1:9" x14ac:dyDescent="0.3">
      <c r="A1545" t="s">
        <v>1554</v>
      </c>
      <c r="B1545">
        <v>0.20223749999999999</v>
      </c>
      <c r="C1545">
        <v>0.27611805</v>
      </c>
      <c r="D1545">
        <v>0.73199999999999998</v>
      </c>
      <c r="G1545" t="s">
        <v>1554</v>
      </c>
      <c r="H1545">
        <v>0</v>
      </c>
      <c r="I1545">
        <f t="shared" si="24"/>
        <v>0</v>
      </c>
    </row>
    <row r="1546" spans="1:9" x14ac:dyDescent="0.3">
      <c r="A1546" t="s">
        <v>1555</v>
      </c>
      <c r="B1546">
        <v>-0.28368304</v>
      </c>
      <c r="C1546">
        <v>0.31955757000000001</v>
      </c>
      <c r="D1546">
        <v>-0.88800000000000001</v>
      </c>
      <c r="G1546" t="s">
        <v>1555</v>
      </c>
      <c r="H1546">
        <v>0</v>
      </c>
      <c r="I1546">
        <f t="shared" si="24"/>
        <v>0</v>
      </c>
    </row>
    <row r="1547" spans="1:9" x14ac:dyDescent="0.3">
      <c r="A1547" t="s">
        <v>1556</v>
      </c>
      <c r="B1547">
        <v>-5.5303489999999997E-2</v>
      </c>
      <c r="C1547">
        <v>0.28509986999999998</v>
      </c>
      <c r="D1547">
        <v>-0.19400000000000001</v>
      </c>
      <c r="G1547" t="s">
        <v>1556</v>
      </c>
      <c r="H1547">
        <v>0</v>
      </c>
      <c r="I1547">
        <f t="shared" si="24"/>
        <v>0</v>
      </c>
    </row>
    <row r="1548" spans="1:9" x14ac:dyDescent="0.3">
      <c r="A1548" t="s">
        <v>1557</v>
      </c>
      <c r="B1548">
        <v>0.28965648999999999</v>
      </c>
      <c r="C1548">
        <v>0.27814336000000001</v>
      </c>
      <c r="D1548">
        <v>1.0409999999999999</v>
      </c>
      <c r="G1548" t="s">
        <v>1557</v>
      </c>
      <c r="H1548">
        <v>0</v>
      </c>
      <c r="I1548">
        <f t="shared" si="24"/>
        <v>0</v>
      </c>
    </row>
    <row r="1549" spans="1:9" x14ac:dyDescent="0.3">
      <c r="A1549" t="s">
        <v>1558</v>
      </c>
      <c r="B1549">
        <v>-4.9060699999999999E-2</v>
      </c>
      <c r="C1549">
        <v>0.29202</v>
      </c>
      <c r="D1549">
        <v>-0.16800000000000001</v>
      </c>
      <c r="G1549" t="s">
        <v>1558</v>
      </c>
      <c r="H1549">
        <v>0</v>
      </c>
      <c r="I1549">
        <f t="shared" si="24"/>
        <v>0</v>
      </c>
    </row>
    <row r="1550" spans="1:9" x14ac:dyDescent="0.3">
      <c r="A1550" t="s">
        <v>1559</v>
      </c>
      <c r="B1550">
        <v>-0.51759379999999999</v>
      </c>
      <c r="C1550">
        <v>0.31483742999999997</v>
      </c>
      <c r="D1550">
        <v>-1.6439999999999999</v>
      </c>
      <c r="G1550" t="s">
        <v>1559</v>
      </c>
      <c r="H1550">
        <v>0</v>
      </c>
      <c r="I1550">
        <f t="shared" si="24"/>
        <v>0</v>
      </c>
    </row>
    <row r="1551" spans="1:9" x14ac:dyDescent="0.3">
      <c r="A1551" t="s">
        <v>1560</v>
      </c>
      <c r="B1551">
        <v>-3.9750069999999998E-2</v>
      </c>
      <c r="C1551">
        <v>0.32506424</v>
      </c>
      <c r="D1551">
        <v>-0.122</v>
      </c>
      <c r="G1551" t="s">
        <v>1560</v>
      </c>
      <c r="H1551">
        <v>0</v>
      </c>
      <c r="I1551">
        <f t="shared" si="24"/>
        <v>0</v>
      </c>
    </row>
    <row r="1552" spans="1:9" x14ac:dyDescent="0.3">
      <c r="A1552" t="s">
        <v>1561</v>
      </c>
      <c r="B1552">
        <v>0.30529157000000001</v>
      </c>
      <c r="C1552">
        <v>0.30619364999999998</v>
      </c>
      <c r="D1552">
        <v>0.997</v>
      </c>
      <c r="G1552" t="s">
        <v>1561</v>
      </c>
      <c r="H1552">
        <v>0</v>
      </c>
      <c r="I1552">
        <f t="shared" si="24"/>
        <v>0</v>
      </c>
    </row>
    <row r="1553" spans="1:9" x14ac:dyDescent="0.3">
      <c r="A1553" t="s">
        <v>1562</v>
      </c>
      <c r="B1553">
        <v>-0.59094318000000001</v>
      </c>
      <c r="C1553">
        <v>0.29074097999999998</v>
      </c>
      <c r="D1553">
        <v>-2.0329999999999999</v>
      </c>
      <c r="G1553" t="s">
        <v>1562</v>
      </c>
      <c r="H1553">
        <v>0</v>
      </c>
      <c r="I1553">
        <f t="shared" si="24"/>
        <v>0</v>
      </c>
    </row>
    <row r="1554" spans="1:9" x14ac:dyDescent="0.3">
      <c r="A1554" t="s">
        <v>1563</v>
      </c>
      <c r="B1554">
        <v>-0.18455327999999999</v>
      </c>
      <c r="C1554">
        <v>0.28532699</v>
      </c>
      <c r="D1554">
        <v>-0.64700000000000002</v>
      </c>
      <c r="G1554" t="s">
        <v>1563</v>
      </c>
      <c r="H1554">
        <v>0</v>
      </c>
      <c r="I1554">
        <f t="shared" si="24"/>
        <v>0</v>
      </c>
    </row>
    <row r="1555" spans="1:9" x14ac:dyDescent="0.3">
      <c r="A1555" t="s">
        <v>1564</v>
      </c>
      <c r="B1555">
        <v>0.76948653</v>
      </c>
      <c r="C1555">
        <v>0.28988608999999999</v>
      </c>
      <c r="D1555">
        <v>2.6539999999999999</v>
      </c>
      <c r="G1555" t="s">
        <v>1564</v>
      </c>
      <c r="H1555">
        <v>0</v>
      </c>
      <c r="I1555">
        <f t="shared" si="24"/>
        <v>0</v>
      </c>
    </row>
    <row r="1556" spans="1:9" x14ac:dyDescent="0.3">
      <c r="A1556" t="s">
        <v>1565</v>
      </c>
      <c r="B1556">
        <v>-0.51119859000000001</v>
      </c>
      <c r="C1556">
        <v>0.29580385999999997</v>
      </c>
      <c r="D1556">
        <v>-1.728</v>
      </c>
      <c r="G1556" t="s">
        <v>1565</v>
      </c>
      <c r="H1556">
        <v>0</v>
      </c>
      <c r="I1556">
        <f t="shared" si="24"/>
        <v>0</v>
      </c>
    </row>
    <row r="1557" spans="1:9" x14ac:dyDescent="0.3">
      <c r="A1557" t="s">
        <v>1566</v>
      </c>
      <c r="B1557">
        <v>2.27181E-3</v>
      </c>
      <c r="C1557">
        <v>0.29651271000000001</v>
      </c>
      <c r="D1557">
        <v>8.0000000000000002E-3</v>
      </c>
      <c r="G1557" t="s">
        <v>1566</v>
      </c>
      <c r="H1557">
        <v>0</v>
      </c>
      <c r="I1557">
        <f t="shared" si="24"/>
        <v>0</v>
      </c>
    </row>
    <row r="1558" spans="1:9" x14ac:dyDescent="0.3">
      <c r="A1558" t="s">
        <v>1567</v>
      </c>
      <c r="B1558">
        <v>-6.2236409999999999E-2</v>
      </c>
      <c r="C1558">
        <v>0.30391998999999997</v>
      </c>
      <c r="D1558">
        <v>-0.20499999999999999</v>
      </c>
      <c r="G1558" t="s">
        <v>1567</v>
      </c>
      <c r="H1558">
        <v>0</v>
      </c>
      <c r="I1558">
        <f t="shared" si="24"/>
        <v>0</v>
      </c>
    </row>
    <row r="1559" spans="1:9" x14ac:dyDescent="0.3">
      <c r="A1559" t="s">
        <v>1568</v>
      </c>
      <c r="B1559">
        <v>0.35461081999999999</v>
      </c>
      <c r="C1559">
        <v>0.30165378999999998</v>
      </c>
      <c r="D1559">
        <v>1.1759999999999999</v>
      </c>
      <c r="G1559" t="s">
        <v>1568</v>
      </c>
      <c r="H1559">
        <v>0</v>
      </c>
      <c r="I1559">
        <f t="shared" si="24"/>
        <v>0</v>
      </c>
    </row>
    <row r="1560" spans="1:9" x14ac:dyDescent="0.3">
      <c r="A1560" t="s">
        <v>1569</v>
      </c>
      <c r="B1560">
        <v>-0.21223486</v>
      </c>
      <c r="C1560">
        <v>0.31474938000000002</v>
      </c>
      <c r="D1560">
        <v>-0.67400000000000004</v>
      </c>
      <c r="G1560" t="s">
        <v>1569</v>
      </c>
      <c r="H1560">
        <v>0</v>
      </c>
      <c r="I1560">
        <f t="shared" si="24"/>
        <v>0</v>
      </c>
    </row>
    <row r="1561" spans="1:9" x14ac:dyDescent="0.3">
      <c r="A1561" t="s">
        <v>1570</v>
      </c>
      <c r="B1561">
        <v>-8.7115150000000002E-2</v>
      </c>
      <c r="C1561">
        <v>0.29816869000000001</v>
      </c>
      <c r="D1561">
        <v>-0.29199999999999998</v>
      </c>
      <c r="G1561" t="s">
        <v>1570</v>
      </c>
      <c r="H1561">
        <v>0</v>
      </c>
      <c r="I1561">
        <f t="shared" si="24"/>
        <v>0</v>
      </c>
    </row>
    <row r="1562" spans="1:9" x14ac:dyDescent="0.3">
      <c r="A1562" t="s">
        <v>1571</v>
      </c>
      <c r="B1562">
        <v>0.3542382</v>
      </c>
      <c r="C1562">
        <v>0.30666678000000003</v>
      </c>
      <c r="D1562">
        <v>1.155</v>
      </c>
      <c r="G1562" t="s">
        <v>1571</v>
      </c>
      <c r="H1562">
        <v>0</v>
      </c>
      <c r="I1562">
        <f t="shared" si="24"/>
        <v>0</v>
      </c>
    </row>
    <row r="1563" spans="1:9" x14ac:dyDescent="0.3">
      <c r="A1563" t="s">
        <v>1572</v>
      </c>
      <c r="B1563">
        <v>0.3452518</v>
      </c>
      <c r="C1563">
        <v>0.29268477999999998</v>
      </c>
      <c r="D1563">
        <v>1.18</v>
      </c>
      <c r="G1563" t="s">
        <v>1572</v>
      </c>
      <c r="H1563">
        <v>0</v>
      </c>
      <c r="I1563">
        <f t="shared" si="24"/>
        <v>0</v>
      </c>
    </row>
    <row r="1564" spans="1:9" x14ac:dyDescent="0.3">
      <c r="A1564" t="s">
        <v>1573</v>
      </c>
      <c r="B1564">
        <v>-0.34796190999999999</v>
      </c>
      <c r="C1564">
        <v>0.3020679</v>
      </c>
      <c r="D1564">
        <v>-1.1519999999999999</v>
      </c>
      <c r="G1564" t="s">
        <v>1573</v>
      </c>
      <c r="H1564">
        <v>0</v>
      </c>
      <c r="I1564">
        <f t="shared" si="24"/>
        <v>0</v>
      </c>
    </row>
    <row r="1565" spans="1:9" x14ac:dyDescent="0.3">
      <c r="A1565" t="s">
        <v>1574</v>
      </c>
      <c r="B1565">
        <v>-0.21816045000000001</v>
      </c>
      <c r="C1565">
        <v>0.29911726999999999</v>
      </c>
      <c r="D1565">
        <v>-0.72899999999999998</v>
      </c>
      <c r="G1565" t="s">
        <v>1574</v>
      </c>
      <c r="H1565">
        <v>0</v>
      </c>
      <c r="I1565">
        <f t="shared" si="24"/>
        <v>0</v>
      </c>
    </row>
    <row r="1566" spans="1:9" x14ac:dyDescent="0.3">
      <c r="A1566" t="s">
        <v>1575</v>
      </c>
      <c r="B1566">
        <v>4.2863640000000001E-2</v>
      </c>
      <c r="C1566">
        <v>0.31149106999999998</v>
      </c>
      <c r="D1566">
        <v>0.13800000000000001</v>
      </c>
      <c r="G1566" t="s">
        <v>1575</v>
      </c>
      <c r="H1566">
        <v>0</v>
      </c>
      <c r="I1566">
        <f t="shared" si="24"/>
        <v>0</v>
      </c>
    </row>
    <row r="1567" spans="1:9" x14ac:dyDescent="0.3">
      <c r="A1567" t="s">
        <v>1576</v>
      </c>
      <c r="B1567">
        <v>-0.15509476999999999</v>
      </c>
      <c r="C1567">
        <v>0.29030814999999999</v>
      </c>
      <c r="D1567">
        <v>-0.53400000000000003</v>
      </c>
      <c r="G1567" t="s">
        <v>1576</v>
      </c>
      <c r="H1567">
        <v>0</v>
      </c>
      <c r="I1567">
        <f t="shared" si="24"/>
        <v>0</v>
      </c>
    </row>
    <row r="1568" spans="1:9" x14ac:dyDescent="0.3">
      <c r="A1568" t="s">
        <v>1577</v>
      </c>
      <c r="B1568">
        <v>9.2299359999999997E-2</v>
      </c>
      <c r="C1568">
        <v>0.30194986000000001</v>
      </c>
      <c r="D1568">
        <v>0.30599999999999999</v>
      </c>
      <c r="G1568" t="s">
        <v>1577</v>
      </c>
      <c r="H1568">
        <v>0</v>
      </c>
      <c r="I1568">
        <f t="shared" si="24"/>
        <v>0</v>
      </c>
    </row>
    <row r="1569" spans="1:9" x14ac:dyDescent="0.3">
      <c r="A1569" t="s">
        <v>1578</v>
      </c>
      <c r="B1569">
        <v>-0.15380495</v>
      </c>
      <c r="C1569">
        <v>0.29310134999999998</v>
      </c>
      <c r="D1569">
        <v>-0.52500000000000002</v>
      </c>
      <c r="G1569" t="s">
        <v>1578</v>
      </c>
      <c r="H1569">
        <v>0</v>
      </c>
      <c r="I1569">
        <f t="shared" si="24"/>
        <v>0</v>
      </c>
    </row>
    <row r="1570" spans="1:9" x14ac:dyDescent="0.3">
      <c r="A1570" t="s">
        <v>1579</v>
      </c>
      <c r="B1570">
        <v>-9.405811E-2</v>
      </c>
      <c r="C1570">
        <v>0.27181393999999998</v>
      </c>
      <c r="D1570">
        <v>-0.34599999999999997</v>
      </c>
      <c r="G1570" t="s">
        <v>1579</v>
      </c>
      <c r="H1570">
        <v>0</v>
      </c>
      <c r="I1570">
        <f t="shared" si="24"/>
        <v>0</v>
      </c>
    </row>
    <row r="1571" spans="1:9" x14ac:dyDescent="0.3">
      <c r="A1571" t="s">
        <v>1580</v>
      </c>
      <c r="B1571">
        <v>-9.8586179999999995E-2</v>
      </c>
      <c r="C1571">
        <v>0.27888271999999997</v>
      </c>
      <c r="D1571">
        <v>-0.35399999999999998</v>
      </c>
      <c r="G1571" t="s">
        <v>1580</v>
      </c>
      <c r="H1571">
        <v>0</v>
      </c>
      <c r="I1571">
        <f t="shared" si="24"/>
        <v>0</v>
      </c>
    </row>
    <row r="1572" spans="1:9" x14ac:dyDescent="0.3">
      <c r="A1572" t="s">
        <v>1581</v>
      </c>
      <c r="B1572">
        <v>9.2165339999999998E-2</v>
      </c>
      <c r="C1572">
        <v>0.30133386000000001</v>
      </c>
      <c r="D1572">
        <v>0.30599999999999999</v>
      </c>
      <c r="G1572" t="s">
        <v>1581</v>
      </c>
      <c r="H1572">
        <v>0</v>
      </c>
      <c r="I1572">
        <f t="shared" si="24"/>
        <v>0</v>
      </c>
    </row>
    <row r="1573" spans="1:9" x14ac:dyDescent="0.3">
      <c r="A1573" t="s">
        <v>1582</v>
      </c>
      <c r="B1573">
        <v>-0.23312310999999999</v>
      </c>
      <c r="C1573">
        <v>0.29878969</v>
      </c>
      <c r="D1573">
        <v>-0.78</v>
      </c>
      <c r="G1573" t="s">
        <v>1582</v>
      </c>
      <c r="H1573">
        <v>0</v>
      </c>
      <c r="I1573">
        <f t="shared" si="24"/>
        <v>0</v>
      </c>
    </row>
    <row r="1574" spans="1:9" x14ac:dyDescent="0.3">
      <c r="A1574" t="s">
        <v>1583</v>
      </c>
      <c r="B1574">
        <v>-0.12715196000000001</v>
      </c>
      <c r="C1574">
        <v>0.29042483000000002</v>
      </c>
      <c r="D1574">
        <v>-0.438</v>
      </c>
      <c r="G1574" t="s">
        <v>1583</v>
      </c>
      <c r="H1574">
        <v>0</v>
      </c>
      <c r="I1574">
        <f t="shared" si="24"/>
        <v>0</v>
      </c>
    </row>
    <row r="1575" spans="1:9" x14ac:dyDescent="0.3">
      <c r="A1575" t="s">
        <v>1584</v>
      </c>
      <c r="B1575">
        <v>-7.198309E-2</v>
      </c>
      <c r="C1575">
        <v>0.29072248000000001</v>
      </c>
      <c r="D1575">
        <v>-0.248</v>
      </c>
      <c r="G1575" t="s">
        <v>1584</v>
      </c>
      <c r="H1575">
        <v>0</v>
      </c>
      <c r="I1575">
        <f t="shared" si="24"/>
        <v>0</v>
      </c>
    </row>
    <row r="1576" spans="1:9" x14ac:dyDescent="0.3">
      <c r="A1576" t="s">
        <v>1585</v>
      </c>
      <c r="B1576">
        <v>-8.1686259999999997E-2</v>
      </c>
      <c r="C1576">
        <v>0.29494400999999998</v>
      </c>
      <c r="D1576">
        <v>-0.27700000000000002</v>
      </c>
      <c r="G1576" t="s">
        <v>1585</v>
      </c>
      <c r="H1576">
        <v>0</v>
      </c>
      <c r="I1576">
        <f t="shared" si="24"/>
        <v>0</v>
      </c>
    </row>
    <row r="1577" spans="1:9" x14ac:dyDescent="0.3">
      <c r="A1577" t="s">
        <v>1586</v>
      </c>
      <c r="B1577">
        <v>-4.2599650000000003E-2</v>
      </c>
      <c r="C1577">
        <v>0.31378658999999998</v>
      </c>
      <c r="D1577">
        <v>-0.13600000000000001</v>
      </c>
      <c r="G1577" t="s">
        <v>1586</v>
      </c>
      <c r="H1577">
        <v>0</v>
      </c>
      <c r="I1577">
        <f t="shared" si="24"/>
        <v>0</v>
      </c>
    </row>
    <row r="1578" spans="1:9" x14ac:dyDescent="0.3">
      <c r="A1578" t="s">
        <v>1587</v>
      </c>
      <c r="B1578">
        <v>0.21152003999999999</v>
      </c>
      <c r="C1578">
        <v>0.29735748000000001</v>
      </c>
      <c r="D1578">
        <v>0.71099999999999997</v>
      </c>
      <c r="G1578" t="s">
        <v>1587</v>
      </c>
      <c r="H1578">
        <v>0</v>
      </c>
      <c r="I1578">
        <f t="shared" si="24"/>
        <v>0</v>
      </c>
    </row>
    <row r="1579" spans="1:9" x14ac:dyDescent="0.3">
      <c r="A1579" t="s">
        <v>1588</v>
      </c>
      <c r="B1579">
        <v>-0.22183859</v>
      </c>
      <c r="C1579">
        <v>0.29163885000000001</v>
      </c>
      <c r="D1579">
        <v>-0.76100000000000001</v>
      </c>
      <c r="G1579" t="s">
        <v>1588</v>
      </c>
      <c r="H1579">
        <v>0</v>
      </c>
      <c r="I1579">
        <f t="shared" si="24"/>
        <v>0</v>
      </c>
    </row>
    <row r="1580" spans="1:9" x14ac:dyDescent="0.3">
      <c r="A1580" t="s">
        <v>1589</v>
      </c>
      <c r="B1580">
        <v>0.16179784</v>
      </c>
      <c r="C1580">
        <v>0.31882801</v>
      </c>
      <c r="D1580">
        <v>0.50700000000000001</v>
      </c>
      <c r="G1580" t="s">
        <v>1589</v>
      </c>
      <c r="H1580">
        <v>0</v>
      </c>
      <c r="I1580">
        <f t="shared" si="24"/>
        <v>0</v>
      </c>
    </row>
    <row r="1581" spans="1:9" x14ac:dyDescent="0.3">
      <c r="A1581" t="s">
        <v>1590</v>
      </c>
      <c r="B1581">
        <v>9.3214969999999994E-2</v>
      </c>
      <c r="C1581">
        <v>0.31711888999999999</v>
      </c>
      <c r="D1581">
        <v>0.29399999999999998</v>
      </c>
      <c r="G1581" t="s">
        <v>1590</v>
      </c>
      <c r="H1581">
        <v>0</v>
      </c>
      <c r="I1581">
        <f t="shared" si="24"/>
        <v>0</v>
      </c>
    </row>
    <row r="1582" spans="1:9" x14ac:dyDescent="0.3">
      <c r="A1582" t="s">
        <v>1591</v>
      </c>
      <c r="B1582">
        <v>-0.43095729999999999</v>
      </c>
      <c r="C1582">
        <v>0.28483779999999997</v>
      </c>
      <c r="D1582">
        <v>-1.5129999999999999</v>
      </c>
      <c r="G1582" t="s">
        <v>1591</v>
      </c>
      <c r="H1582">
        <v>0</v>
      </c>
      <c r="I1582">
        <f t="shared" si="24"/>
        <v>0</v>
      </c>
    </row>
    <row r="1583" spans="1:9" x14ac:dyDescent="0.3">
      <c r="A1583" t="s">
        <v>1592</v>
      </c>
      <c r="B1583">
        <v>-7.5338509999999997E-2</v>
      </c>
      <c r="C1583">
        <v>0.29353960000000001</v>
      </c>
      <c r="D1583">
        <v>-0.25700000000000001</v>
      </c>
      <c r="G1583" t="s">
        <v>1592</v>
      </c>
      <c r="H1583">
        <v>0</v>
      </c>
      <c r="I1583">
        <f t="shared" si="24"/>
        <v>0</v>
      </c>
    </row>
    <row r="1584" spans="1:9" x14ac:dyDescent="0.3">
      <c r="A1584" t="s">
        <v>1593</v>
      </c>
      <c r="B1584">
        <v>0.22836396</v>
      </c>
      <c r="C1584">
        <v>0.29377123999999999</v>
      </c>
      <c r="D1584">
        <v>0.77700000000000002</v>
      </c>
      <c r="G1584" t="s">
        <v>1593</v>
      </c>
      <c r="H1584">
        <v>0</v>
      </c>
      <c r="I1584">
        <f t="shared" si="24"/>
        <v>0</v>
      </c>
    </row>
    <row r="1585" spans="1:9" x14ac:dyDescent="0.3">
      <c r="A1585" t="s">
        <v>1594</v>
      </c>
      <c r="B1585">
        <v>1.0343450000000001E-2</v>
      </c>
      <c r="C1585">
        <v>0.28895954000000001</v>
      </c>
      <c r="D1585">
        <v>3.5999999999999997E-2</v>
      </c>
      <c r="G1585" t="s">
        <v>1594</v>
      </c>
      <c r="H1585">
        <v>0</v>
      </c>
      <c r="I1585">
        <f t="shared" si="24"/>
        <v>0</v>
      </c>
    </row>
    <row r="1586" spans="1:9" x14ac:dyDescent="0.3">
      <c r="A1586" t="s">
        <v>1595</v>
      </c>
      <c r="B1586">
        <v>-0.15624584</v>
      </c>
      <c r="C1586">
        <v>0.2915449</v>
      </c>
      <c r="D1586">
        <v>-0.53600000000000003</v>
      </c>
      <c r="G1586" t="s">
        <v>1595</v>
      </c>
      <c r="H1586">
        <v>0</v>
      </c>
      <c r="I1586">
        <f t="shared" si="24"/>
        <v>0</v>
      </c>
    </row>
    <row r="1587" spans="1:9" x14ac:dyDescent="0.3">
      <c r="A1587" t="s">
        <v>1596</v>
      </c>
      <c r="B1587">
        <v>-0.21290703999999999</v>
      </c>
      <c r="C1587">
        <v>0.28182381000000001</v>
      </c>
      <c r="D1587">
        <v>-0.755</v>
      </c>
      <c r="G1587" t="s">
        <v>1596</v>
      </c>
      <c r="H1587">
        <v>0</v>
      </c>
      <c r="I1587">
        <f t="shared" si="24"/>
        <v>0</v>
      </c>
    </row>
    <row r="1588" spans="1:9" x14ac:dyDescent="0.3">
      <c r="A1588" t="s">
        <v>1597</v>
      </c>
      <c r="B1588">
        <v>-3.5902740000000002E-2</v>
      </c>
      <c r="C1588">
        <v>0.29387486000000002</v>
      </c>
      <c r="D1588">
        <v>-0.122</v>
      </c>
      <c r="G1588" t="s">
        <v>1597</v>
      </c>
      <c r="H1588">
        <v>0</v>
      </c>
      <c r="I1588">
        <f t="shared" si="24"/>
        <v>0</v>
      </c>
    </row>
    <row r="1589" spans="1:9" x14ac:dyDescent="0.3">
      <c r="A1589" t="s">
        <v>1598</v>
      </c>
      <c r="B1589">
        <v>1.6423500000000001E-3</v>
      </c>
      <c r="C1589">
        <v>0.31948325999999999</v>
      </c>
      <c r="D1589">
        <v>5.0000000000000001E-3</v>
      </c>
      <c r="G1589" t="s">
        <v>1598</v>
      </c>
      <c r="H1589">
        <v>0</v>
      </c>
      <c r="I1589">
        <f t="shared" si="24"/>
        <v>0</v>
      </c>
    </row>
    <row r="1590" spans="1:9" x14ac:dyDescent="0.3">
      <c r="A1590" t="s">
        <v>1599</v>
      </c>
      <c r="B1590">
        <v>-0.21495244999999999</v>
      </c>
      <c r="C1590">
        <v>0.30577779999999999</v>
      </c>
      <c r="D1590">
        <v>-0.70299999999999996</v>
      </c>
      <c r="G1590" t="s">
        <v>1599</v>
      </c>
      <c r="H1590">
        <v>0</v>
      </c>
      <c r="I1590">
        <f t="shared" si="24"/>
        <v>0</v>
      </c>
    </row>
    <row r="1591" spans="1:9" x14ac:dyDescent="0.3">
      <c r="A1591" t="s">
        <v>1600</v>
      </c>
      <c r="B1591">
        <v>-6.2546499999999996E-3</v>
      </c>
      <c r="C1591">
        <v>0.29465771000000002</v>
      </c>
      <c r="D1591">
        <v>-2.1000000000000001E-2</v>
      </c>
      <c r="G1591" t="s">
        <v>1600</v>
      </c>
      <c r="H1591">
        <v>0</v>
      </c>
      <c r="I1591">
        <f t="shared" si="24"/>
        <v>0</v>
      </c>
    </row>
    <row r="1592" spans="1:9" x14ac:dyDescent="0.3">
      <c r="A1592" t="s">
        <v>1601</v>
      </c>
      <c r="B1592">
        <v>3.50747E-2</v>
      </c>
      <c r="C1592">
        <v>0.28653564999999998</v>
      </c>
      <c r="D1592">
        <v>0.122</v>
      </c>
      <c r="G1592" t="s">
        <v>1601</v>
      </c>
      <c r="H1592">
        <v>0</v>
      </c>
      <c r="I1592">
        <f t="shared" si="24"/>
        <v>0</v>
      </c>
    </row>
    <row r="1593" spans="1:9" x14ac:dyDescent="0.3">
      <c r="A1593" t="s">
        <v>1602</v>
      </c>
      <c r="B1593">
        <v>0.13984273</v>
      </c>
      <c r="C1593">
        <v>0.29645400999999999</v>
      </c>
      <c r="D1593">
        <v>0.47199999999999998</v>
      </c>
      <c r="G1593" t="s">
        <v>1602</v>
      </c>
      <c r="H1593">
        <v>0</v>
      </c>
      <c r="I1593">
        <f t="shared" si="24"/>
        <v>0</v>
      </c>
    </row>
    <row r="1594" spans="1:9" x14ac:dyDescent="0.3">
      <c r="A1594" t="s">
        <v>1603</v>
      </c>
      <c r="B1594">
        <v>0.39789363</v>
      </c>
      <c r="C1594">
        <v>0.28710137000000002</v>
      </c>
      <c r="D1594">
        <v>1.3859999999999999</v>
      </c>
      <c r="G1594" t="s">
        <v>1603</v>
      </c>
      <c r="H1594">
        <v>0</v>
      </c>
      <c r="I1594">
        <f t="shared" si="24"/>
        <v>0</v>
      </c>
    </row>
    <row r="1595" spans="1:9" x14ac:dyDescent="0.3">
      <c r="A1595" t="s">
        <v>1604</v>
      </c>
      <c r="B1595">
        <v>-0.41543767999999998</v>
      </c>
      <c r="C1595">
        <v>0.32969946999999999</v>
      </c>
      <c r="D1595">
        <v>-1.26</v>
      </c>
      <c r="G1595" t="s">
        <v>1604</v>
      </c>
      <c r="H1595">
        <v>0</v>
      </c>
      <c r="I1595">
        <f t="shared" si="24"/>
        <v>0</v>
      </c>
    </row>
    <row r="1596" spans="1:9" x14ac:dyDescent="0.3">
      <c r="A1596" t="s">
        <v>1605</v>
      </c>
      <c r="B1596">
        <v>0.35474091000000002</v>
      </c>
      <c r="C1596">
        <v>0.29247414999999999</v>
      </c>
      <c r="D1596">
        <v>1.2130000000000001</v>
      </c>
      <c r="G1596" t="s">
        <v>1605</v>
      </c>
      <c r="H1596">
        <v>0</v>
      </c>
      <c r="I1596">
        <f t="shared" si="24"/>
        <v>0</v>
      </c>
    </row>
    <row r="1597" spans="1:9" x14ac:dyDescent="0.3">
      <c r="A1597" t="s">
        <v>1606</v>
      </c>
      <c r="B1597">
        <v>-0.39428954999999999</v>
      </c>
      <c r="C1597">
        <v>0.29297215999999998</v>
      </c>
      <c r="D1597">
        <v>-1.3460000000000001</v>
      </c>
      <c r="G1597" t="s">
        <v>1606</v>
      </c>
      <c r="H1597">
        <v>0</v>
      </c>
      <c r="I1597">
        <f t="shared" si="24"/>
        <v>0</v>
      </c>
    </row>
    <row r="1598" spans="1:9" x14ac:dyDescent="0.3">
      <c r="A1598" t="s">
        <v>1607</v>
      </c>
      <c r="B1598">
        <v>-0.19879799000000001</v>
      </c>
      <c r="C1598">
        <v>0.29411952000000002</v>
      </c>
      <c r="D1598">
        <v>-0.67600000000000005</v>
      </c>
      <c r="G1598" t="s">
        <v>1607</v>
      </c>
      <c r="H1598">
        <v>0</v>
      </c>
      <c r="I1598">
        <f t="shared" si="24"/>
        <v>0</v>
      </c>
    </row>
    <row r="1599" spans="1:9" x14ac:dyDescent="0.3">
      <c r="A1599" t="s">
        <v>1608</v>
      </c>
      <c r="B1599">
        <v>-0.11025351999999999</v>
      </c>
      <c r="C1599">
        <v>0.28681320999999999</v>
      </c>
      <c r="D1599">
        <v>-0.38400000000000001</v>
      </c>
      <c r="G1599" t="s">
        <v>1608</v>
      </c>
      <c r="H1599">
        <v>0</v>
      </c>
      <c r="I1599">
        <f t="shared" si="24"/>
        <v>0</v>
      </c>
    </row>
    <row r="1600" spans="1:9" x14ac:dyDescent="0.3">
      <c r="A1600" t="s">
        <v>1609</v>
      </c>
      <c r="B1600">
        <v>4.1907069999999998E-2</v>
      </c>
      <c r="C1600">
        <v>0.31066807000000002</v>
      </c>
      <c r="D1600">
        <v>0.13500000000000001</v>
      </c>
      <c r="G1600" t="s">
        <v>1609</v>
      </c>
      <c r="H1600">
        <v>0</v>
      </c>
      <c r="I1600">
        <f t="shared" si="24"/>
        <v>0</v>
      </c>
    </row>
    <row r="1601" spans="1:9" x14ac:dyDescent="0.3">
      <c r="A1601" t="s">
        <v>1610</v>
      </c>
      <c r="B1601">
        <v>-0.11405794</v>
      </c>
      <c r="C1601">
        <v>0.32483289999999998</v>
      </c>
      <c r="D1601">
        <v>-0.35099999999999998</v>
      </c>
      <c r="G1601" t="s">
        <v>1610</v>
      </c>
      <c r="H1601">
        <v>0</v>
      </c>
      <c r="I1601">
        <f t="shared" si="24"/>
        <v>0</v>
      </c>
    </row>
    <row r="1602" spans="1:9" x14ac:dyDescent="0.3">
      <c r="A1602" t="s">
        <v>1611</v>
      </c>
      <c r="B1602">
        <v>-0.16518463</v>
      </c>
      <c r="C1602">
        <v>0.32500677</v>
      </c>
      <c r="D1602">
        <v>-0.50800000000000001</v>
      </c>
      <c r="G1602" t="s">
        <v>1611</v>
      </c>
      <c r="H1602">
        <v>0</v>
      </c>
      <c r="I1602">
        <f t="shared" si="24"/>
        <v>0</v>
      </c>
    </row>
    <row r="1603" spans="1:9" x14ac:dyDescent="0.3">
      <c r="A1603" t="s">
        <v>1612</v>
      </c>
      <c r="B1603">
        <v>-0.23129711</v>
      </c>
      <c r="C1603">
        <v>0.28069029000000001</v>
      </c>
      <c r="D1603">
        <v>-0.82399999999999995</v>
      </c>
      <c r="G1603" t="s">
        <v>1612</v>
      </c>
      <c r="H1603">
        <v>0</v>
      </c>
      <c r="I1603">
        <f t="shared" si="24"/>
        <v>0</v>
      </c>
    </row>
    <row r="1604" spans="1:9" x14ac:dyDescent="0.3">
      <c r="A1604" t="s">
        <v>1613</v>
      </c>
      <c r="B1604">
        <v>-0.21003605</v>
      </c>
      <c r="C1604">
        <v>0.31293195000000001</v>
      </c>
      <c r="D1604">
        <v>-0.67100000000000004</v>
      </c>
      <c r="G1604" t="s">
        <v>1613</v>
      </c>
      <c r="H1604">
        <v>0</v>
      </c>
      <c r="I1604">
        <f t="shared" ref="I1604:I1667" si="25">B1604*H1604</f>
        <v>0</v>
      </c>
    </row>
    <row r="1605" spans="1:9" x14ac:dyDescent="0.3">
      <c r="A1605" t="s">
        <v>1614</v>
      </c>
      <c r="B1605">
        <v>-0.40417304999999998</v>
      </c>
      <c r="C1605">
        <v>0.30521758999999998</v>
      </c>
      <c r="D1605">
        <v>-1.3240000000000001</v>
      </c>
      <c r="G1605" t="s">
        <v>1614</v>
      </c>
      <c r="H1605">
        <v>0</v>
      </c>
      <c r="I1605">
        <f t="shared" si="25"/>
        <v>0</v>
      </c>
    </row>
    <row r="1606" spans="1:9" x14ac:dyDescent="0.3">
      <c r="A1606" t="s">
        <v>1615</v>
      </c>
      <c r="B1606">
        <v>-0.15831692999999999</v>
      </c>
      <c r="C1606">
        <v>0.31053620999999998</v>
      </c>
      <c r="D1606">
        <v>-0.51</v>
      </c>
      <c r="G1606" t="s">
        <v>1615</v>
      </c>
      <c r="H1606">
        <v>0</v>
      </c>
      <c r="I1606">
        <f t="shared" si="25"/>
        <v>0</v>
      </c>
    </row>
    <row r="1607" spans="1:9" x14ac:dyDescent="0.3">
      <c r="A1607" t="s">
        <v>1616</v>
      </c>
      <c r="B1607">
        <v>-0.50521464000000005</v>
      </c>
      <c r="C1607">
        <v>0.30452585999999998</v>
      </c>
      <c r="D1607">
        <v>-1.659</v>
      </c>
      <c r="G1607" t="s">
        <v>1616</v>
      </c>
      <c r="H1607">
        <v>0</v>
      </c>
      <c r="I1607">
        <f t="shared" si="25"/>
        <v>0</v>
      </c>
    </row>
    <row r="1608" spans="1:9" x14ac:dyDescent="0.3">
      <c r="A1608" t="s">
        <v>1617</v>
      </c>
      <c r="B1608">
        <v>-0.52864215000000003</v>
      </c>
      <c r="C1608">
        <v>0.31810108999999998</v>
      </c>
      <c r="D1608">
        <v>-1.6619999999999999</v>
      </c>
      <c r="G1608" t="s">
        <v>1617</v>
      </c>
      <c r="H1608">
        <v>0</v>
      </c>
      <c r="I1608">
        <f t="shared" si="25"/>
        <v>0</v>
      </c>
    </row>
    <row r="1609" spans="1:9" x14ac:dyDescent="0.3">
      <c r="A1609" t="s">
        <v>1618</v>
      </c>
      <c r="B1609">
        <v>2.7611819999999999E-2</v>
      </c>
      <c r="C1609">
        <v>0.28605958999999997</v>
      </c>
      <c r="D1609">
        <v>9.7000000000000003E-2</v>
      </c>
      <c r="G1609" t="s">
        <v>1618</v>
      </c>
      <c r="H1609">
        <v>0</v>
      </c>
      <c r="I1609">
        <f t="shared" si="25"/>
        <v>0</v>
      </c>
    </row>
    <row r="1610" spans="1:9" x14ac:dyDescent="0.3">
      <c r="A1610" t="s">
        <v>1619</v>
      </c>
      <c r="B1610">
        <v>-5.1020759999999998E-2</v>
      </c>
      <c r="C1610">
        <v>0.30040517999999999</v>
      </c>
      <c r="D1610">
        <v>-0.17</v>
      </c>
      <c r="G1610" t="s">
        <v>1619</v>
      </c>
      <c r="H1610">
        <v>0</v>
      </c>
      <c r="I1610">
        <f t="shared" si="25"/>
        <v>0</v>
      </c>
    </row>
    <row r="1611" spans="1:9" x14ac:dyDescent="0.3">
      <c r="A1611" t="s">
        <v>1620</v>
      </c>
      <c r="B1611">
        <v>-0.23106603000000001</v>
      </c>
      <c r="C1611">
        <v>0.28700815000000002</v>
      </c>
      <c r="D1611">
        <v>-0.80500000000000005</v>
      </c>
      <c r="G1611" t="s">
        <v>1620</v>
      </c>
      <c r="H1611">
        <v>0</v>
      </c>
      <c r="I1611">
        <f t="shared" si="25"/>
        <v>0</v>
      </c>
    </row>
    <row r="1612" spans="1:9" x14ac:dyDescent="0.3">
      <c r="A1612" t="s">
        <v>1621</v>
      </c>
      <c r="B1612">
        <v>-0.28675719999999999</v>
      </c>
      <c r="C1612">
        <v>0.31495014999999998</v>
      </c>
      <c r="D1612">
        <v>-0.91</v>
      </c>
      <c r="G1612" t="s">
        <v>1621</v>
      </c>
      <c r="H1612">
        <v>0</v>
      </c>
      <c r="I1612">
        <f t="shared" si="25"/>
        <v>0</v>
      </c>
    </row>
    <row r="1613" spans="1:9" x14ac:dyDescent="0.3">
      <c r="A1613" t="s">
        <v>1622</v>
      </c>
      <c r="B1613">
        <v>-0.32338911999999997</v>
      </c>
      <c r="C1613">
        <v>0.28567116999999997</v>
      </c>
      <c r="D1613">
        <v>-1.1319999999999999</v>
      </c>
      <c r="G1613" t="s">
        <v>1622</v>
      </c>
      <c r="H1613">
        <v>0</v>
      </c>
      <c r="I1613">
        <f t="shared" si="25"/>
        <v>0</v>
      </c>
    </row>
    <row r="1614" spans="1:9" x14ac:dyDescent="0.3">
      <c r="A1614" t="s">
        <v>1623</v>
      </c>
      <c r="B1614">
        <v>-0.14711371000000001</v>
      </c>
      <c r="C1614">
        <v>0.29891823000000001</v>
      </c>
      <c r="D1614">
        <v>-0.49199999999999999</v>
      </c>
      <c r="G1614" t="s">
        <v>1623</v>
      </c>
      <c r="H1614">
        <v>0</v>
      </c>
      <c r="I1614">
        <f t="shared" si="25"/>
        <v>0</v>
      </c>
    </row>
    <row r="1615" spans="1:9" x14ac:dyDescent="0.3">
      <c r="A1615" t="s">
        <v>1624</v>
      </c>
      <c r="B1615">
        <v>-0.40039691999999999</v>
      </c>
      <c r="C1615">
        <v>0.31105898999999998</v>
      </c>
      <c r="D1615">
        <v>-1.2869999999999999</v>
      </c>
      <c r="G1615" t="s">
        <v>1624</v>
      </c>
      <c r="H1615">
        <v>0</v>
      </c>
      <c r="I1615">
        <f t="shared" si="25"/>
        <v>0</v>
      </c>
    </row>
    <row r="1616" spans="1:9" x14ac:dyDescent="0.3">
      <c r="A1616" t="s">
        <v>1625</v>
      </c>
      <c r="B1616">
        <v>4.850604E-2</v>
      </c>
      <c r="C1616">
        <v>0.28614971</v>
      </c>
      <c r="D1616">
        <v>0.17</v>
      </c>
      <c r="G1616" t="s">
        <v>1625</v>
      </c>
      <c r="H1616">
        <v>0</v>
      </c>
      <c r="I1616">
        <f t="shared" si="25"/>
        <v>0</v>
      </c>
    </row>
    <row r="1617" spans="1:9" x14ac:dyDescent="0.3">
      <c r="A1617" t="s">
        <v>1626</v>
      </c>
      <c r="B1617">
        <v>-0.21700639999999999</v>
      </c>
      <c r="C1617">
        <v>0.29488780999999997</v>
      </c>
      <c r="D1617">
        <v>-0.73599999999999999</v>
      </c>
      <c r="G1617" t="s">
        <v>1626</v>
      </c>
      <c r="H1617">
        <v>0</v>
      </c>
      <c r="I1617">
        <f t="shared" si="25"/>
        <v>0</v>
      </c>
    </row>
    <row r="1618" spans="1:9" x14ac:dyDescent="0.3">
      <c r="A1618" t="s">
        <v>1627</v>
      </c>
      <c r="B1618">
        <v>-0.17838754000000001</v>
      </c>
      <c r="C1618">
        <v>0.28820672000000003</v>
      </c>
      <c r="D1618">
        <v>-0.61899999999999999</v>
      </c>
      <c r="G1618" t="s">
        <v>1627</v>
      </c>
      <c r="H1618">
        <v>0</v>
      </c>
      <c r="I1618">
        <f t="shared" si="25"/>
        <v>0</v>
      </c>
    </row>
    <row r="1619" spans="1:9" x14ac:dyDescent="0.3">
      <c r="A1619" t="s">
        <v>1628</v>
      </c>
      <c r="B1619">
        <v>-0.24093825999999999</v>
      </c>
      <c r="C1619">
        <v>0.28994522</v>
      </c>
      <c r="D1619">
        <v>-0.83099999999999996</v>
      </c>
      <c r="G1619" t="s">
        <v>1628</v>
      </c>
      <c r="H1619">
        <v>0</v>
      </c>
      <c r="I1619">
        <f t="shared" si="25"/>
        <v>0</v>
      </c>
    </row>
    <row r="1620" spans="1:9" x14ac:dyDescent="0.3">
      <c r="A1620" t="s">
        <v>1629</v>
      </c>
      <c r="B1620">
        <v>0.25055958</v>
      </c>
      <c r="C1620">
        <v>0.27725822</v>
      </c>
      <c r="D1620">
        <v>0.90400000000000003</v>
      </c>
      <c r="G1620" t="s">
        <v>1629</v>
      </c>
      <c r="H1620">
        <v>0</v>
      </c>
      <c r="I1620">
        <f t="shared" si="25"/>
        <v>0</v>
      </c>
    </row>
    <row r="1621" spans="1:9" x14ac:dyDescent="0.3">
      <c r="A1621" t="s">
        <v>1630</v>
      </c>
      <c r="B1621">
        <v>-9.5777310000000004E-2</v>
      </c>
      <c r="C1621">
        <v>0.27350485000000002</v>
      </c>
      <c r="D1621">
        <v>-0.35</v>
      </c>
      <c r="G1621" t="s">
        <v>1630</v>
      </c>
      <c r="H1621">
        <v>0</v>
      </c>
      <c r="I1621">
        <f t="shared" si="25"/>
        <v>0</v>
      </c>
    </row>
    <row r="1622" spans="1:9" x14ac:dyDescent="0.3">
      <c r="A1622" t="s">
        <v>1631</v>
      </c>
      <c r="B1622">
        <v>0.16546627999999999</v>
      </c>
      <c r="C1622">
        <v>0.27844373</v>
      </c>
      <c r="D1622">
        <v>0.59399999999999997</v>
      </c>
      <c r="G1622" t="s">
        <v>1631</v>
      </c>
      <c r="H1622">
        <v>0</v>
      </c>
      <c r="I1622">
        <f t="shared" si="25"/>
        <v>0</v>
      </c>
    </row>
    <row r="1623" spans="1:9" x14ac:dyDescent="0.3">
      <c r="A1623" t="s">
        <v>1632</v>
      </c>
      <c r="B1623">
        <v>-0.14480441999999999</v>
      </c>
      <c r="C1623">
        <v>0.29685338</v>
      </c>
      <c r="D1623">
        <v>-0.48799999999999999</v>
      </c>
      <c r="G1623" t="s">
        <v>1632</v>
      </c>
      <c r="H1623">
        <v>0</v>
      </c>
      <c r="I1623">
        <f t="shared" si="25"/>
        <v>0</v>
      </c>
    </row>
    <row r="1624" spans="1:9" x14ac:dyDescent="0.3">
      <c r="A1624" t="s">
        <v>1633</v>
      </c>
      <c r="B1624">
        <v>-4.2289229999999997E-2</v>
      </c>
      <c r="C1624">
        <v>0.27963976000000001</v>
      </c>
      <c r="D1624">
        <v>-0.151</v>
      </c>
      <c r="G1624" t="s">
        <v>1633</v>
      </c>
      <c r="H1624">
        <v>0</v>
      </c>
      <c r="I1624">
        <f t="shared" si="25"/>
        <v>0</v>
      </c>
    </row>
    <row r="1625" spans="1:9" x14ac:dyDescent="0.3">
      <c r="A1625" t="s">
        <v>1634</v>
      </c>
      <c r="B1625">
        <v>-0.19884361</v>
      </c>
      <c r="C1625">
        <v>0.33817543999999999</v>
      </c>
      <c r="D1625">
        <v>-0.58799999999999997</v>
      </c>
      <c r="G1625" t="s">
        <v>1634</v>
      </c>
      <c r="H1625">
        <v>0</v>
      </c>
      <c r="I1625">
        <f t="shared" si="25"/>
        <v>0</v>
      </c>
    </row>
    <row r="1626" spans="1:9" x14ac:dyDescent="0.3">
      <c r="A1626" t="s">
        <v>1635</v>
      </c>
      <c r="B1626">
        <v>-0.40882347000000002</v>
      </c>
      <c r="C1626">
        <v>0.29441076999999999</v>
      </c>
      <c r="D1626">
        <v>-1.389</v>
      </c>
      <c r="G1626" t="s">
        <v>1635</v>
      </c>
      <c r="H1626">
        <v>0</v>
      </c>
      <c r="I1626">
        <f t="shared" si="25"/>
        <v>0</v>
      </c>
    </row>
    <row r="1627" spans="1:9" x14ac:dyDescent="0.3">
      <c r="A1627" t="s">
        <v>1636</v>
      </c>
      <c r="B1627">
        <v>6.1732839999999997E-2</v>
      </c>
      <c r="C1627">
        <v>0.29126179000000002</v>
      </c>
      <c r="D1627">
        <v>0.21199999999999999</v>
      </c>
      <c r="G1627" t="s">
        <v>1636</v>
      </c>
      <c r="H1627">
        <v>0</v>
      </c>
      <c r="I1627">
        <f t="shared" si="25"/>
        <v>0</v>
      </c>
    </row>
    <row r="1628" spans="1:9" x14ac:dyDescent="0.3">
      <c r="A1628" t="s">
        <v>1637</v>
      </c>
      <c r="B1628">
        <v>-0.11821832</v>
      </c>
      <c r="C1628">
        <v>0.28691730999999998</v>
      </c>
      <c r="D1628">
        <v>-0.41199999999999998</v>
      </c>
      <c r="G1628" t="s">
        <v>1637</v>
      </c>
      <c r="H1628">
        <v>0</v>
      </c>
      <c r="I1628">
        <f t="shared" si="25"/>
        <v>0</v>
      </c>
    </row>
    <row r="1629" spans="1:9" x14ac:dyDescent="0.3">
      <c r="A1629" t="s">
        <v>1638</v>
      </c>
      <c r="B1629">
        <v>0.12347209000000001</v>
      </c>
      <c r="C1629">
        <v>0.28501622999999998</v>
      </c>
      <c r="D1629">
        <v>0.433</v>
      </c>
      <c r="G1629" t="s">
        <v>1638</v>
      </c>
      <c r="H1629">
        <v>0</v>
      </c>
      <c r="I1629">
        <f t="shared" si="25"/>
        <v>0</v>
      </c>
    </row>
    <row r="1630" spans="1:9" x14ac:dyDescent="0.3">
      <c r="A1630" t="s">
        <v>1639</v>
      </c>
      <c r="B1630">
        <v>0.20667273</v>
      </c>
      <c r="C1630">
        <v>0.28000995000000001</v>
      </c>
      <c r="D1630">
        <v>0.73799999999999999</v>
      </c>
      <c r="G1630" t="s">
        <v>1639</v>
      </c>
      <c r="H1630">
        <v>0</v>
      </c>
      <c r="I1630">
        <f t="shared" si="25"/>
        <v>0</v>
      </c>
    </row>
    <row r="1631" spans="1:9" x14ac:dyDescent="0.3">
      <c r="A1631" t="s">
        <v>1640</v>
      </c>
      <c r="B1631">
        <v>0.1544363</v>
      </c>
      <c r="C1631">
        <v>0.31040324000000002</v>
      </c>
      <c r="D1631">
        <v>0.498</v>
      </c>
      <c r="G1631" t="s">
        <v>1640</v>
      </c>
      <c r="H1631">
        <v>0</v>
      </c>
      <c r="I1631">
        <f t="shared" si="25"/>
        <v>0</v>
      </c>
    </row>
    <row r="1632" spans="1:9" x14ac:dyDescent="0.3">
      <c r="A1632" t="s">
        <v>1641</v>
      </c>
      <c r="B1632">
        <v>0.35461970999999998</v>
      </c>
      <c r="C1632">
        <v>0.28107095999999998</v>
      </c>
      <c r="D1632">
        <v>1.262</v>
      </c>
      <c r="G1632" t="s">
        <v>1641</v>
      </c>
      <c r="H1632">
        <v>0</v>
      </c>
      <c r="I1632">
        <f t="shared" si="25"/>
        <v>0</v>
      </c>
    </row>
    <row r="1633" spans="1:9" x14ac:dyDescent="0.3">
      <c r="A1633" t="s">
        <v>1642</v>
      </c>
      <c r="B1633">
        <v>-0.37806353999999998</v>
      </c>
      <c r="C1633">
        <v>0.29954586</v>
      </c>
      <c r="D1633">
        <v>-1.262</v>
      </c>
      <c r="G1633" t="s">
        <v>1642</v>
      </c>
      <c r="H1633">
        <v>0</v>
      </c>
      <c r="I1633">
        <f t="shared" si="25"/>
        <v>0</v>
      </c>
    </row>
    <row r="1634" spans="1:9" x14ac:dyDescent="0.3">
      <c r="A1634" t="s">
        <v>1643</v>
      </c>
      <c r="B1634">
        <v>0.14672837</v>
      </c>
      <c r="C1634">
        <v>0.27075412999999998</v>
      </c>
      <c r="D1634">
        <v>0.54200000000000004</v>
      </c>
      <c r="G1634" t="s">
        <v>1643</v>
      </c>
      <c r="H1634">
        <v>0</v>
      </c>
      <c r="I1634">
        <f t="shared" si="25"/>
        <v>0</v>
      </c>
    </row>
    <row r="1635" spans="1:9" x14ac:dyDescent="0.3">
      <c r="A1635" t="s">
        <v>1644</v>
      </c>
      <c r="B1635">
        <v>0.21133002000000001</v>
      </c>
      <c r="C1635">
        <v>0.30286109</v>
      </c>
      <c r="D1635">
        <v>0.69799999999999995</v>
      </c>
      <c r="G1635" t="s">
        <v>1644</v>
      </c>
      <c r="H1635">
        <v>0</v>
      </c>
      <c r="I1635">
        <f t="shared" si="25"/>
        <v>0</v>
      </c>
    </row>
    <row r="1636" spans="1:9" x14ac:dyDescent="0.3">
      <c r="A1636" t="s">
        <v>1645</v>
      </c>
      <c r="B1636">
        <v>0.12641171000000001</v>
      </c>
      <c r="C1636">
        <v>0.28516884999999997</v>
      </c>
      <c r="D1636">
        <v>0.443</v>
      </c>
      <c r="G1636" t="s">
        <v>1645</v>
      </c>
      <c r="H1636">
        <v>0</v>
      </c>
      <c r="I1636">
        <f t="shared" si="25"/>
        <v>0</v>
      </c>
    </row>
    <row r="1637" spans="1:9" x14ac:dyDescent="0.3">
      <c r="A1637" t="s">
        <v>1646</v>
      </c>
      <c r="B1637">
        <v>-0.22292318</v>
      </c>
      <c r="C1637">
        <v>0.31017613999999999</v>
      </c>
      <c r="D1637">
        <v>-0.71899999999999997</v>
      </c>
      <c r="G1637" t="s">
        <v>1646</v>
      </c>
      <c r="H1637">
        <v>0</v>
      </c>
      <c r="I1637">
        <f t="shared" si="25"/>
        <v>0</v>
      </c>
    </row>
    <row r="1638" spans="1:9" x14ac:dyDescent="0.3">
      <c r="A1638" t="s">
        <v>1647</v>
      </c>
      <c r="B1638">
        <v>-0.14251615000000001</v>
      </c>
      <c r="C1638">
        <v>0.28704000000000002</v>
      </c>
      <c r="D1638">
        <v>-0.497</v>
      </c>
      <c r="G1638" t="s">
        <v>1647</v>
      </c>
      <c r="H1638">
        <v>0</v>
      </c>
      <c r="I1638">
        <f t="shared" si="25"/>
        <v>0</v>
      </c>
    </row>
    <row r="1639" spans="1:9" x14ac:dyDescent="0.3">
      <c r="A1639" t="s">
        <v>1648</v>
      </c>
      <c r="B1639">
        <v>-0.27550309000000001</v>
      </c>
      <c r="C1639">
        <v>0.32291913999999999</v>
      </c>
      <c r="D1639">
        <v>-0.85299999999999998</v>
      </c>
      <c r="G1639" t="s">
        <v>1648</v>
      </c>
      <c r="H1639">
        <v>0</v>
      </c>
      <c r="I1639">
        <f t="shared" si="25"/>
        <v>0</v>
      </c>
    </row>
    <row r="1640" spans="1:9" x14ac:dyDescent="0.3">
      <c r="A1640" t="s">
        <v>1649</v>
      </c>
      <c r="B1640">
        <v>0.42064539000000001</v>
      </c>
      <c r="C1640">
        <v>0.28780281000000002</v>
      </c>
      <c r="D1640">
        <v>1.462</v>
      </c>
      <c r="G1640" t="s">
        <v>1649</v>
      </c>
      <c r="H1640">
        <v>0</v>
      </c>
      <c r="I1640">
        <f t="shared" si="25"/>
        <v>0</v>
      </c>
    </row>
    <row r="1641" spans="1:9" x14ac:dyDescent="0.3">
      <c r="A1641" t="s">
        <v>1650</v>
      </c>
      <c r="B1641">
        <v>-0.32031415000000002</v>
      </c>
      <c r="C1641">
        <v>0.27748182999999998</v>
      </c>
      <c r="D1641">
        <v>-1.1539999999999999</v>
      </c>
      <c r="G1641" t="s">
        <v>1650</v>
      </c>
      <c r="H1641">
        <v>0</v>
      </c>
      <c r="I1641">
        <f t="shared" si="25"/>
        <v>0</v>
      </c>
    </row>
    <row r="1642" spans="1:9" x14ac:dyDescent="0.3">
      <c r="A1642" t="s">
        <v>1651</v>
      </c>
      <c r="B1642">
        <v>3.771563E-2</v>
      </c>
      <c r="C1642">
        <v>0.28457806000000002</v>
      </c>
      <c r="D1642">
        <v>0.13300000000000001</v>
      </c>
      <c r="G1642" t="s">
        <v>1651</v>
      </c>
      <c r="H1642">
        <v>0</v>
      </c>
      <c r="I1642">
        <f t="shared" si="25"/>
        <v>0</v>
      </c>
    </row>
    <row r="1643" spans="1:9" x14ac:dyDescent="0.3">
      <c r="A1643" t="s">
        <v>1652</v>
      </c>
      <c r="B1643">
        <v>-3.6224439999999997E-2</v>
      </c>
      <c r="C1643">
        <v>0.32820038000000001</v>
      </c>
      <c r="D1643">
        <v>-0.11</v>
      </c>
      <c r="G1643" t="s">
        <v>1652</v>
      </c>
      <c r="H1643">
        <v>0</v>
      </c>
      <c r="I1643">
        <f t="shared" si="25"/>
        <v>0</v>
      </c>
    </row>
    <row r="1644" spans="1:9" x14ac:dyDescent="0.3">
      <c r="A1644" t="s">
        <v>1653</v>
      </c>
      <c r="B1644">
        <v>-0.11295347</v>
      </c>
      <c r="C1644">
        <v>0.30196454</v>
      </c>
      <c r="D1644">
        <v>-0.374</v>
      </c>
      <c r="G1644" t="s">
        <v>1653</v>
      </c>
      <c r="H1644">
        <v>0</v>
      </c>
      <c r="I1644">
        <f t="shared" si="25"/>
        <v>0</v>
      </c>
    </row>
    <row r="1645" spans="1:9" x14ac:dyDescent="0.3">
      <c r="A1645" t="s">
        <v>1654</v>
      </c>
      <c r="B1645">
        <v>-0.21383619000000001</v>
      </c>
      <c r="C1645">
        <v>0.28194340000000001</v>
      </c>
      <c r="D1645">
        <v>-0.75800000000000001</v>
      </c>
      <c r="G1645" t="s">
        <v>1654</v>
      </c>
      <c r="H1645">
        <v>0</v>
      </c>
      <c r="I1645">
        <f t="shared" si="25"/>
        <v>0</v>
      </c>
    </row>
    <row r="1646" spans="1:9" x14ac:dyDescent="0.3">
      <c r="A1646" t="s">
        <v>1655</v>
      </c>
      <c r="B1646">
        <v>4.0239039999999997E-2</v>
      </c>
      <c r="C1646">
        <v>0.3249051</v>
      </c>
      <c r="D1646">
        <v>0.124</v>
      </c>
      <c r="G1646" t="s">
        <v>1655</v>
      </c>
      <c r="H1646">
        <v>0</v>
      </c>
      <c r="I1646">
        <f t="shared" si="25"/>
        <v>0</v>
      </c>
    </row>
    <row r="1647" spans="1:9" x14ac:dyDescent="0.3">
      <c r="A1647" t="s">
        <v>1656</v>
      </c>
      <c r="B1647">
        <v>-0.34891705000000001</v>
      </c>
      <c r="C1647">
        <v>0.30954258000000001</v>
      </c>
      <c r="D1647">
        <v>-1.127</v>
      </c>
      <c r="G1647" t="s">
        <v>1656</v>
      </c>
      <c r="H1647">
        <v>0</v>
      </c>
      <c r="I1647">
        <f t="shared" si="25"/>
        <v>0</v>
      </c>
    </row>
    <row r="1648" spans="1:9" x14ac:dyDescent="0.3">
      <c r="A1648" t="s">
        <v>1657</v>
      </c>
      <c r="B1648">
        <v>0.21736759999999999</v>
      </c>
      <c r="C1648">
        <v>0.31348909000000003</v>
      </c>
      <c r="D1648">
        <v>0.69299999999999995</v>
      </c>
      <c r="G1648" t="s">
        <v>1657</v>
      </c>
      <c r="H1648">
        <v>0</v>
      </c>
      <c r="I1648">
        <f t="shared" si="25"/>
        <v>0</v>
      </c>
    </row>
    <row r="1649" spans="1:9" x14ac:dyDescent="0.3">
      <c r="A1649" t="s">
        <v>1658</v>
      </c>
      <c r="B1649">
        <v>6.0960069999999998E-2</v>
      </c>
      <c r="C1649">
        <v>0.31203632999999997</v>
      </c>
      <c r="D1649">
        <v>0.19500000000000001</v>
      </c>
      <c r="G1649" t="s">
        <v>1658</v>
      </c>
      <c r="H1649">
        <v>0</v>
      </c>
      <c r="I1649">
        <f t="shared" si="25"/>
        <v>0</v>
      </c>
    </row>
    <row r="1650" spans="1:9" x14ac:dyDescent="0.3">
      <c r="A1650" t="s">
        <v>1659</v>
      </c>
      <c r="B1650">
        <v>2.4784649999999998E-2</v>
      </c>
      <c r="C1650">
        <v>0.30229018000000002</v>
      </c>
      <c r="D1650">
        <v>8.2000000000000003E-2</v>
      </c>
      <c r="G1650" t="s">
        <v>1659</v>
      </c>
      <c r="H1650">
        <v>0</v>
      </c>
      <c r="I1650">
        <f t="shared" si="25"/>
        <v>0</v>
      </c>
    </row>
    <row r="1651" spans="1:9" x14ac:dyDescent="0.3">
      <c r="A1651" t="s">
        <v>1660</v>
      </c>
      <c r="B1651">
        <v>-0.23424997</v>
      </c>
      <c r="C1651">
        <v>0.29452120999999998</v>
      </c>
      <c r="D1651">
        <v>-0.79500000000000004</v>
      </c>
      <c r="G1651" t="s">
        <v>1660</v>
      </c>
      <c r="H1651">
        <v>0</v>
      </c>
      <c r="I1651">
        <f t="shared" si="25"/>
        <v>0</v>
      </c>
    </row>
    <row r="1652" spans="1:9" x14ac:dyDescent="0.3">
      <c r="A1652" t="s">
        <v>1661</v>
      </c>
      <c r="B1652">
        <v>-0.3354335</v>
      </c>
      <c r="C1652">
        <v>0.28324068000000002</v>
      </c>
      <c r="D1652">
        <v>-1.1839999999999999</v>
      </c>
      <c r="G1652" t="s">
        <v>1661</v>
      </c>
      <c r="H1652">
        <v>0</v>
      </c>
      <c r="I1652">
        <f t="shared" si="25"/>
        <v>0</v>
      </c>
    </row>
    <row r="1653" spans="1:9" x14ac:dyDescent="0.3">
      <c r="A1653" t="s">
        <v>1662</v>
      </c>
      <c r="B1653">
        <v>-0.24929332000000001</v>
      </c>
      <c r="C1653">
        <v>0.30557361</v>
      </c>
      <c r="D1653">
        <v>-0.81599999999999995</v>
      </c>
      <c r="G1653" t="s">
        <v>1662</v>
      </c>
      <c r="H1653">
        <v>0</v>
      </c>
      <c r="I1653">
        <f t="shared" si="25"/>
        <v>0</v>
      </c>
    </row>
    <row r="1654" spans="1:9" x14ac:dyDescent="0.3">
      <c r="A1654" t="s">
        <v>1663</v>
      </c>
      <c r="B1654">
        <v>-0.38080259999999999</v>
      </c>
      <c r="C1654">
        <v>0.28707547999999999</v>
      </c>
      <c r="D1654">
        <v>-1.3260000000000001</v>
      </c>
      <c r="G1654" t="s">
        <v>1663</v>
      </c>
      <c r="H1654">
        <v>0</v>
      </c>
      <c r="I1654">
        <f t="shared" si="25"/>
        <v>0</v>
      </c>
    </row>
    <row r="1655" spans="1:9" x14ac:dyDescent="0.3">
      <c r="A1655" t="s">
        <v>1664</v>
      </c>
      <c r="B1655">
        <v>-0.47556184000000001</v>
      </c>
      <c r="C1655">
        <v>0.30956421000000001</v>
      </c>
      <c r="D1655">
        <v>-1.536</v>
      </c>
      <c r="G1655" t="s">
        <v>1664</v>
      </c>
      <c r="H1655">
        <v>0</v>
      </c>
      <c r="I1655">
        <f t="shared" si="25"/>
        <v>0</v>
      </c>
    </row>
    <row r="1656" spans="1:9" x14ac:dyDescent="0.3">
      <c r="A1656" t="s">
        <v>1665</v>
      </c>
      <c r="B1656">
        <v>-0.47770984</v>
      </c>
      <c r="C1656">
        <v>0.32358675999999997</v>
      </c>
      <c r="D1656">
        <v>-1.476</v>
      </c>
      <c r="G1656" t="s">
        <v>1665</v>
      </c>
      <c r="H1656">
        <v>0</v>
      </c>
      <c r="I1656">
        <f t="shared" si="25"/>
        <v>0</v>
      </c>
    </row>
    <row r="1657" spans="1:9" x14ac:dyDescent="0.3">
      <c r="A1657" t="s">
        <v>1666</v>
      </c>
      <c r="B1657">
        <v>-0.55610192999999997</v>
      </c>
      <c r="C1657">
        <v>0.32571018000000002</v>
      </c>
      <c r="D1657">
        <v>-1.7070000000000001</v>
      </c>
      <c r="G1657" t="s">
        <v>1666</v>
      </c>
      <c r="H1657">
        <v>0</v>
      </c>
      <c r="I1657">
        <f t="shared" si="25"/>
        <v>0</v>
      </c>
    </row>
    <row r="1658" spans="1:9" x14ac:dyDescent="0.3">
      <c r="A1658" t="s">
        <v>1667</v>
      </c>
      <c r="B1658">
        <v>-2.130392E-2</v>
      </c>
      <c r="C1658">
        <v>0.31641142999999999</v>
      </c>
      <c r="D1658">
        <v>-6.7000000000000004E-2</v>
      </c>
      <c r="G1658" t="s">
        <v>1667</v>
      </c>
      <c r="H1658">
        <v>0</v>
      </c>
      <c r="I1658">
        <f t="shared" si="25"/>
        <v>0</v>
      </c>
    </row>
    <row r="1659" spans="1:9" x14ac:dyDescent="0.3">
      <c r="A1659" t="s">
        <v>1668</v>
      </c>
      <c r="B1659">
        <v>-0.25495443000000001</v>
      </c>
      <c r="C1659">
        <v>0.29346518999999999</v>
      </c>
      <c r="D1659">
        <v>-0.86899999999999999</v>
      </c>
      <c r="G1659" t="s">
        <v>1668</v>
      </c>
      <c r="H1659">
        <v>0</v>
      </c>
      <c r="I1659">
        <f t="shared" si="25"/>
        <v>0</v>
      </c>
    </row>
    <row r="1660" spans="1:9" x14ac:dyDescent="0.3">
      <c r="A1660" t="s">
        <v>1669</v>
      </c>
      <c r="B1660">
        <v>0.13796759</v>
      </c>
      <c r="C1660">
        <v>0.31064005</v>
      </c>
      <c r="D1660">
        <v>0.44400000000000001</v>
      </c>
      <c r="G1660" t="s">
        <v>1669</v>
      </c>
      <c r="H1660">
        <v>0</v>
      </c>
      <c r="I1660">
        <f t="shared" si="25"/>
        <v>0</v>
      </c>
    </row>
    <row r="1661" spans="1:9" x14ac:dyDescent="0.3">
      <c r="A1661" t="s">
        <v>1670</v>
      </c>
      <c r="B1661">
        <v>-0.42732630999999999</v>
      </c>
      <c r="C1661">
        <v>0.30066386000000001</v>
      </c>
      <c r="D1661">
        <v>-1.421</v>
      </c>
      <c r="G1661" t="s">
        <v>1670</v>
      </c>
      <c r="H1661">
        <v>0</v>
      </c>
      <c r="I1661">
        <f t="shared" si="25"/>
        <v>0</v>
      </c>
    </row>
    <row r="1662" spans="1:9" x14ac:dyDescent="0.3">
      <c r="A1662" t="s">
        <v>1671</v>
      </c>
      <c r="B1662">
        <v>-3.9097100000000003E-3</v>
      </c>
      <c r="C1662">
        <v>0.29978916</v>
      </c>
      <c r="D1662">
        <v>-1.2999999999999999E-2</v>
      </c>
      <c r="G1662" t="s">
        <v>1671</v>
      </c>
      <c r="H1662">
        <v>0</v>
      </c>
      <c r="I1662">
        <f t="shared" si="25"/>
        <v>0</v>
      </c>
    </row>
    <row r="1663" spans="1:9" x14ac:dyDescent="0.3">
      <c r="A1663" t="s">
        <v>1672</v>
      </c>
      <c r="B1663">
        <v>0.15572986</v>
      </c>
      <c r="C1663">
        <v>0.29306042999999998</v>
      </c>
      <c r="D1663">
        <v>0.53100000000000003</v>
      </c>
      <c r="G1663" t="s">
        <v>1672</v>
      </c>
      <c r="H1663">
        <v>0</v>
      </c>
      <c r="I1663">
        <f t="shared" si="25"/>
        <v>0</v>
      </c>
    </row>
    <row r="1664" spans="1:9" x14ac:dyDescent="0.3">
      <c r="A1664" t="s">
        <v>1673</v>
      </c>
      <c r="B1664">
        <v>-0.20043528999999999</v>
      </c>
      <c r="C1664">
        <v>0.31004035000000002</v>
      </c>
      <c r="D1664">
        <v>-0.64600000000000002</v>
      </c>
      <c r="G1664" t="s">
        <v>1673</v>
      </c>
      <c r="H1664">
        <v>0</v>
      </c>
      <c r="I1664">
        <f t="shared" si="25"/>
        <v>0</v>
      </c>
    </row>
    <row r="1665" spans="1:9" x14ac:dyDescent="0.3">
      <c r="A1665" t="s">
        <v>1674</v>
      </c>
      <c r="B1665">
        <v>-0.50423677</v>
      </c>
      <c r="C1665">
        <v>0.33843392999999999</v>
      </c>
      <c r="D1665">
        <v>-1.49</v>
      </c>
      <c r="G1665" t="s">
        <v>1674</v>
      </c>
      <c r="H1665">
        <v>0</v>
      </c>
      <c r="I1665">
        <f t="shared" si="25"/>
        <v>0</v>
      </c>
    </row>
    <row r="1666" spans="1:9" x14ac:dyDescent="0.3">
      <c r="A1666" t="s">
        <v>1675</v>
      </c>
      <c r="B1666">
        <v>6.9054199999999998E-3</v>
      </c>
      <c r="C1666">
        <v>0.30518632000000001</v>
      </c>
      <c r="D1666">
        <v>2.3E-2</v>
      </c>
      <c r="G1666" t="s">
        <v>1675</v>
      </c>
      <c r="H1666">
        <v>0</v>
      </c>
      <c r="I1666">
        <f t="shared" si="25"/>
        <v>0</v>
      </c>
    </row>
    <row r="1667" spans="1:9" x14ac:dyDescent="0.3">
      <c r="A1667" t="s">
        <v>1676</v>
      </c>
      <c r="B1667">
        <v>-0.32023269999999998</v>
      </c>
      <c r="C1667">
        <v>0.30983376000000001</v>
      </c>
      <c r="D1667">
        <v>-1.034</v>
      </c>
      <c r="G1667" t="s">
        <v>1676</v>
      </c>
      <c r="H1667">
        <v>0</v>
      </c>
      <c r="I1667">
        <f t="shared" si="25"/>
        <v>0</v>
      </c>
    </row>
    <row r="1668" spans="1:9" x14ac:dyDescent="0.3">
      <c r="A1668" t="s">
        <v>1677</v>
      </c>
      <c r="B1668">
        <v>-0.45523634000000002</v>
      </c>
      <c r="C1668">
        <v>0.28604331999999999</v>
      </c>
      <c r="D1668">
        <v>-1.591</v>
      </c>
      <c r="G1668" t="s">
        <v>1677</v>
      </c>
      <c r="H1668">
        <v>0</v>
      </c>
      <c r="I1668">
        <f t="shared" ref="I1668:I1731" si="26">B1668*H1668</f>
        <v>0</v>
      </c>
    </row>
    <row r="1669" spans="1:9" x14ac:dyDescent="0.3">
      <c r="A1669" t="s">
        <v>1678</v>
      </c>
      <c r="B1669">
        <v>-0.22833637000000001</v>
      </c>
      <c r="C1669">
        <v>0.29166143999999999</v>
      </c>
      <c r="D1669">
        <v>-0.78300000000000003</v>
      </c>
      <c r="G1669" t="s">
        <v>1678</v>
      </c>
      <c r="H1669">
        <v>0</v>
      </c>
      <c r="I1669">
        <f t="shared" si="26"/>
        <v>0</v>
      </c>
    </row>
    <row r="1670" spans="1:9" x14ac:dyDescent="0.3">
      <c r="A1670" t="s">
        <v>1679</v>
      </c>
      <c r="B1670">
        <v>7.5555369999999997E-2</v>
      </c>
      <c r="C1670">
        <v>0.29169057999999998</v>
      </c>
      <c r="D1670">
        <v>0.25900000000000001</v>
      </c>
      <c r="G1670" t="s">
        <v>1679</v>
      </c>
      <c r="H1670">
        <v>0</v>
      </c>
      <c r="I1670">
        <f t="shared" si="26"/>
        <v>0</v>
      </c>
    </row>
    <row r="1671" spans="1:9" x14ac:dyDescent="0.3">
      <c r="A1671" t="s">
        <v>1680</v>
      </c>
      <c r="B1671">
        <v>-6.4153879999999996E-2</v>
      </c>
      <c r="C1671">
        <v>0.29075276999999999</v>
      </c>
      <c r="D1671">
        <v>-0.221</v>
      </c>
      <c r="G1671" t="s">
        <v>1680</v>
      </c>
      <c r="H1671">
        <v>0</v>
      </c>
      <c r="I1671">
        <f t="shared" si="26"/>
        <v>0</v>
      </c>
    </row>
    <row r="1672" spans="1:9" x14ac:dyDescent="0.3">
      <c r="A1672" t="s">
        <v>1681</v>
      </c>
      <c r="B1672">
        <v>-0.38141375</v>
      </c>
      <c r="C1672">
        <v>0.2846863</v>
      </c>
      <c r="D1672">
        <v>-1.34</v>
      </c>
      <c r="G1672" t="s">
        <v>1681</v>
      </c>
      <c r="H1672">
        <v>0</v>
      </c>
      <c r="I1672">
        <f t="shared" si="26"/>
        <v>0</v>
      </c>
    </row>
    <row r="1673" spans="1:9" x14ac:dyDescent="0.3">
      <c r="A1673" t="s">
        <v>1682</v>
      </c>
      <c r="B1673">
        <v>0.31597238999999999</v>
      </c>
      <c r="C1673">
        <v>0.29593068</v>
      </c>
      <c r="D1673">
        <v>1.0680000000000001</v>
      </c>
      <c r="G1673" t="s">
        <v>1682</v>
      </c>
      <c r="H1673">
        <v>0</v>
      </c>
      <c r="I1673">
        <f t="shared" si="26"/>
        <v>0</v>
      </c>
    </row>
    <row r="1674" spans="1:9" x14ac:dyDescent="0.3">
      <c r="A1674" t="s">
        <v>1683</v>
      </c>
      <c r="B1674">
        <v>0.25546317000000002</v>
      </c>
      <c r="C1674">
        <v>0.28628556999999999</v>
      </c>
      <c r="D1674">
        <v>0.89200000000000002</v>
      </c>
      <c r="G1674" t="s">
        <v>1683</v>
      </c>
      <c r="H1674">
        <v>0</v>
      </c>
      <c r="I1674">
        <f t="shared" si="26"/>
        <v>0</v>
      </c>
    </row>
    <row r="1675" spans="1:9" x14ac:dyDescent="0.3">
      <c r="A1675" t="s">
        <v>1684</v>
      </c>
      <c r="B1675">
        <v>-0.11835572</v>
      </c>
      <c r="C1675">
        <v>0.28321420000000003</v>
      </c>
      <c r="D1675">
        <v>-0.41799999999999998</v>
      </c>
      <c r="G1675" t="s">
        <v>1684</v>
      </c>
      <c r="H1675">
        <v>0</v>
      </c>
      <c r="I1675">
        <f t="shared" si="26"/>
        <v>0</v>
      </c>
    </row>
    <row r="1676" spans="1:9" x14ac:dyDescent="0.3">
      <c r="A1676" t="s">
        <v>1685</v>
      </c>
      <c r="B1676">
        <v>-0.16907839</v>
      </c>
      <c r="C1676">
        <v>0.28037959000000001</v>
      </c>
      <c r="D1676">
        <v>-0.60299999999999998</v>
      </c>
      <c r="G1676" t="s">
        <v>1685</v>
      </c>
      <c r="H1676">
        <v>0</v>
      </c>
      <c r="I1676">
        <f t="shared" si="26"/>
        <v>0</v>
      </c>
    </row>
    <row r="1677" spans="1:9" x14ac:dyDescent="0.3">
      <c r="A1677" t="s">
        <v>1686</v>
      </c>
      <c r="B1677">
        <v>-0.36501032</v>
      </c>
      <c r="C1677">
        <v>0.2850164</v>
      </c>
      <c r="D1677">
        <v>-1.2809999999999999</v>
      </c>
      <c r="G1677" t="s">
        <v>1686</v>
      </c>
      <c r="H1677">
        <v>0</v>
      </c>
      <c r="I1677">
        <f t="shared" si="26"/>
        <v>0</v>
      </c>
    </row>
    <row r="1678" spans="1:9" x14ac:dyDescent="0.3">
      <c r="A1678" t="s">
        <v>1687</v>
      </c>
      <c r="B1678">
        <v>-0.40810649999999998</v>
      </c>
      <c r="C1678">
        <v>0.29114961</v>
      </c>
      <c r="D1678">
        <v>-1.4019999999999999</v>
      </c>
      <c r="G1678" t="s">
        <v>1687</v>
      </c>
      <c r="H1678">
        <v>0</v>
      </c>
      <c r="I1678">
        <f t="shared" si="26"/>
        <v>0</v>
      </c>
    </row>
    <row r="1679" spans="1:9" x14ac:dyDescent="0.3">
      <c r="A1679" t="s">
        <v>1688</v>
      </c>
      <c r="B1679">
        <v>0.30891417999999998</v>
      </c>
      <c r="C1679">
        <v>0.31549846999999998</v>
      </c>
      <c r="D1679">
        <v>0.97899999999999998</v>
      </c>
      <c r="G1679" t="s">
        <v>1688</v>
      </c>
      <c r="H1679">
        <v>0</v>
      </c>
      <c r="I1679">
        <f t="shared" si="26"/>
        <v>0</v>
      </c>
    </row>
    <row r="1680" spans="1:9" x14ac:dyDescent="0.3">
      <c r="A1680" t="s">
        <v>1689</v>
      </c>
      <c r="B1680">
        <v>0.15504271999999999</v>
      </c>
      <c r="C1680">
        <v>0.28156682</v>
      </c>
      <c r="D1680">
        <v>0.55100000000000005</v>
      </c>
      <c r="G1680" t="s">
        <v>1689</v>
      </c>
      <c r="H1680">
        <v>0</v>
      </c>
      <c r="I1680">
        <f t="shared" si="26"/>
        <v>0</v>
      </c>
    </row>
    <row r="1681" spans="1:9" x14ac:dyDescent="0.3">
      <c r="A1681" t="s">
        <v>1690</v>
      </c>
      <c r="B1681">
        <v>0.15098386</v>
      </c>
      <c r="C1681">
        <v>0.30591183999999999</v>
      </c>
      <c r="D1681">
        <v>0.49399999999999999</v>
      </c>
      <c r="G1681" t="s">
        <v>1690</v>
      </c>
      <c r="H1681">
        <v>0</v>
      </c>
      <c r="I1681">
        <f t="shared" si="26"/>
        <v>0</v>
      </c>
    </row>
    <row r="1682" spans="1:9" x14ac:dyDescent="0.3">
      <c r="A1682" t="s">
        <v>1691</v>
      </c>
      <c r="B1682">
        <v>-0.36102979000000002</v>
      </c>
      <c r="C1682">
        <v>0.29238016</v>
      </c>
      <c r="D1682">
        <v>-1.2350000000000001</v>
      </c>
      <c r="G1682" t="s">
        <v>1691</v>
      </c>
      <c r="H1682">
        <v>0</v>
      </c>
      <c r="I1682">
        <f t="shared" si="26"/>
        <v>0</v>
      </c>
    </row>
    <row r="1683" spans="1:9" x14ac:dyDescent="0.3">
      <c r="A1683" t="s">
        <v>1692</v>
      </c>
      <c r="B1683">
        <v>0.18875987</v>
      </c>
      <c r="C1683">
        <v>0.29639215000000002</v>
      </c>
      <c r="D1683">
        <v>0.63700000000000001</v>
      </c>
      <c r="G1683" t="s">
        <v>1692</v>
      </c>
      <c r="H1683">
        <v>0</v>
      </c>
      <c r="I1683">
        <f t="shared" si="26"/>
        <v>0</v>
      </c>
    </row>
    <row r="1684" spans="1:9" x14ac:dyDescent="0.3">
      <c r="A1684" t="s">
        <v>1693</v>
      </c>
      <c r="B1684">
        <v>-9.1060790000000003E-2</v>
      </c>
      <c r="C1684">
        <v>0.29566680000000001</v>
      </c>
      <c r="D1684">
        <v>-0.308</v>
      </c>
      <c r="G1684" t="s">
        <v>1693</v>
      </c>
      <c r="H1684">
        <v>0</v>
      </c>
      <c r="I1684">
        <f t="shared" si="26"/>
        <v>0</v>
      </c>
    </row>
    <row r="1685" spans="1:9" x14ac:dyDescent="0.3">
      <c r="A1685" t="s">
        <v>1694</v>
      </c>
      <c r="B1685">
        <v>-0.24615788</v>
      </c>
      <c r="C1685">
        <v>0.31454611999999998</v>
      </c>
      <c r="D1685">
        <v>-0.78300000000000003</v>
      </c>
      <c r="G1685" t="s">
        <v>1694</v>
      </c>
      <c r="H1685">
        <v>0</v>
      </c>
      <c r="I1685">
        <f t="shared" si="26"/>
        <v>0</v>
      </c>
    </row>
    <row r="1686" spans="1:9" x14ac:dyDescent="0.3">
      <c r="A1686" t="s">
        <v>1695</v>
      </c>
      <c r="B1686">
        <v>-4.176299E-2</v>
      </c>
      <c r="C1686">
        <v>0.28188680999999999</v>
      </c>
      <c r="D1686">
        <v>-0.14799999999999999</v>
      </c>
      <c r="G1686" t="s">
        <v>1695</v>
      </c>
      <c r="H1686">
        <v>0</v>
      </c>
      <c r="I1686">
        <f t="shared" si="26"/>
        <v>0</v>
      </c>
    </row>
    <row r="1687" spans="1:9" x14ac:dyDescent="0.3">
      <c r="A1687" t="s">
        <v>1696</v>
      </c>
      <c r="B1687">
        <v>0.11046949</v>
      </c>
      <c r="C1687">
        <v>0.27971267999999999</v>
      </c>
      <c r="D1687">
        <v>0.39500000000000002</v>
      </c>
      <c r="G1687" t="s">
        <v>1696</v>
      </c>
      <c r="H1687">
        <v>0</v>
      </c>
      <c r="I1687">
        <f t="shared" si="26"/>
        <v>0</v>
      </c>
    </row>
    <row r="1688" spans="1:9" x14ac:dyDescent="0.3">
      <c r="A1688" t="s">
        <v>1697</v>
      </c>
      <c r="B1688">
        <v>-0.57526688999999998</v>
      </c>
      <c r="C1688">
        <v>0.29454367999999997</v>
      </c>
      <c r="D1688">
        <v>-1.9530000000000001</v>
      </c>
      <c r="G1688" t="s">
        <v>1697</v>
      </c>
      <c r="H1688">
        <v>0</v>
      </c>
      <c r="I1688">
        <f t="shared" si="26"/>
        <v>0</v>
      </c>
    </row>
    <row r="1689" spans="1:9" x14ac:dyDescent="0.3">
      <c r="A1689" t="s">
        <v>1698</v>
      </c>
      <c r="B1689">
        <v>0.16777871999999999</v>
      </c>
      <c r="C1689">
        <v>0.27868674999999998</v>
      </c>
      <c r="D1689">
        <v>0.60199999999999998</v>
      </c>
      <c r="G1689" t="s">
        <v>1698</v>
      </c>
      <c r="H1689">
        <v>0</v>
      </c>
      <c r="I1689">
        <f t="shared" si="26"/>
        <v>0</v>
      </c>
    </row>
    <row r="1690" spans="1:9" x14ac:dyDescent="0.3">
      <c r="A1690" t="s">
        <v>1699</v>
      </c>
      <c r="B1690">
        <v>-1.149735E-2</v>
      </c>
      <c r="C1690">
        <v>0.27213433999999997</v>
      </c>
      <c r="D1690">
        <v>-4.2000000000000003E-2</v>
      </c>
      <c r="G1690" t="s">
        <v>1699</v>
      </c>
      <c r="H1690">
        <v>0</v>
      </c>
      <c r="I1690">
        <f t="shared" si="26"/>
        <v>0</v>
      </c>
    </row>
    <row r="1691" spans="1:9" x14ac:dyDescent="0.3">
      <c r="A1691" t="s">
        <v>1700</v>
      </c>
      <c r="B1691">
        <v>-0.27399234</v>
      </c>
      <c r="C1691">
        <v>0.29574402999999999</v>
      </c>
      <c r="D1691">
        <v>-0.92600000000000005</v>
      </c>
      <c r="G1691" t="s">
        <v>1700</v>
      </c>
      <c r="H1691">
        <v>0</v>
      </c>
      <c r="I1691">
        <f t="shared" si="26"/>
        <v>0</v>
      </c>
    </row>
    <row r="1692" spans="1:9" x14ac:dyDescent="0.3">
      <c r="A1692" t="s">
        <v>1701</v>
      </c>
      <c r="B1692">
        <v>-0.40567943000000001</v>
      </c>
      <c r="C1692">
        <v>0.30840920999999999</v>
      </c>
      <c r="D1692">
        <v>-1.3149999999999999</v>
      </c>
      <c r="G1692" t="s">
        <v>1701</v>
      </c>
      <c r="H1692">
        <v>0</v>
      </c>
      <c r="I1692">
        <f t="shared" si="26"/>
        <v>0</v>
      </c>
    </row>
    <row r="1693" spans="1:9" x14ac:dyDescent="0.3">
      <c r="A1693" t="s">
        <v>1702</v>
      </c>
      <c r="B1693">
        <v>4.2202459999999997E-2</v>
      </c>
      <c r="C1693">
        <v>0.32530559999999997</v>
      </c>
      <c r="D1693">
        <v>0.13</v>
      </c>
      <c r="G1693" t="s">
        <v>1702</v>
      </c>
      <c r="H1693">
        <v>0</v>
      </c>
      <c r="I1693">
        <f t="shared" si="26"/>
        <v>0</v>
      </c>
    </row>
    <row r="1694" spans="1:9" x14ac:dyDescent="0.3">
      <c r="A1694" t="s">
        <v>1703</v>
      </c>
      <c r="B1694">
        <v>-0.49797701</v>
      </c>
      <c r="C1694">
        <v>0.30656188000000001</v>
      </c>
      <c r="D1694">
        <v>-1.6240000000000001</v>
      </c>
      <c r="G1694" t="s">
        <v>1703</v>
      </c>
      <c r="H1694">
        <v>0</v>
      </c>
      <c r="I1694">
        <f t="shared" si="26"/>
        <v>0</v>
      </c>
    </row>
    <row r="1695" spans="1:9" x14ac:dyDescent="0.3">
      <c r="A1695" t="s">
        <v>1704</v>
      </c>
      <c r="B1695">
        <v>-0.55860032000000004</v>
      </c>
      <c r="C1695">
        <v>0.31071694999999999</v>
      </c>
      <c r="D1695">
        <v>-1.798</v>
      </c>
      <c r="G1695" t="s">
        <v>1704</v>
      </c>
      <c r="H1695">
        <v>0</v>
      </c>
      <c r="I1695">
        <f t="shared" si="26"/>
        <v>0</v>
      </c>
    </row>
    <row r="1696" spans="1:9" x14ac:dyDescent="0.3">
      <c r="A1696" t="s">
        <v>1705</v>
      </c>
      <c r="B1696">
        <v>-7.1678459999999999E-2</v>
      </c>
      <c r="C1696">
        <v>0.29908931999999999</v>
      </c>
      <c r="D1696">
        <v>-0.24</v>
      </c>
      <c r="G1696" t="s">
        <v>1705</v>
      </c>
      <c r="H1696">
        <v>0</v>
      </c>
      <c r="I1696">
        <f t="shared" si="26"/>
        <v>0</v>
      </c>
    </row>
    <row r="1697" spans="1:9" x14ac:dyDescent="0.3">
      <c r="A1697" t="s">
        <v>1706</v>
      </c>
      <c r="B1697">
        <v>-0.16101115999999999</v>
      </c>
      <c r="C1697">
        <v>0.30672289000000003</v>
      </c>
      <c r="D1697">
        <v>-0.52500000000000002</v>
      </c>
      <c r="G1697" t="s">
        <v>1706</v>
      </c>
      <c r="H1697">
        <v>0</v>
      </c>
      <c r="I1697">
        <f t="shared" si="26"/>
        <v>0</v>
      </c>
    </row>
    <row r="1698" spans="1:9" x14ac:dyDescent="0.3">
      <c r="A1698" t="s">
        <v>1707</v>
      </c>
      <c r="B1698">
        <v>0.11492816</v>
      </c>
      <c r="C1698">
        <v>0.27862293999999999</v>
      </c>
      <c r="D1698">
        <v>0.41199999999999998</v>
      </c>
      <c r="G1698" t="s">
        <v>1707</v>
      </c>
      <c r="H1698">
        <v>0</v>
      </c>
      <c r="I1698">
        <f t="shared" si="26"/>
        <v>0</v>
      </c>
    </row>
    <row r="1699" spans="1:9" x14ac:dyDescent="0.3">
      <c r="A1699" t="s">
        <v>1708</v>
      </c>
      <c r="B1699">
        <v>-6.2903550000000003E-2</v>
      </c>
      <c r="C1699">
        <v>0.27322686000000002</v>
      </c>
      <c r="D1699">
        <v>-0.23</v>
      </c>
      <c r="G1699" t="s">
        <v>1708</v>
      </c>
      <c r="H1699">
        <v>0</v>
      </c>
      <c r="I1699">
        <f t="shared" si="26"/>
        <v>0</v>
      </c>
    </row>
    <row r="1700" spans="1:9" x14ac:dyDescent="0.3">
      <c r="A1700" t="s">
        <v>1709</v>
      </c>
      <c r="B1700">
        <v>-1.468332E-2</v>
      </c>
      <c r="C1700">
        <v>0.28024486999999998</v>
      </c>
      <c r="D1700">
        <v>-5.1999999999999998E-2</v>
      </c>
      <c r="G1700" t="s">
        <v>1709</v>
      </c>
      <c r="H1700">
        <v>0</v>
      </c>
      <c r="I1700">
        <f t="shared" si="26"/>
        <v>0</v>
      </c>
    </row>
    <row r="1701" spans="1:9" x14ac:dyDescent="0.3">
      <c r="A1701" t="s">
        <v>1710</v>
      </c>
      <c r="B1701">
        <v>-0.44089582999999999</v>
      </c>
      <c r="C1701">
        <v>0.31207602000000001</v>
      </c>
      <c r="D1701">
        <v>-1.413</v>
      </c>
      <c r="G1701" t="s">
        <v>1710</v>
      </c>
      <c r="H1701">
        <v>0</v>
      </c>
      <c r="I1701">
        <f t="shared" si="26"/>
        <v>0</v>
      </c>
    </row>
    <row r="1702" spans="1:9" x14ac:dyDescent="0.3">
      <c r="A1702" t="s">
        <v>1711</v>
      </c>
      <c r="B1702">
        <v>-0.36608076000000001</v>
      </c>
      <c r="C1702">
        <v>0.30702122999999998</v>
      </c>
      <c r="D1702">
        <v>-1.1919999999999999</v>
      </c>
      <c r="G1702" t="s">
        <v>1711</v>
      </c>
      <c r="H1702">
        <v>0</v>
      </c>
      <c r="I1702">
        <f t="shared" si="26"/>
        <v>0</v>
      </c>
    </row>
    <row r="1703" spans="1:9" x14ac:dyDescent="0.3">
      <c r="A1703" t="s">
        <v>1712</v>
      </c>
      <c r="B1703">
        <v>-0.19778699999999999</v>
      </c>
      <c r="C1703">
        <v>0.28229809</v>
      </c>
      <c r="D1703">
        <v>-0.70099999999999996</v>
      </c>
      <c r="G1703" t="s">
        <v>1712</v>
      </c>
      <c r="H1703">
        <v>0</v>
      </c>
      <c r="I1703">
        <f t="shared" si="26"/>
        <v>0</v>
      </c>
    </row>
    <row r="1704" spans="1:9" x14ac:dyDescent="0.3">
      <c r="A1704" t="s">
        <v>1713</v>
      </c>
      <c r="B1704">
        <v>-4.1215729999999999E-2</v>
      </c>
      <c r="C1704">
        <v>0.29598531</v>
      </c>
      <c r="D1704">
        <v>-0.13900000000000001</v>
      </c>
      <c r="G1704" t="s">
        <v>1713</v>
      </c>
      <c r="H1704">
        <v>0</v>
      </c>
      <c r="I1704">
        <f t="shared" si="26"/>
        <v>0</v>
      </c>
    </row>
    <row r="1705" spans="1:9" x14ac:dyDescent="0.3">
      <c r="A1705" t="s">
        <v>1714</v>
      </c>
      <c r="B1705">
        <v>7.9755599999999996E-3</v>
      </c>
      <c r="C1705">
        <v>0.2634901</v>
      </c>
      <c r="D1705">
        <v>0.03</v>
      </c>
      <c r="G1705" t="s">
        <v>1714</v>
      </c>
      <c r="H1705">
        <v>0</v>
      </c>
      <c r="I1705">
        <f t="shared" si="26"/>
        <v>0</v>
      </c>
    </row>
    <row r="1706" spans="1:9" x14ac:dyDescent="0.3">
      <c r="A1706" t="s">
        <v>1715</v>
      </c>
      <c r="B1706">
        <v>0.14537248</v>
      </c>
      <c r="C1706">
        <v>0.27772757999999997</v>
      </c>
      <c r="D1706">
        <v>0.52300000000000002</v>
      </c>
      <c r="G1706" t="s">
        <v>1715</v>
      </c>
      <c r="H1706">
        <v>0</v>
      </c>
      <c r="I1706">
        <f t="shared" si="26"/>
        <v>0</v>
      </c>
    </row>
    <row r="1707" spans="1:9" x14ac:dyDescent="0.3">
      <c r="A1707" t="s">
        <v>1716</v>
      </c>
      <c r="B1707">
        <v>3.4026960000000002E-2</v>
      </c>
      <c r="C1707">
        <v>0.29397580000000001</v>
      </c>
      <c r="D1707">
        <v>0.11600000000000001</v>
      </c>
      <c r="G1707" t="s">
        <v>1716</v>
      </c>
      <c r="H1707">
        <v>0</v>
      </c>
      <c r="I1707">
        <f t="shared" si="26"/>
        <v>0</v>
      </c>
    </row>
    <row r="1708" spans="1:9" x14ac:dyDescent="0.3">
      <c r="A1708" t="s">
        <v>1717</v>
      </c>
      <c r="B1708">
        <v>-0.15545112</v>
      </c>
      <c r="C1708">
        <v>0.29295206000000001</v>
      </c>
      <c r="D1708">
        <v>-0.53100000000000003</v>
      </c>
      <c r="G1708" t="s">
        <v>1717</v>
      </c>
      <c r="H1708">
        <v>0</v>
      </c>
      <c r="I1708">
        <f t="shared" si="26"/>
        <v>0</v>
      </c>
    </row>
    <row r="1709" spans="1:9" x14ac:dyDescent="0.3">
      <c r="A1709" t="s">
        <v>1718</v>
      </c>
      <c r="B1709">
        <v>-0.27678439999999999</v>
      </c>
      <c r="C1709">
        <v>0.29604317000000002</v>
      </c>
      <c r="D1709">
        <v>-0.93500000000000005</v>
      </c>
      <c r="G1709" t="s">
        <v>1718</v>
      </c>
      <c r="H1709">
        <v>0</v>
      </c>
      <c r="I1709">
        <f t="shared" si="26"/>
        <v>0</v>
      </c>
    </row>
    <row r="1710" spans="1:9" x14ac:dyDescent="0.3">
      <c r="A1710" t="s">
        <v>1719</v>
      </c>
      <c r="B1710">
        <v>0.25708898000000002</v>
      </c>
      <c r="C1710">
        <v>0.28216112999999998</v>
      </c>
      <c r="D1710">
        <v>0.91100000000000003</v>
      </c>
      <c r="G1710" t="s">
        <v>1719</v>
      </c>
      <c r="H1710">
        <v>0</v>
      </c>
      <c r="I1710">
        <f t="shared" si="26"/>
        <v>0</v>
      </c>
    </row>
    <row r="1711" spans="1:9" x14ac:dyDescent="0.3">
      <c r="A1711" t="s">
        <v>1720</v>
      </c>
      <c r="B1711">
        <v>-0.23267060000000001</v>
      </c>
      <c r="C1711">
        <v>0.30162071000000001</v>
      </c>
      <c r="D1711">
        <v>-0.77100000000000002</v>
      </c>
      <c r="G1711" t="s">
        <v>1720</v>
      </c>
      <c r="H1711">
        <v>0</v>
      </c>
      <c r="I1711">
        <f t="shared" si="26"/>
        <v>0</v>
      </c>
    </row>
    <row r="1712" spans="1:9" x14ac:dyDescent="0.3">
      <c r="A1712" t="s">
        <v>1721</v>
      </c>
      <c r="B1712">
        <v>-0.20893506000000001</v>
      </c>
      <c r="C1712">
        <v>0.26939605999999999</v>
      </c>
      <c r="D1712">
        <v>-0.77600000000000002</v>
      </c>
      <c r="G1712" t="s">
        <v>1721</v>
      </c>
      <c r="H1712">
        <v>0</v>
      </c>
      <c r="I1712">
        <f t="shared" si="26"/>
        <v>0</v>
      </c>
    </row>
    <row r="1713" spans="1:9" x14ac:dyDescent="0.3">
      <c r="A1713" t="s">
        <v>1722</v>
      </c>
      <c r="B1713">
        <v>-0.29554436000000001</v>
      </c>
      <c r="C1713">
        <v>0.28197650000000002</v>
      </c>
      <c r="D1713">
        <v>-1.048</v>
      </c>
      <c r="G1713" t="s">
        <v>1722</v>
      </c>
      <c r="H1713">
        <v>0</v>
      </c>
      <c r="I1713">
        <f t="shared" si="26"/>
        <v>0</v>
      </c>
    </row>
    <row r="1714" spans="1:9" x14ac:dyDescent="0.3">
      <c r="A1714" t="s">
        <v>1723</v>
      </c>
      <c r="B1714">
        <v>-0.43189601</v>
      </c>
      <c r="C1714">
        <v>0.27680585000000002</v>
      </c>
      <c r="D1714">
        <v>-1.56</v>
      </c>
      <c r="G1714" t="s">
        <v>1723</v>
      </c>
      <c r="H1714">
        <v>0</v>
      </c>
      <c r="I1714">
        <f t="shared" si="26"/>
        <v>0</v>
      </c>
    </row>
    <row r="1715" spans="1:9" x14ac:dyDescent="0.3">
      <c r="A1715" t="s">
        <v>1724</v>
      </c>
      <c r="B1715">
        <v>-0.16402734999999999</v>
      </c>
      <c r="C1715">
        <v>0.28051755</v>
      </c>
      <c r="D1715">
        <v>-0.58499999999999996</v>
      </c>
      <c r="G1715" t="s">
        <v>1724</v>
      </c>
      <c r="H1715">
        <v>0</v>
      </c>
      <c r="I1715">
        <f t="shared" si="26"/>
        <v>0</v>
      </c>
    </row>
    <row r="1716" spans="1:9" x14ac:dyDescent="0.3">
      <c r="A1716" t="s">
        <v>1725</v>
      </c>
      <c r="B1716">
        <v>-0.12437476</v>
      </c>
      <c r="C1716">
        <v>0.28167793000000002</v>
      </c>
      <c r="D1716">
        <v>-0.442</v>
      </c>
      <c r="G1716" t="s">
        <v>1725</v>
      </c>
      <c r="H1716">
        <v>0</v>
      </c>
      <c r="I1716">
        <f t="shared" si="26"/>
        <v>0</v>
      </c>
    </row>
    <row r="1717" spans="1:9" x14ac:dyDescent="0.3">
      <c r="A1717" t="s">
        <v>1726</v>
      </c>
      <c r="B1717">
        <v>-0.16810950999999999</v>
      </c>
      <c r="C1717">
        <v>0.27231005000000003</v>
      </c>
      <c r="D1717">
        <v>-0.61699999999999999</v>
      </c>
      <c r="G1717" t="s">
        <v>1726</v>
      </c>
      <c r="H1717">
        <v>0</v>
      </c>
      <c r="I1717">
        <f t="shared" si="26"/>
        <v>0</v>
      </c>
    </row>
    <row r="1718" spans="1:9" x14ac:dyDescent="0.3">
      <c r="A1718" t="s">
        <v>1727</v>
      </c>
      <c r="B1718">
        <v>-2.1071900000000001E-2</v>
      </c>
      <c r="C1718">
        <v>0.28459042000000001</v>
      </c>
      <c r="D1718">
        <v>-7.3999999999999996E-2</v>
      </c>
      <c r="G1718" t="s">
        <v>1727</v>
      </c>
      <c r="H1718">
        <v>0</v>
      </c>
      <c r="I1718">
        <f t="shared" si="26"/>
        <v>0</v>
      </c>
    </row>
    <row r="1719" spans="1:9" x14ac:dyDescent="0.3">
      <c r="A1719" t="s">
        <v>1728</v>
      </c>
      <c r="B1719">
        <v>0.35130769000000001</v>
      </c>
      <c r="C1719">
        <v>0.30756118999999998</v>
      </c>
      <c r="D1719">
        <v>1.1419999999999999</v>
      </c>
      <c r="G1719" t="s">
        <v>1728</v>
      </c>
      <c r="H1719">
        <v>0</v>
      </c>
      <c r="I1719">
        <f t="shared" si="26"/>
        <v>0</v>
      </c>
    </row>
    <row r="1720" spans="1:9" x14ac:dyDescent="0.3">
      <c r="A1720" t="s">
        <v>1729</v>
      </c>
      <c r="B1720">
        <v>-0.34448888999999999</v>
      </c>
      <c r="C1720">
        <v>0.32307914999999998</v>
      </c>
      <c r="D1720">
        <v>-1.0660000000000001</v>
      </c>
      <c r="G1720" t="s">
        <v>1729</v>
      </c>
      <c r="H1720">
        <v>0</v>
      </c>
      <c r="I1720">
        <f t="shared" si="26"/>
        <v>0</v>
      </c>
    </row>
    <row r="1721" spans="1:9" x14ac:dyDescent="0.3">
      <c r="A1721" t="s">
        <v>1730</v>
      </c>
      <c r="B1721">
        <v>-0.12874743999999999</v>
      </c>
      <c r="C1721">
        <v>0.2787579</v>
      </c>
      <c r="D1721">
        <v>-0.46200000000000002</v>
      </c>
      <c r="G1721" t="s">
        <v>1730</v>
      </c>
      <c r="H1721">
        <v>0</v>
      </c>
      <c r="I1721">
        <f t="shared" si="26"/>
        <v>0</v>
      </c>
    </row>
    <row r="1722" spans="1:9" x14ac:dyDescent="0.3">
      <c r="A1722" t="s">
        <v>1731</v>
      </c>
      <c r="B1722">
        <v>0.50762991999999996</v>
      </c>
      <c r="C1722">
        <v>0.28795949999999998</v>
      </c>
      <c r="D1722">
        <v>1.7629999999999999</v>
      </c>
      <c r="G1722" t="s">
        <v>1731</v>
      </c>
      <c r="H1722">
        <v>0</v>
      </c>
      <c r="I1722">
        <f t="shared" si="26"/>
        <v>0</v>
      </c>
    </row>
    <row r="1723" spans="1:9" x14ac:dyDescent="0.3">
      <c r="A1723" t="s">
        <v>1732</v>
      </c>
      <c r="B1723">
        <v>-0.92313789999999996</v>
      </c>
      <c r="C1723">
        <v>0.31050908999999999</v>
      </c>
      <c r="D1723">
        <v>-2.9729999999999999</v>
      </c>
      <c r="G1723" t="s">
        <v>1732</v>
      </c>
      <c r="H1723">
        <v>0</v>
      </c>
      <c r="I1723">
        <f t="shared" si="26"/>
        <v>0</v>
      </c>
    </row>
    <row r="1724" spans="1:9" x14ac:dyDescent="0.3">
      <c r="A1724" t="s">
        <v>1733</v>
      </c>
      <c r="B1724">
        <v>-0.61525483000000003</v>
      </c>
      <c r="C1724">
        <v>0.29106444999999997</v>
      </c>
      <c r="D1724">
        <v>-2.1139999999999999</v>
      </c>
      <c r="G1724" t="s">
        <v>1733</v>
      </c>
      <c r="H1724">
        <v>0</v>
      </c>
      <c r="I1724">
        <f t="shared" si="26"/>
        <v>0</v>
      </c>
    </row>
    <row r="1725" spans="1:9" x14ac:dyDescent="0.3">
      <c r="A1725" t="s">
        <v>1734</v>
      </c>
      <c r="B1725">
        <v>4.7519819999999997E-2</v>
      </c>
      <c r="C1725">
        <v>0.29013974999999997</v>
      </c>
      <c r="D1725">
        <v>0.16400000000000001</v>
      </c>
      <c r="G1725" t="s">
        <v>1734</v>
      </c>
      <c r="H1725">
        <v>0</v>
      </c>
      <c r="I1725">
        <f t="shared" si="26"/>
        <v>0</v>
      </c>
    </row>
    <row r="1726" spans="1:9" x14ac:dyDescent="0.3">
      <c r="A1726" t="s">
        <v>1735</v>
      </c>
      <c r="B1726">
        <v>0.10657403999999999</v>
      </c>
      <c r="C1726">
        <v>0.29377070999999999</v>
      </c>
      <c r="D1726">
        <v>0.36299999999999999</v>
      </c>
      <c r="G1726" t="s">
        <v>1735</v>
      </c>
      <c r="H1726">
        <v>0</v>
      </c>
      <c r="I1726">
        <f t="shared" si="26"/>
        <v>0</v>
      </c>
    </row>
    <row r="1727" spans="1:9" x14ac:dyDescent="0.3">
      <c r="A1727" t="s">
        <v>1736</v>
      </c>
      <c r="B1727">
        <v>-0.32997652</v>
      </c>
      <c r="C1727">
        <v>0.31624394</v>
      </c>
      <c r="D1727">
        <v>-1.0429999999999999</v>
      </c>
      <c r="G1727" t="s">
        <v>1736</v>
      </c>
      <c r="H1727">
        <v>0</v>
      </c>
      <c r="I1727">
        <f t="shared" si="26"/>
        <v>0</v>
      </c>
    </row>
    <row r="1728" spans="1:9" x14ac:dyDescent="0.3">
      <c r="A1728" t="s">
        <v>1737</v>
      </c>
      <c r="B1728">
        <v>-7.4312539999999996E-2</v>
      </c>
      <c r="C1728">
        <v>0.32441793000000002</v>
      </c>
      <c r="D1728">
        <v>-0.22900000000000001</v>
      </c>
      <c r="G1728" t="s">
        <v>1737</v>
      </c>
      <c r="H1728">
        <v>0</v>
      </c>
      <c r="I1728">
        <f t="shared" si="26"/>
        <v>0</v>
      </c>
    </row>
    <row r="1729" spans="1:9" x14ac:dyDescent="0.3">
      <c r="A1729" t="s">
        <v>1738</v>
      </c>
      <c r="B1729">
        <v>-0.28397150999999998</v>
      </c>
      <c r="C1729">
        <v>0.28298631000000002</v>
      </c>
      <c r="D1729">
        <v>-1.0029999999999999</v>
      </c>
      <c r="G1729" t="s">
        <v>1738</v>
      </c>
      <c r="H1729">
        <v>0</v>
      </c>
      <c r="I1729">
        <f t="shared" si="26"/>
        <v>0</v>
      </c>
    </row>
    <row r="1730" spans="1:9" x14ac:dyDescent="0.3">
      <c r="A1730" t="s">
        <v>1739</v>
      </c>
      <c r="B1730">
        <v>-0.14935008</v>
      </c>
      <c r="C1730">
        <v>0.31291549000000002</v>
      </c>
      <c r="D1730">
        <v>-0.47699999999999998</v>
      </c>
      <c r="G1730" t="s">
        <v>1739</v>
      </c>
      <c r="H1730">
        <v>0</v>
      </c>
      <c r="I1730">
        <f t="shared" si="26"/>
        <v>0</v>
      </c>
    </row>
    <row r="1731" spans="1:9" x14ac:dyDescent="0.3">
      <c r="A1731" t="s">
        <v>1740</v>
      </c>
      <c r="B1731">
        <v>6.4564899999999996E-3</v>
      </c>
      <c r="C1731">
        <v>0.29820383</v>
      </c>
      <c r="D1731">
        <v>2.1999999999999999E-2</v>
      </c>
      <c r="G1731" t="s">
        <v>1740</v>
      </c>
      <c r="H1731">
        <v>0</v>
      </c>
      <c r="I1731">
        <f t="shared" si="26"/>
        <v>0</v>
      </c>
    </row>
    <row r="1732" spans="1:9" x14ac:dyDescent="0.3">
      <c r="A1732" t="s">
        <v>1741</v>
      </c>
      <c r="B1732">
        <v>-0.10807095999999999</v>
      </c>
      <c r="C1732">
        <v>0.27318775000000001</v>
      </c>
      <c r="D1732">
        <v>-0.39600000000000002</v>
      </c>
      <c r="G1732" t="s">
        <v>1741</v>
      </c>
      <c r="H1732">
        <v>0</v>
      </c>
      <c r="I1732">
        <f t="shared" ref="I1732:I1795" si="27">B1732*H1732</f>
        <v>0</v>
      </c>
    </row>
    <row r="1733" spans="1:9" x14ac:dyDescent="0.3">
      <c r="A1733" t="s">
        <v>1742</v>
      </c>
      <c r="B1733">
        <v>-0.23436513</v>
      </c>
      <c r="C1733">
        <v>0.28586692000000002</v>
      </c>
      <c r="D1733">
        <v>-0.82</v>
      </c>
      <c r="G1733" t="s">
        <v>1742</v>
      </c>
      <c r="H1733">
        <v>0</v>
      </c>
      <c r="I1733">
        <f t="shared" si="27"/>
        <v>0</v>
      </c>
    </row>
    <row r="1734" spans="1:9" x14ac:dyDescent="0.3">
      <c r="A1734" t="s">
        <v>1743</v>
      </c>
      <c r="B1734">
        <v>-0.50428943999999998</v>
      </c>
      <c r="C1734">
        <v>0.29182439999999998</v>
      </c>
      <c r="D1734">
        <v>-1.728</v>
      </c>
      <c r="G1734" t="s">
        <v>1743</v>
      </c>
      <c r="H1734">
        <v>0</v>
      </c>
      <c r="I1734">
        <f t="shared" si="27"/>
        <v>0</v>
      </c>
    </row>
    <row r="1735" spans="1:9" x14ac:dyDescent="0.3">
      <c r="A1735" t="s">
        <v>1744</v>
      </c>
      <c r="B1735">
        <v>-0.13701073</v>
      </c>
      <c r="C1735">
        <v>0.29191943999999997</v>
      </c>
      <c r="D1735">
        <v>-0.46899999999999997</v>
      </c>
      <c r="G1735" t="s">
        <v>1744</v>
      </c>
      <c r="H1735">
        <v>0</v>
      </c>
      <c r="I1735">
        <f t="shared" si="27"/>
        <v>0</v>
      </c>
    </row>
    <row r="1736" spans="1:9" x14ac:dyDescent="0.3">
      <c r="A1736" t="s">
        <v>1745</v>
      </c>
      <c r="B1736">
        <v>-7.2424009999999997E-2</v>
      </c>
      <c r="C1736">
        <v>0.28334508000000003</v>
      </c>
      <c r="D1736">
        <v>-0.25600000000000001</v>
      </c>
      <c r="G1736" t="s">
        <v>1745</v>
      </c>
      <c r="H1736">
        <v>0</v>
      </c>
      <c r="I1736">
        <f t="shared" si="27"/>
        <v>0</v>
      </c>
    </row>
    <row r="1737" spans="1:9" x14ac:dyDescent="0.3">
      <c r="A1737" t="s">
        <v>1746</v>
      </c>
      <c r="B1737">
        <v>0.11057808</v>
      </c>
      <c r="C1737">
        <v>0.29012269000000002</v>
      </c>
      <c r="D1737">
        <v>0.38100000000000001</v>
      </c>
      <c r="G1737" t="s">
        <v>1746</v>
      </c>
      <c r="H1737">
        <v>0</v>
      </c>
      <c r="I1737">
        <f t="shared" si="27"/>
        <v>0</v>
      </c>
    </row>
    <row r="1738" spans="1:9" x14ac:dyDescent="0.3">
      <c r="A1738" t="s">
        <v>1747</v>
      </c>
      <c r="B1738">
        <v>-1.221991E-2</v>
      </c>
      <c r="C1738">
        <v>0.30910345</v>
      </c>
      <c r="D1738">
        <v>-0.04</v>
      </c>
      <c r="G1738" t="s">
        <v>1747</v>
      </c>
      <c r="H1738">
        <v>0</v>
      </c>
      <c r="I1738">
        <f t="shared" si="27"/>
        <v>0</v>
      </c>
    </row>
    <row r="1739" spans="1:9" x14ac:dyDescent="0.3">
      <c r="A1739" t="s">
        <v>1748</v>
      </c>
      <c r="B1739">
        <v>0.15714744999999999</v>
      </c>
      <c r="C1739">
        <v>0.29718358</v>
      </c>
      <c r="D1739">
        <v>0.52900000000000003</v>
      </c>
      <c r="G1739" t="s">
        <v>1748</v>
      </c>
      <c r="H1739">
        <v>0</v>
      </c>
      <c r="I1739">
        <f t="shared" si="27"/>
        <v>0</v>
      </c>
    </row>
    <row r="1740" spans="1:9" x14ac:dyDescent="0.3">
      <c r="A1740" t="s">
        <v>1749</v>
      </c>
      <c r="B1740">
        <v>-0.25388910999999997</v>
      </c>
      <c r="C1740">
        <v>0.33302641999999999</v>
      </c>
      <c r="D1740">
        <v>-0.76200000000000001</v>
      </c>
      <c r="G1740" t="s">
        <v>1749</v>
      </c>
      <c r="H1740">
        <v>0</v>
      </c>
      <c r="I1740">
        <f t="shared" si="27"/>
        <v>0</v>
      </c>
    </row>
    <row r="1741" spans="1:9" x14ac:dyDescent="0.3">
      <c r="A1741" t="s">
        <v>1750</v>
      </c>
      <c r="B1741">
        <v>-0.31561681000000003</v>
      </c>
      <c r="C1741">
        <v>0.31817935000000003</v>
      </c>
      <c r="D1741">
        <v>-0.99199999999999999</v>
      </c>
      <c r="G1741" t="s">
        <v>1750</v>
      </c>
      <c r="H1741">
        <v>0</v>
      </c>
      <c r="I1741">
        <f t="shared" si="27"/>
        <v>0</v>
      </c>
    </row>
    <row r="1742" spans="1:9" x14ac:dyDescent="0.3">
      <c r="A1742" t="s">
        <v>1751</v>
      </c>
      <c r="B1742">
        <v>-8.4092630000000002E-2</v>
      </c>
      <c r="C1742">
        <v>0.29207433999999999</v>
      </c>
      <c r="D1742">
        <v>-0.28799999999999998</v>
      </c>
      <c r="G1742" t="s">
        <v>1751</v>
      </c>
      <c r="H1742">
        <v>0</v>
      </c>
      <c r="I1742">
        <f t="shared" si="27"/>
        <v>0</v>
      </c>
    </row>
    <row r="1743" spans="1:9" x14ac:dyDescent="0.3">
      <c r="A1743" t="s">
        <v>1752</v>
      </c>
      <c r="B1743">
        <v>0.28573789999999999</v>
      </c>
      <c r="C1743">
        <v>0.26541921000000002</v>
      </c>
      <c r="D1743">
        <v>1.077</v>
      </c>
      <c r="G1743" t="s">
        <v>1752</v>
      </c>
      <c r="H1743">
        <v>0</v>
      </c>
      <c r="I1743">
        <f t="shared" si="27"/>
        <v>0</v>
      </c>
    </row>
    <row r="1744" spans="1:9" x14ac:dyDescent="0.3">
      <c r="A1744" t="s">
        <v>1753</v>
      </c>
      <c r="B1744">
        <v>-0.26280154999999999</v>
      </c>
      <c r="C1744">
        <v>0.32097617000000001</v>
      </c>
      <c r="D1744">
        <v>-0.81899999999999995</v>
      </c>
      <c r="G1744" t="s">
        <v>1753</v>
      </c>
      <c r="H1744">
        <v>0</v>
      </c>
      <c r="I1744">
        <f t="shared" si="27"/>
        <v>0</v>
      </c>
    </row>
    <row r="1745" spans="1:9" x14ac:dyDescent="0.3">
      <c r="A1745" t="s">
        <v>1754</v>
      </c>
      <c r="B1745">
        <v>-8.4761710000000004E-2</v>
      </c>
      <c r="C1745">
        <v>0.28197804999999998</v>
      </c>
      <c r="D1745">
        <v>-0.30099999999999999</v>
      </c>
      <c r="G1745" t="s">
        <v>1754</v>
      </c>
      <c r="H1745">
        <v>0</v>
      </c>
      <c r="I1745">
        <f t="shared" si="27"/>
        <v>0</v>
      </c>
    </row>
    <row r="1746" spans="1:9" x14ac:dyDescent="0.3">
      <c r="A1746" t="s">
        <v>1755</v>
      </c>
      <c r="B1746">
        <v>-0.11977285</v>
      </c>
      <c r="C1746">
        <v>0.30181338000000002</v>
      </c>
      <c r="D1746">
        <v>-0.39700000000000002</v>
      </c>
      <c r="G1746" t="s">
        <v>1755</v>
      </c>
      <c r="H1746">
        <v>0</v>
      </c>
      <c r="I1746">
        <f t="shared" si="27"/>
        <v>0</v>
      </c>
    </row>
    <row r="1747" spans="1:9" x14ac:dyDescent="0.3">
      <c r="A1747" t="s">
        <v>1756</v>
      </c>
      <c r="B1747">
        <v>3.7763999999999999E-2</v>
      </c>
      <c r="C1747">
        <v>0.30887985000000001</v>
      </c>
      <c r="D1747">
        <v>0.122</v>
      </c>
      <c r="G1747" t="s">
        <v>1756</v>
      </c>
      <c r="H1747">
        <v>0</v>
      </c>
      <c r="I1747">
        <f t="shared" si="27"/>
        <v>0</v>
      </c>
    </row>
    <row r="1748" spans="1:9" x14ac:dyDescent="0.3">
      <c r="A1748" t="s">
        <v>1757</v>
      </c>
      <c r="B1748">
        <v>0.18275934999999999</v>
      </c>
      <c r="C1748">
        <v>0.28763103000000001</v>
      </c>
      <c r="D1748">
        <v>0.63500000000000001</v>
      </c>
      <c r="G1748" t="s">
        <v>1757</v>
      </c>
      <c r="H1748">
        <v>0</v>
      </c>
      <c r="I1748">
        <f t="shared" si="27"/>
        <v>0</v>
      </c>
    </row>
    <row r="1749" spans="1:9" x14ac:dyDescent="0.3">
      <c r="A1749" t="s">
        <v>1758</v>
      </c>
      <c r="B1749">
        <v>-0.26109706999999999</v>
      </c>
      <c r="C1749">
        <v>0.29748416</v>
      </c>
      <c r="D1749">
        <v>-0.878</v>
      </c>
      <c r="G1749" t="s">
        <v>1758</v>
      </c>
      <c r="H1749">
        <v>0</v>
      </c>
      <c r="I1749">
        <f t="shared" si="27"/>
        <v>0</v>
      </c>
    </row>
    <row r="1750" spans="1:9" x14ac:dyDescent="0.3">
      <c r="A1750" t="s">
        <v>1759</v>
      </c>
      <c r="B1750">
        <v>0.21332656</v>
      </c>
      <c r="C1750">
        <v>0.30481195</v>
      </c>
      <c r="D1750">
        <v>0.7</v>
      </c>
      <c r="G1750" t="s">
        <v>1759</v>
      </c>
      <c r="H1750">
        <v>0</v>
      </c>
      <c r="I1750">
        <f t="shared" si="27"/>
        <v>0</v>
      </c>
    </row>
    <row r="1751" spans="1:9" x14ac:dyDescent="0.3">
      <c r="A1751" t="s">
        <v>1760</v>
      </c>
      <c r="B1751">
        <v>0.43919722999999999</v>
      </c>
      <c r="C1751">
        <v>0.28055373</v>
      </c>
      <c r="D1751">
        <v>1.5649999999999999</v>
      </c>
      <c r="G1751" t="s">
        <v>1760</v>
      </c>
      <c r="H1751">
        <v>0</v>
      </c>
      <c r="I1751">
        <f t="shared" si="27"/>
        <v>0</v>
      </c>
    </row>
    <row r="1752" spans="1:9" x14ac:dyDescent="0.3">
      <c r="A1752" t="s">
        <v>1761</v>
      </c>
      <c r="B1752">
        <v>-0.18852893000000001</v>
      </c>
      <c r="C1752">
        <v>0.26220176000000001</v>
      </c>
      <c r="D1752">
        <v>-0.71899999999999997</v>
      </c>
      <c r="G1752" t="s">
        <v>1761</v>
      </c>
      <c r="H1752">
        <v>0</v>
      </c>
      <c r="I1752">
        <f t="shared" si="27"/>
        <v>0</v>
      </c>
    </row>
    <row r="1753" spans="1:9" x14ac:dyDescent="0.3">
      <c r="A1753" t="s">
        <v>1762</v>
      </c>
      <c r="B1753">
        <v>0.30855241999999999</v>
      </c>
      <c r="C1753">
        <v>0.27904526000000002</v>
      </c>
      <c r="D1753">
        <v>1.1060000000000001</v>
      </c>
      <c r="G1753" t="s">
        <v>1762</v>
      </c>
      <c r="H1753">
        <v>0</v>
      </c>
      <c r="I1753">
        <f t="shared" si="27"/>
        <v>0</v>
      </c>
    </row>
    <row r="1754" spans="1:9" x14ac:dyDescent="0.3">
      <c r="A1754" t="s">
        <v>1763</v>
      </c>
      <c r="B1754">
        <v>-0.20217560000000001</v>
      </c>
      <c r="C1754">
        <v>0.31917866</v>
      </c>
      <c r="D1754">
        <v>-0.63300000000000001</v>
      </c>
      <c r="G1754" t="s">
        <v>1763</v>
      </c>
      <c r="H1754">
        <v>0</v>
      </c>
      <c r="I1754">
        <f t="shared" si="27"/>
        <v>0</v>
      </c>
    </row>
    <row r="1755" spans="1:9" x14ac:dyDescent="0.3">
      <c r="A1755" t="s">
        <v>1764</v>
      </c>
      <c r="B1755">
        <v>0.1979496</v>
      </c>
      <c r="C1755">
        <v>0.29509421000000002</v>
      </c>
      <c r="D1755">
        <v>0.67100000000000004</v>
      </c>
      <c r="G1755" t="s">
        <v>1764</v>
      </c>
      <c r="H1755">
        <v>0</v>
      </c>
      <c r="I1755">
        <f t="shared" si="27"/>
        <v>0</v>
      </c>
    </row>
    <row r="1756" spans="1:9" x14ac:dyDescent="0.3">
      <c r="A1756" t="s">
        <v>1765</v>
      </c>
      <c r="B1756">
        <v>-0.19347408999999999</v>
      </c>
      <c r="C1756">
        <v>0.28611444000000003</v>
      </c>
      <c r="D1756">
        <v>-0.67600000000000005</v>
      </c>
      <c r="G1756" t="s">
        <v>1765</v>
      </c>
      <c r="H1756">
        <v>0</v>
      </c>
      <c r="I1756">
        <f t="shared" si="27"/>
        <v>0</v>
      </c>
    </row>
    <row r="1757" spans="1:9" x14ac:dyDescent="0.3">
      <c r="A1757" t="s">
        <v>1766</v>
      </c>
      <c r="B1757">
        <v>7.8368549999999995E-2</v>
      </c>
      <c r="C1757">
        <v>0.30280561</v>
      </c>
      <c r="D1757">
        <v>0.25900000000000001</v>
      </c>
      <c r="G1757" t="s">
        <v>1766</v>
      </c>
      <c r="H1757">
        <v>0</v>
      </c>
      <c r="I1757">
        <f t="shared" si="27"/>
        <v>0</v>
      </c>
    </row>
    <row r="1758" spans="1:9" x14ac:dyDescent="0.3">
      <c r="A1758" t="s">
        <v>1767</v>
      </c>
      <c r="B1758">
        <v>1.367993E-2</v>
      </c>
      <c r="C1758">
        <v>0.33015462000000001</v>
      </c>
      <c r="D1758">
        <v>4.1000000000000002E-2</v>
      </c>
      <c r="G1758" t="s">
        <v>1767</v>
      </c>
      <c r="H1758">
        <v>0</v>
      </c>
      <c r="I1758">
        <f t="shared" si="27"/>
        <v>0</v>
      </c>
    </row>
    <row r="1759" spans="1:9" x14ac:dyDescent="0.3">
      <c r="A1759" t="s">
        <v>1768</v>
      </c>
      <c r="B1759">
        <v>-0.23076768</v>
      </c>
      <c r="C1759">
        <v>0.29312489000000003</v>
      </c>
      <c r="D1759">
        <v>-0.78700000000000003</v>
      </c>
      <c r="G1759" t="s">
        <v>1768</v>
      </c>
      <c r="H1759">
        <v>0</v>
      </c>
      <c r="I1759">
        <f t="shared" si="27"/>
        <v>0</v>
      </c>
    </row>
    <row r="1760" spans="1:9" x14ac:dyDescent="0.3">
      <c r="A1760" t="s">
        <v>1769</v>
      </c>
      <c r="B1760">
        <v>3.1783819999999997E-2</v>
      </c>
      <c r="C1760">
        <v>0.30043230999999998</v>
      </c>
      <c r="D1760">
        <v>0.106</v>
      </c>
      <c r="G1760" t="s">
        <v>1769</v>
      </c>
      <c r="H1760">
        <v>0</v>
      </c>
      <c r="I1760">
        <f t="shared" si="27"/>
        <v>0</v>
      </c>
    </row>
    <row r="1761" spans="1:9" x14ac:dyDescent="0.3">
      <c r="A1761" t="s">
        <v>1770</v>
      </c>
      <c r="B1761">
        <v>-0.11304736999999999</v>
      </c>
      <c r="C1761">
        <v>0.30362231000000001</v>
      </c>
      <c r="D1761">
        <v>-0.372</v>
      </c>
      <c r="G1761" t="s">
        <v>1770</v>
      </c>
      <c r="H1761">
        <v>0</v>
      </c>
      <c r="I1761">
        <f t="shared" si="27"/>
        <v>0</v>
      </c>
    </row>
    <row r="1762" spans="1:9" x14ac:dyDescent="0.3">
      <c r="A1762" t="s">
        <v>1771</v>
      </c>
      <c r="B1762">
        <v>-0.42300609</v>
      </c>
      <c r="C1762">
        <v>0.31035435</v>
      </c>
      <c r="D1762">
        <v>-1.363</v>
      </c>
      <c r="G1762" t="s">
        <v>1771</v>
      </c>
      <c r="H1762">
        <v>0</v>
      </c>
      <c r="I1762">
        <f t="shared" si="27"/>
        <v>0</v>
      </c>
    </row>
    <row r="1763" spans="1:9" x14ac:dyDescent="0.3">
      <c r="A1763" t="s">
        <v>1772</v>
      </c>
      <c r="B1763">
        <v>9.298273E-2</v>
      </c>
      <c r="C1763">
        <v>0.29121985</v>
      </c>
      <c r="D1763">
        <v>0.31900000000000001</v>
      </c>
      <c r="G1763" t="s">
        <v>1772</v>
      </c>
      <c r="H1763">
        <v>0</v>
      </c>
      <c r="I1763">
        <f t="shared" si="27"/>
        <v>0</v>
      </c>
    </row>
    <row r="1764" spans="1:9" x14ac:dyDescent="0.3">
      <c r="A1764" t="s">
        <v>1773</v>
      </c>
      <c r="B1764">
        <v>0.54547575000000004</v>
      </c>
      <c r="C1764">
        <v>0.32773401000000002</v>
      </c>
      <c r="D1764">
        <v>1.6639999999999999</v>
      </c>
      <c r="G1764" t="s">
        <v>1773</v>
      </c>
      <c r="H1764">
        <v>0</v>
      </c>
      <c r="I1764">
        <f t="shared" si="27"/>
        <v>0</v>
      </c>
    </row>
    <row r="1765" spans="1:9" x14ac:dyDescent="0.3">
      <c r="A1765" t="s">
        <v>1774</v>
      </c>
      <c r="B1765">
        <v>-0.48223522000000002</v>
      </c>
      <c r="C1765">
        <v>0.28208145000000001</v>
      </c>
      <c r="D1765">
        <v>-1.71</v>
      </c>
      <c r="G1765" t="s">
        <v>1774</v>
      </c>
      <c r="H1765">
        <v>0</v>
      </c>
      <c r="I1765">
        <f t="shared" si="27"/>
        <v>0</v>
      </c>
    </row>
    <row r="1766" spans="1:9" x14ac:dyDescent="0.3">
      <c r="A1766" t="s">
        <v>1775</v>
      </c>
      <c r="B1766">
        <v>2.565539E-2</v>
      </c>
      <c r="C1766">
        <v>0.30037813000000002</v>
      </c>
      <c r="D1766">
        <v>8.5000000000000006E-2</v>
      </c>
      <c r="G1766" t="s">
        <v>1775</v>
      </c>
      <c r="H1766">
        <v>0</v>
      </c>
      <c r="I1766">
        <f t="shared" si="27"/>
        <v>0</v>
      </c>
    </row>
    <row r="1767" spans="1:9" x14ac:dyDescent="0.3">
      <c r="A1767" t="s">
        <v>1776</v>
      </c>
      <c r="B1767">
        <v>-7.2836769999999995E-2</v>
      </c>
      <c r="C1767">
        <v>0.27851741000000002</v>
      </c>
      <c r="D1767">
        <v>-0.26200000000000001</v>
      </c>
      <c r="G1767" t="s">
        <v>1776</v>
      </c>
      <c r="H1767">
        <v>0</v>
      </c>
      <c r="I1767">
        <f t="shared" si="27"/>
        <v>0</v>
      </c>
    </row>
    <row r="1768" spans="1:9" x14ac:dyDescent="0.3">
      <c r="A1768" t="s">
        <v>1777</v>
      </c>
      <c r="B1768">
        <v>0.26493009000000001</v>
      </c>
      <c r="C1768">
        <v>0.29511722000000001</v>
      </c>
      <c r="D1768">
        <v>0.89800000000000002</v>
      </c>
      <c r="G1768" t="s">
        <v>1777</v>
      </c>
      <c r="H1768">
        <v>0</v>
      </c>
      <c r="I1768">
        <f t="shared" si="27"/>
        <v>0</v>
      </c>
    </row>
    <row r="1769" spans="1:9" x14ac:dyDescent="0.3">
      <c r="A1769" t="s">
        <v>1778</v>
      </c>
      <c r="B1769">
        <v>-0.18892418</v>
      </c>
      <c r="C1769">
        <v>0.26778148000000002</v>
      </c>
      <c r="D1769">
        <v>-0.70599999999999996</v>
      </c>
      <c r="G1769" t="s">
        <v>1778</v>
      </c>
      <c r="H1769">
        <v>0</v>
      </c>
      <c r="I1769">
        <f t="shared" si="27"/>
        <v>0</v>
      </c>
    </row>
    <row r="1770" spans="1:9" x14ac:dyDescent="0.3">
      <c r="A1770" t="s">
        <v>1779</v>
      </c>
      <c r="B1770">
        <v>-0.31288893000000001</v>
      </c>
      <c r="C1770">
        <v>0.28887504000000003</v>
      </c>
      <c r="D1770">
        <v>-1.083</v>
      </c>
      <c r="G1770" t="s">
        <v>1779</v>
      </c>
      <c r="H1770">
        <v>0</v>
      </c>
      <c r="I1770">
        <f t="shared" si="27"/>
        <v>0</v>
      </c>
    </row>
    <row r="1771" spans="1:9" x14ac:dyDescent="0.3">
      <c r="A1771" t="s">
        <v>1780</v>
      </c>
      <c r="B1771">
        <v>-4.1488820000000003E-2</v>
      </c>
      <c r="C1771">
        <v>0.31860758</v>
      </c>
      <c r="D1771">
        <v>-0.13</v>
      </c>
      <c r="G1771" t="s">
        <v>1780</v>
      </c>
      <c r="H1771">
        <v>0</v>
      </c>
      <c r="I1771">
        <f t="shared" si="27"/>
        <v>0</v>
      </c>
    </row>
    <row r="1772" spans="1:9" x14ac:dyDescent="0.3">
      <c r="A1772" t="s">
        <v>1781</v>
      </c>
      <c r="B1772">
        <v>-0.75964823999999997</v>
      </c>
      <c r="C1772">
        <v>0.30545587000000002</v>
      </c>
      <c r="D1772">
        <v>-2.4870000000000001</v>
      </c>
      <c r="G1772" t="s">
        <v>1781</v>
      </c>
      <c r="H1772">
        <v>0</v>
      </c>
      <c r="I1772">
        <f t="shared" si="27"/>
        <v>0</v>
      </c>
    </row>
    <row r="1773" spans="1:9" x14ac:dyDescent="0.3">
      <c r="A1773" t="s">
        <v>1782</v>
      </c>
      <c r="B1773">
        <v>-0.18506965</v>
      </c>
      <c r="C1773">
        <v>0.28186344000000002</v>
      </c>
      <c r="D1773">
        <v>-0.65700000000000003</v>
      </c>
      <c r="G1773" t="s">
        <v>1782</v>
      </c>
      <c r="H1773">
        <v>0</v>
      </c>
      <c r="I1773">
        <f t="shared" si="27"/>
        <v>0</v>
      </c>
    </row>
    <row r="1774" spans="1:9" x14ac:dyDescent="0.3">
      <c r="A1774" t="s">
        <v>1783</v>
      </c>
      <c r="B1774">
        <v>-4.8751709999999997E-2</v>
      </c>
      <c r="C1774">
        <v>0.30010455000000003</v>
      </c>
      <c r="D1774">
        <v>-0.16200000000000001</v>
      </c>
      <c r="G1774" t="s">
        <v>1783</v>
      </c>
      <c r="H1774">
        <v>0</v>
      </c>
      <c r="I1774">
        <f t="shared" si="27"/>
        <v>0</v>
      </c>
    </row>
    <row r="1775" spans="1:9" x14ac:dyDescent="0.3">
      <c r="A1775" t="s">
        <v>1784</v>
      </c>
      <c r="B1775">
        <v>-0.22779646000000001</v>
      </c>
      <c r="C1775">
        <v>0.26765887999999999</v>
      </c>
      <c r="D1775">
        <v>-0.85099999999999998</v>
      </c>
      <c r="G1775" t="s">
        <v>1784</v>
      </c>
      <c r="H1775">
        <v>0</v>
      </c>
      <c r="I1775">
        <f t="shared" si="27"/>
        <v>0</v>
      </c>
    </row>
    <row r="1776" spans="1:9" x14ac:dyDescent="0.3">
      <c r="A1776" t="s">
        <v>1785</v>
      </c>
      <c r="B1776">
        <v>-0.44241497000000002</v>
      </c>
      <c r="C1776">
        <v>0.33112087000000001</v>
      </c>
      <c r="D1776">
        <v>-1.3360000000000001</v>
      </c>
      <c r="G1776" t="s">
        <v>1785</v>
      </c>
      <c r="H1776">
        <v>0</v>
      </c>
      <c r="I1776">
        <f t="shared" si="27"/>
        <v>0</v>
      </c>
    </row>
    <row r="1777" spans="1:9" x14ac:dyDescent="0.3">
      <c r="A1777" t="s">
        <v>1786</v>
      </c>
      <c r="B1777">
        <v>-0.24444407000000001</v>
      </c>
      <c r="C1777">
        <v>0.29688062999999998</v>
      </c>
      <c r="D1777">
        <v>-0.82299999999999995</v>
      </c>
      <c r="G1777" t="s">
        <v>1786</v>
      </c>
      <c r="H1777">
        <v>0</v>
      </c>
      <c r="I1777">
        <f t="shared" si="27"/>
        <v>0</v>
      </c>
    </row>
    <row r="1778" spans="1:9" x14ac:dyDescent="0.3">
      <c r="A1778" t="s">
        <v>1787</v>
      </c>
      <c r="B1778">
        <v>-5.4044950000000001E-2</v>
      </c>
      <c r="C1778">
        <v>0.28361357999999998</v>
      </c>
      <c r="D1778">
        <v>-0.191</v>
      </c>
      <c r="G1778" t="s">
        <v>1787</v>
      </c>
      <c r="H1778">
        <v>0</v>
      </c>
      <c r="I1778">
        <f t="shared" si="27"/>
        <v>0</v>
      </c>
    </row>
    <row r="1779" spans="1:9" x14ac:dyDescent="0.3">
      <c r="A1779" t="s">
        <v>1788</v>
      </c>
      <c r="B1779">
        <v>-0.30049639</v>
      </c>
      <c r="C1779">
        <v>0.30514797999999999</v>
      </c>
      <c r="D1779">
        <v>-0.98499999999999999</v>
      </c>
      <c r="G1779" t="s">
        <v>1788</v>
      </c>
      <c r="H1779">
        <v>0</v>
      </c>
      <c r="I1779">
        <f t="shared" si="27"/>
        <v>0</v>
      </c>
    </row>
    <row r="1780" spans="1:9" x14ac:dyDescent="0.3">
      <c r="A1780" t="s">
        <v>1789</v>
      </c>
      <c r="B1780">
        <v>-2.8603770000000001E-2</v>
      </c>
      <c r="C1780">
        <v>0.27895133</v>
      </c>
      <c r="D1780">
        <v>-0.10299999999999999</v>
      </c>
      <c r="G1780" t="s">
        <v>1789</v>
      </c>
      <c r="H1780">
        <v>0</v>
      </c>
      <c r="I1780">
        <f t="shared" si="27"/>
        <v>0</v>
      </c>
    </row>
    <row r="1781" spans="1:9" x14ac:dyDescent="0.3">
      <c r="A1781" t="s">
        <v>1790</v>
      </c>
      <c r="B1781">
        <v>-0.18918955000000001</v>
      </c>
      <c r="C1781">
        <v>0.30106671000000002</v>
      </c>
      <c r="D1781">
        <v>-0.628</v>
      </c>
      <c r="G1781" t="s">
        <v>1790</v>
      </c>
      <c r="H1781">
        <v>0</v>
      </c>
      <c r="I1781">
        <f t="shared" si="27"/>
        <v>0</v>
      </c>
    </row>
    <row r="1782" spans="1:9" x14ac:dyDescent="0.3">
      <c r="A1782" t="s">
        <v>1791</v>
      </c>
      <c r="B1782">
        <v>-0.17240463</v>
      </c>
      <c r="C1782">
        <v>0.27861275000000002</v>
      </c>
      <c r="D1782">
        <v>-0.61899999999999999</v>
      </c>
      <c r="G1782" t="s">
        <v>1791</v>
      </c>
      <c r="H1782">
        <v>0</v>
      </c>
      <c r="I1782">
        <f t="shared" si="27"/>
        <v>0</v>
      </c>
    </row>
    <row r="1783" spans="1:9" x14ac:dyDescent="0.3">
      <c r="A1783" t="s">
        <v>1792</v>
      </c>
      <c r="B1783">
        <v>0.10011691</v>
      </c>
      <c r="C1783">
        <v>0.31449336</v>
      </c>
      <c r="D1783">
        <v>0.318</v>
      </c>
      <c r="G1783" t="s">
        <v>1792</v>
      </c>
      <c r="H1783">
        <v>0</v>
      </c>
      <c r="I1783">
        <f t="shared" si="27"/>
        <v>0</v>
      </c>
    </row>
    <row r="1784" spans="1:9" x14ac:dyDescent="0.3">
      <c r="A1784" t="s">
        <v>1793</v>
      </c>
      <c r="B1784">
        <v>-0.36168388000000001</v>
      </c>
      <c r="C1784">
        <v>0.28450836000000002</v>
      </c>
      <c r="D1784">
        <v>-1.2709999999999999</v>
      </c>
      <c r="G1784" t="s">
        <v>1793</v>
      </c>
      <c r="H1784">
        <v>0</v>
      </c>
      <c r="I1784">
        <f t="shared" si="27"/>
        <v>0</v>
      </c>
    </row>
    <row r="1785" spans="1:9" x14ac:dyDescent="0.3">
      <c r="A1785" t="s">
        <v>1794</v>
      </c>
      <c r="B1785">
        <v>5.1988880000000001E-2</v>
      </c>
      <c r="C1785">
        <v>0.33181417000000002</v>
      </c>
      <c r="D1785">
        <v>0.157</v>
      </c>
      <c r="G1785" t="s">
        <v>1794</v>
      </c>
      <c r="H1785">
        <v>0</v>
      </c>
      <c r="I1785">
        <f t="shared" si="27"/>
        <v>0</v>
      </c>
    </row>
    <row r="1786" spans="1:9" x14ac:dyDescent="0.3">
      <c r="A1786" t="s">
        <v>1795</v>
      </c>
      <c r="B1786">
        <v>-0.13138014000000001</v>
      </c>
      <c r="C1786">
        <v>0.28214776000000003</v>
      </c>
      <c r="D1786">
        <v>-0.46600000000000003</v>
      </c>
      <c r="G1786" t="s">
        <v>1795</v>
      </c>
      <c r="H1786">
        <v>0</v>
      </c>
      <c r="I1786">
        <f t="shared" si="27"/>
        <v>0</v>
      </c>
    </row>
    <row r="1787" spans="1:9" x14ac:dyDescent="0.3">
      <c r="A1787" t="s">
        <v>1796</v>
      </c>
      <c r="B1787">
        <v>-0.21902109</v>
      </c>
      <c r="C1787">
        <v>0.30801593999999999</v>
      </c>
      <c r="D1787">
        <v>-0.71099999999999997</v>
      </c>
      <c r="G1787" t="s">
        <v>1796</v>
      </c>
      <c r="H1787">
        <v>0</v>
      </c>
      <c r="I1787">
        <f t="shared" si="27"/>
        <v>0</v>
      </c>
    </row>
    <row r="1788" spans="1:9" x14ac:dyDescent="0.3">
      <c r="A1788" t="s">
        <v>1797</v>
      </c>
      <c r="B1788">
        <v>0.27962630999999999</v>
      </c>
      <c r="C1788">
        <v>0.31435067</v>
      </c>
      <c r="D1788">
        <v>0.89</v>
      </c>
      <c r="G1788" t="s">
        <v>1797</v>
      </c>
      <c r="H1788">
        <v>0</v>
      </c>
      <c r="I1788">
        <f t="shared" si="27"/>
        <v>0</v>
      </c>
    </row>
    <row r="1789" spans="1:9" x14ac:dyDescent="0.3">
      <c r="A1789" t="s">
        <v>1798</v>
      </c>
      <c r="B1789">
        <v>-0.36092964999999999</v>
      </c>
      <c r="C1789">
        <v>0.29777229999999999</v>
      </c>
      <c r="D1789">
        <v>-1.212</v>
      </c>
      <c r="G1789" t="s">
        <v>1798</v>
      </c>
      <c r="H1789">
        <v>0</v>
      </c>
      <c r="I1789">
        <f t="shared" si="27"/>
        <v>0</v>
      </c>
    </row>
    <row r="1790" spans="1:9" x14ac:dyDescent="0.3">
      <c r="A1790" t="s">
        <v>1799</v>
      </c>
      <c r="B1790">
        <v>0.22382840000000001</v>
      </c>
      <c r="C1790">
        <v>0.27477711999999999</v>
      </c>
      <c r="D1790">
        <v>0.81499999999999995</v>
      </c>
      <c r="G1790" t="s">
        <v>1799</v>
      </c>
      <c r="H1790">
        <v>0</v>
      </c>
      <c r="I1790">
        <f t="shared" si="27"/>
        <v>0</v>
      </c>
    </row>
    <row r="1791" spans="1:9" x14ac:dyDescent="0.3">
      <c r="A1791" t="s">
        <v>1800</v>
      </c>
      <c r="B1791">
        <v>-0.31674695000000003</v>
      </c>
      <c r="C1791">
        <v>0.32407610999999997</v>
      </c>
      <c r="D1791">
        <v>-0.97699999999999998</v>
      </c>
      <c r="G1791" t="s">
        <v>1800</v>
      </c>
      <c r="H1791">
        <v>0</v>
      </c>
      <c r="I1791">
        <f t="shared" si="27"/>
        <v>0</v>
      </c>
    </row>
    <row r="1792" spans="1:9" x14ac:dyDescent="0.3">
      <c r="A1792" t="s">
        <v>1801</v>
      </c>
      <c r="B1792">
        <v>6.5717750000000005E-2</v>
      </c>
      <c r="C1792">
        <v>0.29885713000000003</v>
      </c>
      <c r="D1792">
        <v>0.22</v>
      </c>
      <c r="G1792" t="s">
        <v>1801</v>
      </c>
      <c r="H1792">
        <v>0</v>
      </c>
      <c r="I1792">
        <f t="shared" si="27"/>
        <v>0</v>
      </c>
    </row>
    <row r="1793" spans="1:9" x14ac:dyDescent="0.3">
      <c r="A1793" t="s">
        <v>1802</v>
      </c>
      <c r="B1793">
        <v>7.8338409999999997E-2</v>
      </c>
      <c r="C1793">
        <v>0.30260632999999998</v>
      </c>
      <c r="D1793">
        <v>0.25900000000000001</v>
      </c>
      <c r="G1793" t="s">
        <v>1802</v>
      </c>
      <c r="H1793">
        <v>0</v>
      </c>
      <c r="I1793">
        <f t="shared" si="27"/>
        <v>0</v>
      </c>
    </row>
    <row r="1794" spans="1:9" x14ac:dyDescent="0.3">
      <c r="A1794" t="s">
        <v>1803</v>
      </c>
      <c r="B1794">
        <v>-2.2190560000000002E-2</v>
      </c>
      <c r="C1794">
        <v>0.28066707000000002</v>
      </c>
      <c r="D1794">
        <v>-7.9000000000000001E-2</v>
      </c>
      <c r="G1794" t="s">
        <v>1803</v>
      </c>
      <c r="H1794">
        <v>0</v>
      </c>
      <c r="I1794">
        <f t="shared" si="27"/>
        <v>0</v>
      </c>
    </row>
    <row r="1795" spans="1:9" x14ac:dyDescent="0.3">
      <c r="A1795" t="s">
        <v>1804</v>
      </c>
      <c r="B1795">
        <v>0.17514093</v>
      </c>
      <c r="C1795">
        <v>0.28974075999999999</v>
      </c>
      <c r="D1795">
        <v>0.60399999999999998</v>
      </c>
      <c r="G1795" t="s">
        <v>1804</v>
      </c>
      <c r="H1795">
        <v>0</v>
      </c>
      <c r="I1795">
        <f t="shared" si="27"/>
        <v>0</v>
      </c>
    </row>
    <row r="1796" spans="1:9" x14ac:dyDescent="0.3">
      <c r="A1796" t="s">
        <v>1805</v>
      </c>
      <c r="B1796">
        <v>0.26483256999999999</v>
      </c>
      <c r="C1796">
        <v>0.28362967</v>
      </c>
      <c r="D1796">
        <v>0.93400000000000005</v>
      </c>
      <c r="G1796" t="s">
        <v>1805</v>
      </c>
      <c r="H1796">
        <v>0</v>
      </c>
      <c r="I1796">
        <f t="shared" ref="I1796:I1859" si="28">B1796*H1796</f>
        <v>0</v>
      </c>
    </row>
    <row r="1797" spans="1:9" x14ac:dyDescent="0.3">
      <c r="A1797" t="s">
        <v>1806</v>
      </c>
      <c r="B1797">
        <v>0.16086217999999999</v>
      </c>
      <c r="C1797">
        <v>0.28346096999999998</v>
      </c>
      <c r="D1797">
        <v>0.56699999999999995</v>
      </c>
      <c r="G1797" t="s">
        <v>1806</v>
      </c>
      <c r="H1797">
        <v>0</v>
      </c>
      <c r="I1797">
        <f t="shared" si="28"/>
        <v>0</v>
      </c>
    </row>
    <row r="1798" spans="1:9" x14ac:dyDescent="0.3">
      <c r="A1798" t="s">
        <v>1807</v>
      </c>
      <c r="B1798">
        <v>-0.23996597</v>
      </c>
      <c r="C1798">
        <v>0.28931446999999999</v>
      </c>
      <c r="D1798">
        <v>-0.82899999999999996</v>
      </c>
      <c r="G1798" t="s">
        <v>1807</v>
      </c>
      <c r="H1798">
        <v>0</v>
      </c>
      <c r="I1798">
        <f t="shared" si="28"/>
        <v>0</v>
      </c>
    </row>
    <row r="1799" spans="1:9" x14ac:dyDescent="0.3">
      <c r="A1799" t="s">
        <v>1808</v>
      </c>
      <c r="B1799">
        <v>-8.2923449999999996E-2</v>
      </c>
      <c r="C1799">
        <v>0.29209972000000001</v>
      </c>
      <c r="D1799">
        <v>-0.28399999999999997</v>
      </c>
      <c r="G1799" t="s">
        <v>1808</v>
      </c>
      <c r="H1799">
        <v>0</v>
      </c>
      <c r="I1799">
        <f t="shared" si="28"/>
        <v>0</v>
      </c>
    </row>
    <row r="1800" spans="1:9" x14ac:dyDescent="0.3">
      <c r="A1800" t="s">
        <v>1809</v>
      </c>
      <c r="B1800">
        <v>1.7625180000000001E-2</v>
      </c>
      <c r="C1800">
        <v>0.28477552</v>
      </c>
      <c r="D1800">
        <v>6.2E-2</v>
      </c>
      <c r="G1800" t="s">
        <v>1809</v>
      </c>
      <c r="H1800">
        <v>0</v>
      </c>
      <c r="I1800">
        <f t="shared" si="28"/>
        <v>0</v>
      </c>
    </row>
    <row r="1801" spans="1:9" x14ac:dyDescent="0.3">
      <c r="A1801" t="s">
        <v>1810</v>
      </c>
      <c r="B1801">
        <v>2.3540229999999999E-2</v>
      </c>
      <c r="C1801">
        <v>0.28568122000000001</v>
      </c>
      <c r="D1801">
        <v>8.2000000000000003E-2</v>
      </c>
      <c r="G1801" t="s">
        <v>1810</v>
      </c>
      <c r="H1801">
        <v>0</v>
      </c>
      <c r="I1801">
        <f t="shared" si="28"/>
        <v>0</v>
      </c>
    </row>
    <row r="1802" spans="1:9" x14ac:dyDescent="0.3">
      <c r="A1802" t="s">
        <v>1811</v>
      </c>
      <c r="B1802">
        <v>-0.11743246</v>
      </c>
      <c r="C1802">
        <v>0.28093931</v>
      </c>
      <c r="D1802">
        <v>-0.41799999999999998</v>
      </c>
      <c r="G1802" t="s">
        <v>1811</v>
      </c>
      <c r="H1802">
        <v>0</v>
      </c>
      <c r="I1802">
        <f t="shared" si="28"/>
        <v>0</v>
      </c>
    </row>
    <row r="1803" spans="1:9" x14ac:dyDescent="0.3">
      <c r="A1803" t="s">
        <v>1812</v>
      </c>
      <c r="B1803">
        <v>0.31688024999999997</v>
      </c>
      <c r="C1803">
        <v>0.29341750999999999</v>
      </c>
      <c r="D1803">
        <v>1.08</v>
      </c>
      <c r="G1803" t="s">
        <v>1812</v>
      </c>
      <c r="H1803">
        <v>0</v>
      </c>
      <c r="I1803">
        <f t="shared" si="28"/>
        <v>0</v>
      </c>
    </row>
    <row r="1804" spans="1:9" x14ac:dyDescent="0.3">
      <c r="A1804" t="s">
        <v>1813</v>
      </c>
      <c r="B1804">
        <v>0.13467209999999999</v>
      </c>
      <c r="C1804">
        <v>0.29126711</v>
      </c>
      <c r="D1804">
        <v>0.46200000000000002</v>
      </c>
      <c r="G1804" t="s">
        <v>1813</v>
      </c>
      <c r="H1804">
        <v>0</v>
      </c>
      <c r="I1804">
        <f t="shared" si="28"/>
        <v>0</v>
      </c>
    </row>
    <row r="1805" spans="1:9" x14ac:dyDescent="0.3">
      <c r="A1805" t="s">
        <v>1814</v>
      </c>
      <c r="B1805">
        <v>0.42470564</v>
      </c>
      <c r="C1805">
        <v>0.29689536999999999</v>
      </c>
      <c r="D1805">
        <v>1.43</v>
      </c>
      <c r="G1805" t="s">
        <v>1814</v>
      </c>
      <c r="H1805">
        <v>0</v>
      </c>
      <c r="I1805">
        <f t="shared" si="28"/>
        <v>0</v>
      </c>
    </row>
    <row r="1806" spans="1:9" x14ac:dyDescent="0.3">
      <c r="A1806" t="s">
        <v>1815</v>
      </c>
      <c r="B1806">
        <v>0.20092381000000001</v>
      </c>
      <c r="C1806">
        <v>0.28839531000000002</v>
      </c>
      <c r="D1806">
        <v>0.69699999999999995</v>
      </c>
      <c r="G1806" t="s">
        <v>1815</v>
      </c>
      <c r="H1806">
        <v>0</v>
      </c>
      <c r="I1806">
        <f t="shared" si="28"/>
        <v>0</v>
      </c>
    </row>
    <row r="1807" spans="1:9" x14ac:dyDescent="0.3">
      <c r="A1807" t="s">
        <v>1816</v>
      </c>
      <c r="B1807">
        <v>0.2377129</v>
      </c>
      <c r="C1807">
        <v>0.28199496000000002</v>
      </c>
      <c r="D1807">
        <v>0.84299999999999997</v>
      </c>
      <c r="G1807" t="s">
        <v>1816</v>
      </c>
      <c r="H1807">
        <v>0</v>
      </c>
      <c r="I1807">
        <f t="shared" si="28"/>
        <v>0</v>
      </c>
    </row>
    <row r="1808" spans="1:9" x14ac:dyDescent="0.3">
      <c r="A1808" t="s">
        <v>1817</v>
      </c>
      <c r="B1808">
        <v>-0.44772696000000001</v>
      </c>
      <c r="C1808">
        <v>0.33228969000000003</v>
      </c>
      <c r="D1808">
        <v>-1.347</v>
      </c>
      <c r="G1808" t="s">
        <v>1817</v>
      </c>
      <c r="H1808">
        <v>0</v>
      </c>
      <c r="I1808">
        <f t="shared" si="28"/>
        <v>0</v>
      </c>
    </row>
    <row r="1809" spans="1:9" x14ac:dyDescent="0.3">
      <c r="A1809" t="s">
        <v>1818</v>
      </c>
      <c r="B1809">
        <v>3.8465199999999998E-2</v>
      </c>
      <c r="C1809">
        <v>0.27261636</v>
      </c>
      <c r="D1809">
        <v>0.14099999999999999</v>
      </c>
      <c r="G1809" t="s">
        <v>1818</v>
      </c>
      <c r="H1809">
        <v>0</v>
      </c>
      <c r="I1809">
        <f t="shared" si="28"/>
        <v>0</v>
      </c>
    </row>
    <row r="1810" spans="1:9" x14ac:dyDescent="0.3">
      <c r="A1810" t="s">
        <v>1819</v>
      </c>
      <c r="B1810">
        <v>-5.2146199999999997E-2</v>
      </c>
      <c r="C1810">
        <v>0.29995456999999998</v>
      </c>
      <c r="D1810">
        <v>-0.17399999999999999</v>
      </c>
      <c r="G1810" t="s">
        <v>1819</v>
      </c>
      <c r="H1810">
        <v>0</v>
      </c>
      <c r="I1810">
        <f t="shared" si="28"/>
        <v>0</v>
      </c>
    </row>
    <row r="1811" spans="1:9" x14ac:dyDescent="0.3">
      <c r="A1811" t="s">
        <v>1820</v>
      </c>
      <c r="B1811">
        <v>-0.24672733999999999</v>
      </c>
      <c r="C1811">
        <v>0.32623480999999999</v>
      </c>
      <c r="D1811">
        <v>-0.75600000000000001</v>
      </c>
      <c r="G1811" t="s">
        <v>1820</v>
      </c>
      <c r="H1811">
        <v>0</v>
      </c>
      <c r="I1811">
        <f t="shared" si="28"/>
        <v>0</v>
      </c>
    </row>
    <row r="1812" spans="1:9" x14ac:dyDescent="0.3">
      <c r="A1812" t="s">
        <v>1821</v>
      </c>
      <c r="B1812">
        <v>-3.7230680000000002E-2</v>
      </c>
      <c r="C1812">
        <v>0.31667256999999999</v>
      </c>
      <c r="D1812">
        <v>-0.11799999999999999</v>
      </c>
      <c r="G1812" t="s">
        <v>1821</v>
      </c>
      <c r="H1812">
        <v>0</v>
      </c>
      <c r="I1812">
        <f t="shared" si="28"/>
        <v>0</v>
      </c>
    </row>
    <row r="1813" spans="1:9" x14ac:dyDescent="0.3">
      <c r="A1813" t="s">
        <v>1822</v>
      </c>
      <c r="B1813">
        <v>6.4057009999999998E-2</v>
      </c>
      <c r="C1813">
        <v>0.28871771000000002</v>
      </c>
      <c r="D1813">
        <v>0.222</v>
      </c>
      <c r="G1813" t="s">
        <v>1822</v>
      </c>
      <c r="H1813">
        <v>0</v>
      </c>
      <c r="I1813">
        <f t="shared" si="28"/>
        <v>0</v>
      </c>
    </row>
    <row r="1814" spans="1:9" x14ac:dyDescent="0.3">
      <c r="A1814" t="s">
        <v>1823</v>
      </c>
      <c r="B1814">
        <v>-0.27604548000000001</v>
      </c>
      <c r="C1814">
        <v>0.28257557</v>
      </c>
      <c r="D1814">
        <v>-0.97699999999999998</v>
      </c>
      <c r="G1814" t="s">
        <v>1823</v>
      </c>
      <c r="H1814">
        <v>0</v>
      </c>
      <c r="I1814">
        <f t="shared" si="28"/>
        <v>0</v>
      </c>
    </row>
    <row r="1815" spans="1:9" x14ac:dyDescent="0.3">
      <c r="A1815" t="s">
        <v>1824</v>
      </c>
      <c r="B1815">
        <v>-0.13998079999999999</v>
      </c>
      <c r="C1815">
        <v>0.28451409</v>
      </c>
      <c r="D1815">
        <v>-0.49199999999999999</v>
      </c>
      <c r="G1815" t="s">
        <v>1824</v>
      </c>
      <c r="H1815">
        <v>0</v>
      </c>
      <c r="I1815">
        <f t="shared" si="28"/>
        <v>0</v>
      </c>
    </row>
    <row r="1816" spans="1:9" x14ac:dyDescent="0.3">
      <c r="A1816" t="s">
        <v>1825</v>
      </c>
      <c r="B1816">
        <v>9.9792080000000005E-2</v>
      </c>
      <c r="C1816">
        <v>0.28944855000000003</v>
      </c>
      <c r="D1816">
        <v>0.34499999999999997</v>
      </c>
      <c r="G1816" t="s">
        <v>1825</v>
      </c>
      <c r="H1816">
        <v>0</v>
      </c>
      <c r="I1816">
        <f t="shared" si="28"/>
        <v>0</v>
      </c>
    </row>
    <row r="1817" spans="1:9" x14ac:dyDescent="0.3">
      <c r="A1817" t="s">
        <v>1826</v>
      </c>
      <c r="B1817">
        <v>-0.35342920999999999</v>
      </c>
      <c r="C1817">
        <v>0.30102244</v>
      </c>
      <c r="D1817">
        <v>-1.1739999999999999</v>
      </c>
      <c r="G1817" t="s">
        <v>1826</v>
      </c>
      <c r="H1817">
        <v>0</v>
      </c>
      <c r="I1817">
        <f t="shared" si="28"/>
        <v>0</v>
      </c>
    </row>
    <row r="1818" spans="1:9" x14ac:dyDescent="0.3">
      <c r="A1818" t="s">
        <v>1827</v>
      </c>
      <c r="B1818">
        <v>0.43905822</v>
      </c>
      <c r="C1818">
        <v>0.29431537000000002</v>
      </c>
      <c r="D1818">
        <v>1.492</v>
      </c>
      <c r="G1818" t="s">
        <v>1827</v>
      </c>
      <c r="H1818">
        <v>0</v>
      </c>
      <c r="I1818">
        <f t="shared" si="28"/>
        <v>0</v>
      </c>
    </row>
    <row r="1819" spans="1:9" x14ac:dyDescent="0.3">
      <c r="A1819" t="s">
        <v>1828</v>
      </c>
      <c r="B1819">
        <v>-3.2307839999999997E-2</v>
      </c>
      <c r="C1819">
        <v>0.31772515000000001</v>
      </c>
      <c r="D1819">
        <v>-0.10199999999999999</v>
      </c>
      <c r="G1819" t="s">
        <v>1828</v>
      </c>
      <c r="H1819">
        <v>0</v>
      </c>
      <c r="I1819">
        <f t="shared" si="28"/>
        <v>0</v>
      </c>
    </row>
    <row r="1820" spans="1:9" x14ac:dyDescent="0.3">
      <c r="A1820" t="s">
        <v>1829</v>
      </c>
      <c r="B1820">
        <v>6.3314889999999999E-2</v>
      </c>
      <c r="C1820">
        <v>0.30333481000000001</v>
      </c>
      <c r="D1820">
        <v>0.20899999999999999</v>
      </c>
      <c r="G1820" t="s">
        <v>1829</v>
      </c>
      <c r="H1820">
        <v>0</v>
      </c>
      <c r="I1820">
        <f t="shared" si="28"/>
        <v>0</v>
      </c>
    </row>
    <row r="1821" spans="1:9" x14ac:dyDescent="0.3">
      <c r="A1821" t="s">
        <v>1830</v>
      </c>
      <c r="B1821">
        <v>-0.18825981</v>
      </c>
      <c r="C1821">
        <v>0.29790432</v>
      </c>
      <c r="D1821">
        <v>-0.63200000000000001</v>
      </c>
      <c r="G1821" t="s">
        <v>1830</v>
      </c>
      <c r="H1821">
        <v>0</v>
      </c>
      <c r="I1821">
        <f t="shared" si="28"/>
        <v>0</v>
      </c>
    </row>
    <row r="1822" spans="1:9" x14ac:dyDescent="0.3">
      <c r="A1822" t="s">
        <v>1831</v>
      </c>
      <c r="B1822">
        <v>2.7676530000000001E-2</v>
      </c>
      <c r="C1822">
        <v>0.29361366999999999</v>
      </c>
      <c r="D1822">
        <v>9.4E-2</v>
      </c>
      <c r="G1822" t="s">
        <v>1831</v>
      </c>
      <c r="H1822">
        <v>0</v>
      </c>
      <c r="I1822">
        <f t="shared" si="28"/>
        <v>0</v>
      </c>
    </row>
    <row r="1823" spans="1:9" x14ac:dyDescent="0.3">
      <c r="A1823" t="s">
        <v>1832</v>
      </c>
      <c r="B1823">
        <v>-0.12597963000000001</v>
      </c>
      <c r="C1823">
        <v>0.28717034000000002</v>
      </c>
      <c r="D1823">
        <v>-0.439</v>
      </c>
      <c r="G1823" t="s">
        <v>1832</v>
      </c>
      <c r="H1823">
        <v>0</v>
      </c>
      <c r="I1823">
        <f t="shared" si="28"/>
        <v>0</v>
      </c>
    </row>
    <row r="1824" spans="1:9" x14ac:dyDescent="0.3">
      <c r="A1824" t="s">
        <v>1833</v>
      </c>
      <c r="B1824">
        <v>-0.17872392000000001</v>
      </c>
      <c r="C1824">
        <v>0.28666704999999998</v>
      </c>
      <c r="D1824">
        <v>-0.623</v>
      </c>
      <c r="G1824" t="s">
        <v>1833</v>
      </c>
      <c r="H1824">
        <v>0</v>
      </c>
      <c r="I1824">
        <f t="shared" si="28"/>
        <v>0</v>
      </c>
    </row>
    <row r="1825" spans="1:9" x14ac:dyDescent="0.3">
      <c r="A1825" t="s">
        <v>1834</v>
      </c>
      <c r="B1825">
        <v>7.4128479999999997E-2</v>
      </c>
      <c r="C1825">
        <v>0.34005721999999999</v>
      </c>
      <c r="D1825">
        <v>0.218</v>
      </c>
      <c r="G1825" t="s">
        <v>1834</v>
      </c>
      <c r="H1825">
        <v>0</v>
      </c>
      <c r="I1825">
        <f t="shared" si="28"/>
        <v>0</v>
      </c>
    </row>
    <row r="1826" spans="1:9" x14ac:dyDescent="0.3">
      <c r="A1826" t="s">
        <v>1835</v>
      </c>
      <c r="B1826">
        <v>0.18524483999999999</v>
      </c>
      <c r="C1826">
        <v>0.27347787000000001</v>
      </c>
      <c r="D1826">
        <v>0.67700000000000005</v>
      </c>
      <c r="G1826" t="s">
        <v>1835</v>
      </c>
      <c r="H1826">
        <v>0</v>
      </c>
      <c r="I1826">
        <f t="shared" si="28"/>
        <v>0</v>
      </c>
    </row>
    <row r="1827" spans="1:9" x14ac:dyDescent="0.3">
      <c r="A1827" t="s">
        <v>1836</v>
      </c>
      <c r="B1827">
        <v>-0.18828462000000001</v>
      </c>
      <c r="C1827">
        <v>0.28844526999999998</v>
      </c>
      <c r="D1827">
        <v>-0.65300000000000002</v>
      </c>
      <c r="G1827" t="s">
        <v>1836</v>
      </c>
      <c r="H1827">
        <v>0</v>
      </c>
      <c r="I1827">
        <f t="shared" si="28"/>
        <v>0</v>
      </c>
    </row>
    <row r="1828" spans="1:9" x14ac:dyDescent="0.3">
      <c r="A1828" t="s">
        <v>1837</v>
      </c>
      <c r="B1828">
        <v>-0.51606890999999999</v>
      </c>
      <c r="C1828">
        <v>0.30631952000000001</v>
      </c>
      <c r="D1828">
        <v>-1.6850000000000001</v>
      </c>
      <c r="G1828" t="s">
        <v>1837</v>
      </c>
      <c r="H1828">
        <v>0</v>
      </c>
      <c r="I1828">
        <f t="shared" si="28"/>
        <v>0</v>
      </c>
    </row>
    <row r="1829" spans="1:9" x14ac:dyDescent="0.3">
      <c r="A1829" t="s">
        <v>1838</v>
      </c>
      <c r="B1829">
        <v>-0.21685442999999999</v>
      </c>
      <c r="C1829">
        <v>0.34606575000000001</v>
      </c>
      <c r="D1829">
        <v>-0.627</v>
      </c>
      <c r="G1829" t="s">
        <v>1838</v>
      </c>
      <c r="H1829">
        <v>0</v>
      </c>
      <c r="I1829">
        <f t="shared" si="28"/>
        <v>0</v>
      </c>
    </row>
    <row r="1830" spans="1:9" x14ac:dyDescent="0.3">
      <c r="A1830" t="s">
        <v>1839</v>
      </c>
      <c r="B1830">
        <v>-4.94029E-3</v>
      </c>
      <c r="C1830">
        <v>0.28694504999999998</v>
      </c>
      <c r="D1830">
        <v>-1.7000000000000001E-2</v>
      </c>
      <c r="G1830" t="s">
        <v>1839</v>
      </c>
      <c r="H1830">
        <v>0</v>
      </c>
      <c r="I1830">
        <f t="shared" si="28"/>
        <v>0</v>
      </c>
    </row>
    <row r="1831" spans="1:9" x14ac:dyDescent="0.3">
      <c r="A1831" t="s">
        <v>1840</v>
      </c>
      <c r="B1831">
        <v>-0.22348712000000001</v>
      </c>
      <c r="C1831">
        <v>0.32303620999999999</v>
      </c>
      <c r="D1831">
        <v>-0.69199999999999995</v>
      </c>
      <c r="G1831" t="s">
        <v>1840</v>
      </c>
      <c r="H1831">
        <v>0</v>
      </c>
      <c r="I1831">
        <f t="shared" si="28"/>
        <v>0</v>
      </c>
    </row>
    <row r="1832" spans="1:9" x14ac:dyDescent="0.3">
      <c r="A1832" t="s">
        <v>1841</v>
      </c>
      <c r="B1832">
        <v>5.8665809999999999E-2</v>
      </c>
      <c r="C1832">
        <v>0.28141370999999998</v>
      </c>
      <c r="D1832">
        <v>0.20799999999999999</v>
      </c>
      <c r="G1832" t="s">
        <v>1841</v>
      </c>
      <c r="H1832">
        <v>0</v>
      </c>
      <c r="I1832">
        <f t="shared" si="28"/>
        <v>0</v>
      </c>
    </row>
    <row r="1833" spans="1:9" x14ac:dyDescent="0.3">
      <c r="A1833" t="s">
        <v>1842</v>
      </c>
      <c r="B1833">
        <v>0.27179694999999998</v>
      </c>
      <c r="C1833">
        <v>0.28656190999999998</v>
      </c>
      <c r="D1833">
        <v>0.94799999999999995</v>
      </c>
      <c r="G1833" t="s">
        <v>1842</v>
      </c>
      <c r="H1833">
        <v>0</v>
      </c>
      <c r="I1833">
        <f t="shared" si="28"/>
        <v>0</v>
      </c>
    </row>
    <row r="1834" spans="1:9" x14ac:dyDescent="0.3">
      <c r="A1834" t="s">
        <v>1843</v>
      </c>
      <c r="B1834">
        <v>-9.1545280000000007E-2</v>
      </c>
      <c r="C1834">
        <v>0.28721013000000001</v>
      </c>
      <c r="D1834">
        <v>-0.31900000000000001</v>
      </c>
      <c r="G1834" t="s">
        <v>1843</v>
      </c>
      <c r="H1834">
        <v>0</v>
      </c>
      <c r="I1834">
        <f t="shared" si="28"/>
        <v>0</v>
      </c>
    </row>
    <row r="1835" spans="1:9" x14ac:dyDescent="0.3">
      <c r="A1835" t="s">
        <v>1844</v>
      </c>
      <c r="B1835">
        <v>-9.6061339999999995E-2</v>
      </c>
      <c r="C1835">
        <v>0.27549772</v>
      </c>
      <c r="D1835">
        <v>-0.34899999999999998</v>
      </c>
      <c r="G1835" t="s">
        <v>1844</v>
      </c>
      <c r="H1835">
        <v>0</v>
      </c>
      <c r="I1835">
        <f t="shared" si="28"/>
        <v>0</v>
      </c>
    </row>
    <row r="1836" spans="1:9" x14ac:dyDescent="0.3">
      <c r="A1836" t="s">
        <v>1845</v>
      </c>
      <c r="B1836">
        <v>3.3807209999999997E-2</v>
      </c>
      <c r="C1836">
        <v>0.29873051</v>
      </c>
      <c r="D1836">
        <v>0.113</v>
      </c>
      <c r="G1836" t="s">
        <v>1845</v>
      </c>
      <c r="H1836">
        <v>0</v>
      </c>
      <c r="I1836">
        <f t="shared" si="28"/>
        <v>0</v>
      </c>
    </row>
    <row r="1837" spans="1:9" x14ac:dyDescent="0.3">
      <c r="A1837" t="s">
        <v>1846</v>
      </c>
      <c r="B1837">
        <v>-1.807396E-2</v>
      </c>
      <c r="C1837">
        <v>0.29606051</v>
      </c>
      <c r="D1837">
        <v>-6.0999999999999999E-2</v>
      </c>
      <c r="G1837" t="s">
        <v>1846</v>
      </c>
      <c r="H1837">
        <v>0</v>
      </c>
      <c r="I1837">
        <f t="shared" si="28"/>
        <v>0</v>
      </c>
    </row>
    <row r="1838" spans="1:9" x14ac:dyDescent="0.3">
      <c r="A1838" t="s">
        <v>1847</v>
      </c>
      <c r="B1838">
        <v>1.183059E-2</v>
      </c>
      <c r="C1838">
        <v>0.31849084999999999</v>
      </c>
      <c r="D1838">
        <v>3.6999999999999998E-2</v>
      </c>
      <c r="G1838" t="s">
        <v>1847</v>
      </c>
      <c r="H1838">
        <v>0</v>
      </c>
      <c r="I1838">
        <f t="shared" si="28"/>
        <v>0</v>
      </c>
    </row>
    <row r="1839" spans="1:9" x14ac:dyDescent="0.3">
      <c r="A1839" t="s">
        <v>1848</v>
      </c>
      <c r="B1839">
        <v>-0.48771552000000001</v>
      </c>
      <c r="C1839">
        <v>0.28350188999999998</v>
      </c>
      <c r="D1839">
        <v>-1.72</v>
      </c>
      <c r="G1839" t="s">
        <v>1848</v>
      </c>
      <c r="H1839">
        <v>0</v>
      </c>
      <c r="I1839">
        <f t="shared" si="28"/>
        <v>0</v>
      </c>
    </row>
    <row r="1840" spans="1:9" x14ac:dyDescent="0.3">
      <c r="A1840" t="s">
        <v>1849</v>
      </c>
      <c r="B1840">
        <v>-5.9430820000000002E-2</v>
      </c>
      <c r="C1840">
        <v>0.27961730000000001</v>
      </c>
      <c r="D1840">
        <v>-0.21299999999999999</v>
      </c>
      <c r="G1840" t="s">
        <v>1849</v>
      </c>
      <c r="H1840">
        <v>0</v>
      </c>
      <c r="I1840">
        <f t="shared" si="28"/>
        <v>0</v>
      </c>
    </row>
    <row r="1841" spans="1:9" x14ac:dyDescent="0.3">
      <c r="A1841" t="s">
        <v>1850</v>
      </c>
      <c r="B1841">
        <v>-0.24290653000000001</v>
      </c>
      <c r="C1841">
        <v>0.29192781000000001</v>
      </c>
      <c r="D1841">
        <v>-0.83199999999999996</v>
      </c>
      <c r="G1841" t="s">
        <v>1850</v>
      </c>
      <c r="H1841">
        <v>0</v>
      </c>
      <c r="I1841">
        <f t="shared" si="28"/>
        <v>0</v>
      </c>
    </row>
    <row r="1842" spans="1:9" x14ac:dyDescent="0.3">
      <c r="A1842" t="s">
        <v>1851</v>
      </c>
      <c r="B1842">
        <v>-0.32141612000000003</v>
      </c>
      <c r="C1842">
        <v>0.28665499</v>
      </c>
      <c r="D1842">
        <v>-1.121</v>
      </c>
      <c r="G1842" t="s">
        <v>1851</v>
      </c>
      <c r="H1842">
        <v>0</v>
      </c>
      <c r="I1842">
        <f t="shared" si="28"/>
        <v>0</v>
      </c>
    </row>
    <row r="1843" spans="1:9" x14ac:dyDescent="0.3">
      <c r="A1843" t="s">
        <v>1852</v>
      </c>
      <c r="B1843">
        <v>-1.0898369999999999E-2</v>
      </c>
      <c r="C1843">
        <v>0.29331178000000002</v>
      </c>
      <c r="D1843">
        <v>-3.6999999999999998E-2</v>
      </c>
      <c r="G1843" t="s">
        <v>1852</v>
      </c>
      <c r="H1843">
        <v>0</v>
      </c>
      <c r="I1843">
        <f t="shared" si="28"/>
        <v>0</v>
      </c>
    </row>
    <row r="1844" spans="1:9" x14ac:dyDescent="0.3">
      <c r="A1844" t="s">
        <v>1853</v>
      </c>
      <c r="B1844">
        <v>-5.7245869999999997E-2</v>
      </c>
      <c r="C1844">
        <v>0.28472923</v>
      </c>
      <c r="D1844">
        <v>-0.20100000000000001</v>
      </c>
      <c r="G1844" t="s">
        <v>1853</v>
      </c>
      <c r="H1844">
        <v>0</v>
      </c>
      <c r="I1844">
        <f t="shared" si="28"/>
        <v>0</v>
      </c>
    </row>
    <row r="1845" spans="1:9" x14ac:dyDescent="0.3">
      <c r="A1845" t="s">
        <v>1854</v>
      </c>
      <c r="B1845">
        <v>-0.59903611999999995</v>
      </c>
      <c r="C1845">
        <v>0.29117961999999997</v>
      </c>
      <c r="D1845">
        <v>-2.0569999999999999</v>
      </c>
      <c r="G1845" t="s">
        <v>1854</v>
      </c>
      <c r="H1845">
        <v>0</v>
      </c>
      <c r="I1845">
        <f t="shared" si="28"/>
        <v>0</v>
      </c>
    </row>
    <row r="1846" spans="1:9" x14ac:dyDescent="0.3">
      <c r="A1846" t="s">
        <v>1855</v>
      </c>
      <c r="B1846">
        <v>-0.28231461000000002</v>
      </c>
      <c r="C1846">
        <v>0.30853129000000001</v>
      </c>
      <c r="D1846">
        <v>-0.91500000000000004</v>
      </c>
      <c r="G1846" t="s">
        <v>1855</v>
      </c>
      <c r="H1846">
        <v>0</v>
      </c>
      <c r="I1846">
        <f t="shared" si="28"/>
        <v>0</v>
      </c>
    </row>
    <row r="1847" spans="1:9" x14ac:dyDescent="0.3">
      <c r="A1847" t="s">
        <v>1856</v>
      </c>
      <c r="B1847">
        <v>-0.24303801999999999</v>
      </c>
      <c r="C1847">
        <v>0.28935539999999998</v>
      </c>
      <c r="D1847">
        <v>-0.84</v>
      </c>
      <c r="G1847" t="s">
        <v>1856</v>
      </c>
      <c r="H1847">
        <v>0</v>
      </c>
      <c r="I1847">
        <f t="shared" si="28"/>
        <v>0</v>
      </c>
    </row>
    <row r="1848" spans="1:9" x14ac:dyDescent="0.3">
      <c r="A1848" t="s">
        <v>1857</v>
      </c>
      <c r="B1848">
        <v>0.18947923999999999</v>
      </c>
      <c r="C1848">
        <v>0.31352597999999998</v>
      </c>
      <c r="D1848">
        <v>0.60399999999999998</v>
      </c>
      <c r="G1848" t="s">
        <v>1857</v>
      </c>
      <c r="H1848">
        <v>0</v>
      </c>
      <c r="I1848">
        <f t="shared" si="28"/>
        <v>0</v>
      </c>
    </row>
    <row r="1849" spans="1:9" x14ac:dyDescent="0.3">
      <c r="A1849" t="s">
        <v>1858</v>
      </c>
      <c r="B1849">
        <v>3.2335959999999997E-2</v>
      </c>
      <c r="C1849">
        <v>0.2946647</v>
      </c>
      <c r="D1849">
        <v>0.11</v>
      </c>
      <c r="G1849" t="s">
        <v>1858</v>
      </c>
      <c r="H1849">
        <v>0</v>
      </c>
      <c r="I1849">
        <f t="shared" si="28"/>
        <v>0</v>
      </c>
    </row>
    <row r="1850" spans="1:9" x14ac:dyDescent="0.3">
      <c r="A1850" t="s">
        <v>1859</v>
      </c>
      <c r="B1850">
        <v>7.1665649999999997E-2</v>
      </c>
      <c r="C1850">
        <v>0.31093518999999997</v>
      </c>
      <c r="D1850">
        <v>0.23</v>
      </c>
      <c r="G1850" t="s">
        <v>1859</v>
      </c>
      <c r="H1850">
        <v>0</v>
      </c>
      <c r="I1850">
        <f t="shared" si="28"/>
        <v>0</v>
      </c>
    </row>
    <row r="1851" spans="1:9" x14ac:dyDescent="0.3">
      <c r="A1851" t="s">
        <v>1860</v>
      </c>
      <c r="B1851">
        <v>-0.21583290999999999</v>
      </c>
      <c r="C1851">
        <v>0.30539507999999999</v>
      </c>
      <c r="D1851">
        <v>-0.70699999999999996</v>
      </c>
      <c r="G1851" t="s">
        <v>1860</v>
      </c>
      <c r="H1851">
        <v>0</v>
      </c>
      <c r="I1851">
        <f t="shared" si="28"/>
        <v>0</v>
      </c>
    </row>
    <row r="1852" spans="1:9" x14ac:dyDescent="0.3">
      <c r="A1852" t="s">
        <v>1861</v>
      </c>
      <c r="B1852">
        <v>-0.19187541999999999</v>
      </c>
      <c r="C1852">
        <v>0.30558379000000002</v>
      </c>
      <c r="D1852">
        <v>-0.628</v>
      </c>
      <c r="G1852" t="s">
        <v>1861</v>
      </c>
      <c r="H1852">
        <v>0</v>
      </c>
      <c r="I1852">
        <f t="shared" si="28"/>
        <v>0</v>
      </c>
    </row>
    <row r="1853" spans="1:9" x14ac:dyDescent="0.3">
      <c r="A1853" t="s">
        <v>1862</v>
      </c>
      <c r="B1853">
        <v>-0.14160202</v>
      </c>
      <c r="C1853">
        <v>0.29776586999999999</v>
      </c>
      <c r="D1853">
        <v>-0.47599999999999998</v>
      </c>
      <c r="G1853" t="s">
        <v>1862</v>
      </c>
      <c r="H1853">
        <v>0</v>
      </c>
      <c r="I1853">
        <f t="shared" si="28"/>
        <v>0</v>
      </c>
    </row>
    <row r="1854" spans="1:9" x14ac:dyDescent="0.3">
      <c r="A1854" t="s">
        <v>1863</v>
      </c>
      <c r="B1854">
        <v>-0.35334154000000001</v>
      </c>
      <c r="C1854">
        <v>0.27832568000000002</v>
      </c>
      <c r="D1854">
        <v>-1.27</v>
      </c>
      <c r="G1854" t="s">
        <v>1863</v>
      </c>
      <c r="H1854">
        <v>0</v>
      </c>
      <c r="I1854">
        <f t="shared" si="28"/>
        <v>0</v>
      </c>
    </row>
    <row r="1855" spans="1:9" x14ac:dyDescent="0.3">
      <c r="A1855" t="s">
        <v>1864</v>
      </c>
      <c r="B1855">
        <v>-0.25762047999999999</v>
      </c>
      <c r="C1855">
        <v>0.27280022999999998</v>
      </c>
      <c r="D1855">
        <v>-0.94399999999999995</v>
      </c>
      <c r="G1855" t="s">
        <v>1864</v>
      </c>
      <c r="H1855">
        <v>0</v>
      </c>
      <c r="I1855">
        <f t="shared" si="28"/>
        <v>0</v>
      </c>
    </row>
    <row r="1856" spans="1:9" x14ac:dyDescent="0.3">
      <c r="A1856" t="s">
        <v>1865</v>
      </c>
      <c r="B1856">
        <v>-0.33737419000000002</v>
      </c>
      <c r="C1856">
        <v>0.29199583000000001</v>
      </c>
      <c r="D1856">
        <v>-1.155</v>
      </c>
      <c r="G1856" t="s">
        <v>1865</v>
      </c>
      <c r="H1856">
        <v>0</v>
      </c>
      <c r="I1856">
        <f t="shared" si="28"/>
        <v>0</v>
      </c>
    </row>
    <row r="1857" spans="1:9" x14ac:dyDescent="0.3">
      <c r="A1857" t="s">
        <v>1866</v>
      </c>
      <c r="B1857">
        <v>0.41802017000000002</v>
      </c>
      <c r="C1857">
        <v>0.33120496999999999</v>
      </c>
      <c r="D1857">
        <v>1.262</v>
      </c>
      <c r="G1857" t="s">
        <v>1866</v>
      </c>
      <c r="H1857">
        <v>0</v>
      </c>
      <c r="I1857">
        <f t="shared" si="28"/>
        <v>0</v>
      </c>
    </row>
    <row r="1858" spans="1:9" x14ac:dyDescent="0.3">
      <c r="A1858" t="s">
        <v>1867</v>
      </c>
      <c r="B1858">
        <v>-0.10294709</v>
      </c>
      <c r="C1858">
        <v>0.30134719999999998</v>
      </c>
      <c r="D1858">
        <v>-0.34200000000000003</v>
      </c>
      <c r="G1858" t="s">
        <v>1867</v>
      </c>
      <c r="H1858">
        <v>0</v>
      </c>
      <c r="I1858">
        <f t="shared" si="28"/>
        <v>0</v>
      </c>
    </row>
    <row r="1859" spans="1:9" x14ac:dyDescent="0.3">
      <c r="A1859" t="s">
        <v>1868</v>
      </c>
      <c r="B1859">
        <v>1.457284E-2</v>
      </c>
      <c r="C1859">
        <v>0.30112972999999998</v>
      </c>
      <c r="D1859">
        <v>4.8000000000000001E-2</v>
      </c>
      <c r="G1859" t="s">
        <v>1868</v>
      </c>
      <c r="H1859">
        <v>0</v>
      </c>
      <c r="I1859">
        <f t="shared" si="28"/>
        <v>0</v>
      </c>
    </row>
    <row r="1860" spans="1:9" x14ac:dyDescent="0.3">
      <c r="A1860" t="s">
        <v>1869</v>
      </c>
      <c r="B1860">
        <v>-0.41622550000000003</v>
      </c>
      <c r="C1860">
        <v>0.27355802000000001</v>
      </c>
      <c r="D1860">
        <v>-1.522</v>
      </c>
      <c r="G1860" t="s">
        <v>1869</v>
      </c>
      <c r="H1860">
        <v>0</v>
      </c>
      <c r="I1860">
        <f t="shared" ref="I1860:I1923" si="29">B1860*H1860</f>
        <v>0</v>
      </c>
    </row>
    <row r="1861" spans="1:9" x14ac:dyDescent="0.3">
      <c r="A1861" t="s">
        <v>1870</v>
      </c>
      <c r="B1861">
        <v>-9.0436459999999996E-2</v>
      </c>
      <c r="C1861">
        <v>0.27730563000000003</v>
      </c>
      <c r="D1861">
        <v>-0.32600000000000001</v>
      </c>
      <c r="G1861" t="s">
        <v>1870</v>
      </c>
      <c r="H1861">
        <v>0</v>
      </c>
      <c r="I1861">
        <f t="shared" si="29"/>
        <v>0</v>
      </c>
    </row>
    <row r="1862" spans="1:9" x14ac:dyDescent="0.3">
      <c r="A1862" t="s">
        <v>1871</v>
      </c>
      <c r="B1862">
        <v>-4.5963150000000001E-2</v>
      </c>
      <c r="C1862">
        <v>0.28241708999999998</v>
      </c>
      <c r="D1862">
        <v>-0.16300000000000001</v>
      </c>
      <c r="G1862" t="s">
        <v>1871</v>
      </c>
      <c r="H1862">
        <v>0</v>
      </c>
      <c r="I1862">
        <f t="shared" si="29"/>
        <v>0</v>
      </c>
    </row>
    <row r="1863" spans="1:9" x14ac:dyDescent="0.3">
      <c r="A1863" t="s">
        <v>1872</v>
      </c>
      <c r="B1863">
        <v>-0.16988529999999999</v>
      </c>
      <c r="C1863">
        <v>0.30282790999999998</v>
      </c>
      <c r="D1863">
        <v>-0.56100000000000005</v>
      </c>
      <c r="G1863" t="s">
        <v>1872</v>
      </c>
      <c r="H1863">
        <v>0</v>
      </c>
      <c r="I1863">
        <f t="shared" si="29"/>
        <v>0</v>
      </c>
    </row>
    <row r="1864" spans="1:9" x14ac:dyDescent="0.3">
      <c r="A1864" t="s">
        <v>1873</v>
      </c>
      <c r="B1864">
        <v>-2.3031699999999998E-3</v>
      </c>
      <c r="C1864">
        <v>0.29879269000000003</v>
      </c>
      <c r="D1864">
        <v>-8.0000000000000002E-3</v>
      </c>
      <c r="G1864" t="s">
        <v>1873</v>
      </c>
      <c r="H1864">
        <v>0</v>
      </c>
      <c r="I1864">
        <f t="shared" si="29"/>
        <v>0</v>
      </c>
    </row>
    <row r="1865" spans="1:9" x14ac:dyDescent="0.3">
      <c r="A1865" t="s">
        <v>1874</v>
      </c>
      <c r="B1865">
        <v>-0.23811265000000001</v>
      </c>
      <c r="C1865">
        <v>0.31445999000000002</v>
      </c>
      <c r="D1865">
        <v>-0.75700000000000001</v>
      </c>
      <c r="G1865" t="s">
        <v>1874</v>
      </c>
      <c r="H1865">
        <v>0</v>
      </c>
      <c r="I1865">
        <f t="shared" si="29"/>
        <v>0</v>
      </c>
    </row>
    <row r="1866" spans="1:9" x14ac:dyDescent="0.3">
      <c r="A1866" t="s">
        <v>1875</v>
      </c>
      <c r="B1866">
        <v>-0.18844944999999999</v>
      </c>
      <c r="C1866">
        <v>0.28967341000000002</v>
      </c>
      <c r="D1866">
        <v>-0.65100000000000002</v>
      </c>
      <c r="G1866" t="s">
        <v>1875</v>
      </c>
      <c r="H1866">
        <v>0</v>
      </c>
      <c r="I1866">
        <f t="shared" si="29"/>
        <v>0</v>
      </c>
    </row>
    <row r="1867" spans="1:9" x14ac:dyDescent="0.3">
      <c r="A1867" t="s">
        <v>1876</v>
      </c>
      <c r="B1867">
        <v>0.34697504000000001</v>
      </c>
      <c r="C1867">
        <v>0.30826810999999998</v>
      </c>
      <c r="D1867">
        <v>1.1259999999999999</v>
      </c>
      <c r="G1867" t="s">
        <v>1876</v>
      </c>
      <c r="H1867">
        <v>0</v>
      </c>
      <c r="I1867">
        <f t="shared" si="29"/>
        <v>0</v>
      </c>
    </row>
    <row r="1868" spans="1:9" x14ac:dyDescent="0.3">
      <c r="A1868" t="s">
        <v>1877</v>
      </c>
      <c r="B1868">
        <v>-9.90539E-2</v>
      </c>
      <c r="C1868">
        <v>0.27983244000000002</v>
      </c>
      <c r="D1868">
        <v>-0.35399999999999998</v>
      </c>
      <c r="G1868" t="s">
        <v>1877</v>
      </c>
      <c r="H1868">
        <v>0</v>
      </c>
      <c r="I1868">
        <f t="shared" si="29"/>
        <v>0</v>
      </c>
    </row>
    <row r="1869" spans="1:9" x14ac:dyDescent="0.3">
      <c r="A1869" t="s">
        <v>1878</v>
      </c>
      <c r="B1869">
        <v>3.5827959999999999E-2</v>
      </c>
      <c r="C1869">
        <v>0.30261570999999998</v>
      </c>
      <c r="D1869">
        <v>0.11799999999999999</v>
      </c>
      <c r="G1869" t="s">
        <v>1878</v>
      </c>
      <c r="H1869">
        <v>0</v>
      </c>
      <c r="I1869">
        <f t="shared" si="29"/>
        <v>0</v>
      </c>
    </row>
    <row r="1870" spans="1:9" x14ac:dyDescent="0.3">
      <c r="A1870" t="s">
        <v>1879</v>
      </c>
      <c r="B1870">
        <v>8.3089830000000003E-2</v>
      </c>
      <c r="C1870">
        <v>0.29988714</v>
      </c>
      <c r="D1870">
        <v>0.27700000000000002</v>
      </c>
      <c r="G1870" t="s">
        <v>1879</v>
      </c>
      <c r="H1870">
        <v>0</v>
      </c>
      <c r="I1870">
        <f t="shared" si="29"/>
        <v>0</v>
      </c>
    </row>
    <row r="1871" spans="1:9" x14ac:dyDescent="0.3">
      <c r="A1871" t="s">
        <v>1880</v>
      </c>
      <c r="B1871">
        <v>-0.14980648999999999</v>
      </c>
      <c r="C1871">
        <v>0.29689791999999998</v>
      </c>
      <c r="D1871">
        <v>-0.505</v>
      </c>
      <c r="G1871" t="s">
        <v>1880</v>
      </c>
      <c r="H1871">
        <v>0</v>
      </c>
      <c r="I1871">
        <f t="shared" si="29"/>
        <v>0</v>
      </c>
    </row>
    <row r="1872" spans="1:9" x14ac:dyDescent="0.3">
      <c r="A1872" t="s">
        <v>1881</v>
      </c>
      <c r="B1872">
        <v>-8.6131000000000003E-3</v>
      </c>
      <c r="C1872">
        <v>0.28210203</v>
      </c>
      <c r="D1872">
        <v>-3.1E-2</v>
      </c>
      <c r="G1872" t="s">
        <v>1881</v>
      </c>
      <c r="H1872">
        <v>0</v>
      </c>
      <c r="I1872">
        <f t="shared" si="29"/>
        <v>0</v>
      </c>
    </row>
    <row r="1873" spans="1:9" x14ac:dyDescent="0.3">
      <c r="A1873" t="s">
        <v>1882</v>
      </c>
      <c r="B1873">
        <v>-0.38638646999999998</v>
      </c>
      <c r="C1873">
        <v>0.32415893000000001</v>
      </c>
      <c r="D1873">
        <v>-1.1919999999999999</v>
      </c>
      <c r="G1873" t="s">
        <v>1882</v>
      </c>
      <c r="H1873">
        <v>0</v>
      </c>
      <c r="I1873">
        <f t="shared" si="29"/>
        <v>0</v>
      </c>
    </row>
    <row r="1874" spans="1:9" x14ac:dyDescent="0.3">
      <c r="A1874" t="s">
        <v>1883</v>
      </c>
      <c r="B1874">
        <v>-0.14917660999999999</v>
      </c>
      <c r="C1874">
        <v>0.29433472999999999</v>
      </c>
      <c r="D1874">
        <v>-0.50700000000000001</v>
      </c>
      <c r="G1874" t="s">
        <v>1883</v>
      </c>
      <c r="H1874">
        <v>0</v>
      </c>
      <c r="I1874">
        <f t="shared" si="29"/>
        <v>0</v>
      </c>
    </row>
    <row r="1875" spans="1:9" x14ac:dyDescent="0.3">
      <c r="A1875" t="s">
        <v>1884</v>
      </c>
      <c r="B1875">
        <v>0.2356096</v>
      </c>
      <c r="C1875">
        <v>0.32596153</v>
      </c>
      <c r="D1875">
        <v>0.72299999999999998</v>
      </c>
      <c r="G1875" t="s">
        <v>1884</v>
      </c>
      <c r="H1875">
        <v>0</v>
      </c>
      <c r="I1875">
        <f t="shared" si="29"/>
        <v>0</v>
      </c>
    </row>
    <row r="1876" spans="1:9" x14ac:dyDescent="0.3">
      <c r="A1876" t="s">
        <v>1885</v>
      </c>
      <c r="B1876">
        <v>-0.37511961999999999</v>
      </c>
      <c r="C1876">
        <v>0.27742946000000002</v>
      </c>
      <c r="D1876">
        <v>-1.3520000000000001</v>
      </c>
      <c r="G1876" t="s">
        <v>1885</v>
      </c>
      <c r="H1876">
        <v>0</v>
      </c>
      <c r="I1876">
        <f t="shared" si="29"/>
        <v>0</v>
      </c>
    </row>
    <row r="1877" spans="1:9" x14ac:dyDescent="0.3">
      <c r="A1877" t="s">
        <v>1886</v>
      </c>
      <c r="B1877">
        <v>0.66537303999999997</v>
      </c>
      <c r="C1877">
        <v>0.28990403999999997</v>
      </c>
      <c r="D1877">
        <v>2.2949999999999999</v>
      </c>
      <c r="G1877" t="s">
        <v>1886</v>
      </c>
      <c r="H1877">
        <v>0</v>
      </c>
      <c r="I1877">
        <f t="shared" si="29"/>
        <v>0</v>
      </c>
    </row>
    <row r="1878" spans="1:9" x14ac:dyDescent="0.3">
      <c r="A1878" t="s">
        <v>1887</v>
      </c>
      <c r="B1878">
        <v>-0.14864036</v>
      </c>
      <c r="C1878">
        <v>0.29217924000000001</v>
      </c>
      <c r="D1878">
        <v>-0.50900000000000001</v>
      </c>
      <c r="G1878" t="s">
        <v>1887</v>
      </c>
      <c r="H1878">
        <v>0</v>
      </c>
      <c r="I1878">
        <f t="shared" si="29"/>
        <v>0</v>
      </c>
    </row>
    <row r="1879" spans="1:9" x14ac:dyDescent="0.3">
      <c r="A1879" t="s">
        <v>1888</v>
      </c>
      <c r="B1879">
        <v>9.1326099999999993E-3</v>
      </c>
      <c r="C1879">
        <v>0.27601294999999998</v>
      </c>
      <c r="D1879">
        <v>3.3000000000000002E-2</v>
      </c>
      <c r="G1879" t="s">
        <v>1888</v>
      </c>
      <c r="H1879">
        <v>0</v>
      </c>
      <c r="I1879">
        <f t="shared" si="29"/>
        <v>0</v>
      </c>
    </row>
    <row r="1880" spans="1:9" x14ac:dyDescent="0.3">
      <c r="A1880" t="s">
        <v>1889</v>
      </c>
      <c r="B1880">
        <v>1.9094409999999999E-2</v>
      </c>
      <c r="C1880">
        <v>0.28123882</v>
      </c>
      <c r="D1880">
        <v>6.8000000000000005E-2</v>
      </c>
      <c r="G1880" t="s">
        <v>1889</v>
      </c>
      <c r="H1880">
        <v>0</v>
      </c>
      <c r="I1880">
        <f t="shared" si="29"/>
        <v>0</v>
      </c>
    </row>
    <row r="1881" spans="1:9" x14ac:dyDescent="0.3">
      <c r="A1881" t="s">
        <v>1890</v>
      </c>
      <c r="B1881">
        <v>5.7421E-2</v>
      </c>
      <c r="C1881">
        <v>0.33223977999999998</v>
      </c>
      <c r="D1881">
        <v>0.17299999999999999</v>
      </c>
      <c r="G1881" t="s">
        <v>1890</v>
      </c>
      <c r="H1881">
        <v>0</v>
      </c>
      <c r="I1881">
        <f t="shared" si="29"/>
        <v>0</v>
      </c>
    </row>
    <row r="1882" spans="1:9" x14ac:dyDescent="0.3">
      <c r="A1882" t="s">
        <v>1891</v>
      </c>
      <c r="B1882">
        <v>-9.0853829999999997E-2</v>
      </c>
      <c r="C1882">
        <v>0.30225067</v>
      </c>
      <c r="D1882">
        <v>-0.30099999999999999</v>
      </c>
      <c r="G1882" t="s">
        <v>1891</v>
      </c>
      <c r="H1882">
        <v>0</v>
      </c>
      <c r="I1882">
        <f t="shared" si="29"/>
        <v>0</v>
      </c>
    </row>
    <row r="1883" spans="1:9" x14ac:dyDescent="0.3">
      <c r="A1883" t="s">
        <v>1892</v>
      </c>
      <c r="B1883">
        <v>-0.53671095999999996</v>
      </c>
      <c r="C1883">
        <v>0.30135104000000001</v>
      </c>
      <c r="D1883">
        <v>-1.7809999999999999</v>
      </c>
      <c r="G1883" t="s">
        <v>1892</v>
      </c>
      <c r="H1883">
        <v>0</v>
      </c>
      <c r="I1883">
        <f t="shared" si="29"/>
        <v>0</v>
      </c>
    </row>
    <row r="1884" spans="1:9" x14ac:dyDescent="0.3">
      <c r="A1884" t="s">
        <v>1893</v>
      </c>
      <c r="B1884">
        <v>-0.23991113</v>
      </c>
      <c r="C1884">
        <v>0.27718164000000001</v>
      </c>
      <c r="D1884">
        <v>-0.86599999999999999</v>
      </c>
      <c r="G1884" t="s">
        <v>1893</v>
      </c>
      <c r="H1884">
        <v>0</v>
      </c>
      <c r="I1884">
        <f t="shared" si="29"/>
        <v>0</v>
      </c>
    </row>
    <row r="1885" spans="1:9" x14ac:dyDescent="0.3">
      <c r="A1885" t="s">
        <v>1894</v>
      </c>
      <c r="B1885">
        <v>-0.32818186999999999</v>
      </c>
      <c r="C1885">
        <v>0.34303059000000002</v>
      </c>
      <c r="D1885">
        <v>-0.95699999999999996</v>
      </c>
      <c r="G1885" t="s">
        <v>1894</v>
      </c>
      <c r="H1885">
        <v>0</v>
      </c>
      <c r="I1885">
        <f t="shared" si="29"/>
        <v>0</v>
      </c>
    </row>
    <row r="1886" spans="1:9" x14ac:dyDescent="0.3">
      <c r="A1886" t="s">
        <v>1895</v>
      </c>
      <c r="B1886">
        <v>-0.21327022000000001</v>
      </c>
      <c r="C1886">
        <v>0.28180149999999998</v>
      </c>
      <c r="D1886">
        <v>-0.75700000000000001</v>
      </c>
      <c r="G1886" t="s">
        <v>1895</v>
      </c>
      <c r="H1886">
        <v>0</v>
      </c>
      <c r="I1886">
        <f t="shared" si="29"/>
        <v>0</v>
      </c>
    </row>
    <row r="1887" spans="1:9" x14ac:dyDescent="0.3">
      <c r="A1887" t="s">
        <v>1896</v>
      </c>
      <c r="B1887">
        <v>-0.10063152</v>
      </c>
      <c r="C1887">
        <v>0.29403695000000002</v>
      </c>
      <c r="D1887">
        <v>-0.34200000000000003</v>
      </c>
      <c r="G1887" t="s">
        <v>1896</v>
      </c>
      <c r="H1887">
        <v>0</v>
      </c>
      <c r="I1887">
        <f t="shared" si="29"/>
        <v>0</v>
      </c>
    </row>
    <row r="1888" spans="1:9" x14ac:dyDescent="0.3">
      <c r="A1888" t="s">
        <v>1897</v>
      </c>
      <c r="B1888">
        <v>0.20946698</v>
      </c>
      <c r="C1888">
        <v>0.32609134000000001</v>
      </c>
      <c r="D1888">
        <v>0.64200000000000002</v>
      </c>
      <c r="G1888" t="s">
        <v>1897</v>
      </c>
      <c r="H1888">
        <v>0</v>
      </c>
      <c r="I1888">
        <f t="shared" si="29"/>
        <v>0</v>
      </c>
    </row>
    <row r="1889" spans="1:9" x14ac:dyDescent="0.3">
      <c r="A1889" t="s">
        <v>1898</v>
      </c>
      <c r="B1889">
        <v>-0.24762181999999999</v>
      </c>
      <c r="C1889">
        <v>0.29527923</v>
      </c>
      <c r="D1889">
        <v>-0.83899999999999997</v>
      </c>
      <c r="G1889" t="s">
        <v>1898</v>
      </c>
      <c r="H1889">
        <v>0</v>
      </c>
      <c r="I1889">
        <f t="shared" si="29"/>
        <v>0</v>
      </c>
    </row>
    <row r="1890" spans="1:9" x14ac:dyDescent="0.3">
      <c r="A1890" t="s">
        <v>1899</v>
      </c>
      <c r="B1890">
        <v>-0.47308820000000001</v>
      </c>
      <c r="C1890">
        <v>0.32085977999999998</v>
      </c>
      <c r="D1890">
        <v>-1.474</v>
      </c>
      <c r="G1890" t="s">
        <v>1899</v>
      </c>
      <c r="H1890">
        <v>0</v>
      </c>
      <c r="I1890">
        <f t="shared" si="29"/>
        <v>0</v>
      </c>
    </row>
    <row r="1891" spans="1:9" x14ac:dyDescent="0.3">
      <c r="A1891" t="s">
        <v>1900</v>
      </c>
      <c r="B1891">
        <v>-0.32627820000000002</v>
      </c>
      <c r="C1891">
        <v>0.30529951</v>
      </c>
      <c r="D1891">
        <v>-1.069</v>
      </c>
      <c r="G1891" t="s">
        <v>1900</v>
      </c>
      <c r="H1891">
        <v>0</v>
      </c>
      <c r="I1891">
        <f t="shared" si="29"/>
        <v>0</v>
      </c>
    </row>
    <row r="1892" spans="1:9" x14ac:dyDescent="0.3">
      <c r="A1892" t="s">
        <v>1901</v>
      </c>
      <c r="B1892">
        <v>0.23316667999999999</v>
      </c>
      <c r="C1892">
        <v>0.32428878999999999</v>
      </c>
      <c r="D1892">
        <v>0.71899999999999997</v>
      </c>
      <c r="G1892" t="s">
        <v>1901</v>
      </c>
      <c r="H1892">
        <v>0</v>
      </c>
      <c r="I1892">
        <f t="shared" si="29"/>
        <v>0</v>
      </c>
    </row>
    <row r="1893" spans="1:9" x14ac:dyDescent="0.3">
      <c r="A1893" t="s">
        <v>1902</v>
      </c>
      <c r="B1893">
        <v>-0.33616799000000003</v>
      </c>
      <c r="C1893">
        <v>0.28672045000000002</v>
      </c>
      <c r="D1893">
        <v>-1.1719999999999999</v>
      </c>
      <c r="G1893" t="s">
        <v>1902</v>
      </c>
      <c r="H1893">
        <v>0</v>
      </c>
      <c r="I1893">
        <f t="shared" si="29"/>
        <v>0</v>
      </c>
    </row>
    <row r="1894" spans="1:9" x14ac:dyDescent="0.3">
      <c r="A1894" t="s">
        <v>1903</v>
      </c>
      <c r="B1894">
        <v>-0.12280613</v>
      </c>
      <c r="C1894">
        <v>0.29160902999999999</v>
      </c>
      <c r="D1894">
        <v>-0.42099999999999999</v>
      </c>
      <c r="G1894" t="s">
        <v>1903</v>
      </c>
      <c r="H1894">
        <v>0</v>
      </c>
      <c r="I1894">
        <f t="shared" si="29"/>
        <v>0</v>
      </c>
    </row>
    <row r="1895" spans="1:9" x14ac:dyDescent="0.3">
      <c r="A1895" t="s">
        <v>1904</v>
      </c>
      <c r="B1895">
        <v>-0.20175137000000001</v>
      </c>
      <c r="C1895">
        <v>0.28096208</v>
      </c>
      <c r="D1895">
        <v>-0.71799999999999997</v>
      </c>
      <c r="G1895" t="s">
        <v>1904</v>
      </c>
      <c r="H1895">
        <v>0</v>
      </c>
      <c r="I1895">
        <f t="shared" si="29"/>
        <v>0</v>
      </c>
    </row>
    <row r="1896" spans="1:9" x14ac:dyDescent="0.3">
      <c r="A1896" t="s">
        <v>1905</v>
      </c>
      <c r="B1896">
        <v>-0.15334428999999999</v>
      </c>
      <c r="C1896">
        <v>0.32644736000000002</v>
      </c>
      <c r="D1896">
        <v>-0.47</v>
      </c>
      <c r="G1896" t="s">
        <v>1905</v>
      </c>
      <c r="H1896">
        <v>0</v>
      </c>
      <c r="I1896">
        <f t="shared" si="29"/>
        <v>0</v>
      </c>
    </row>
    <row r="1897" spans="1:9" x14ac:dyDescent="0.3">
      <c r="A1897" t="s">
        <v>1906</v>
      </c>
      <c r="B1897">
        <v>-0.13998078999999999</v>
      </c>
      <c r="C1897">
        <v>0.29527827000000001</v>
      </c>
      <c r="D1897">
        <v>-0.47399999999999998</v>
      </c>
      <c r="G1897" t="s">
        <v>1906</v>
      </c>
      <c r="H1897">
        <v>0</v>
      </c>
      <c r="I1897">
        <f t="shared" si="29"/>
        <v>0</v>
      </c>
    </row>
    <row r="1898" spans="1:9" x14ac:dyDescent="0.3">
      <c r="A1898" t="s">
        <v>1907</v>
      </c>
      <c r="B1898">
        <v>-0.40106673999999998</v>
      </c>
      <c r="C1898">
        <v>0.29319422000000001</v>
      </c>
      <c r="D1898">
        <v>-1.3680000000000001</v>
      </c>
      <c r="G1898" t="s">
        <v>1907</v>
      </c>
      <c r="H1898">
        <v>0</v>
      </c>
      <c r="I1898">
        <f t="shared" si="29"/>
        <v>0</v>
      </c>
    </row>
    <row r="1899" spans="1:9" x14ac:dyDescent="0.3">
      <c r="A1899" t="s">
        <v>1908</v>
      </c>
      <c r="B1899">
        <v>3.9021229999999997E-2</v>
      </c>
      <c r="C1899">
        <v>0.29391212999999999</v>
      </c>
      <c r="D1899">
        <v>0.13300000000000001</v>
      </c>
      <c r="G1899" t="s">
        <v>1908</v>
      </c>
      <c r="H1899">
        <v>0</v>
      </c>
      <c r="I1899">
        <f t="shared" si="29"/>
        <v>0</v>
      </c>
    </row>
    <row r="1900" spans="1:9" x14ac:dyDescent="0.3">
      <c r="A1900" t="s">
        <v>1909</v>
      </c>
      <c r="B1900">
        <v>-0.21385383999999999</v>
      </c>
      <c r="C1900">
        <v>0.27619009999999999</v>
      </c>
      <c r="D1900">
        <v>-0.77400000000000002</v>
      </c>
      <c r="G1900" t="s">
        <v>1909</v>
      </c>
      <c r="H1900">
        <v>0</v>
      </c>
      <c r="I1900">
        <f t="shared" si="29"/>
        <v>0</v>
      </c>
    </row>
    <row r="1901" spans="1:9" x14ac:dyDescent="0.3">
      <c r="A1901" t="s">
        <v>1910</v>
      </c>
      <c r="B1901">
        <v>-0.27418799999999999</v>
      </c>
      <c r="C1901">
        <v>0.28856079000000001</v>
      </c>
      <c r="D1901">
        <v>-0.95</v>
      </c>
      <c r="G1901" t="s">
        <v>1910</v>
      </c>
      <c r="H1901">
        <v>0</v>
      </c>
      <c r="I1901">
        <f t="shared" si="29"/>
        <v>0</v>
      </c>
    </row>
    <row r="1902" spans="1:9" x14ac:dyDescent="0.3">
      <c r="A1902" t="s">
        <v>1911</v>
      </c>
      <c r="B1902">
        <v>-0.21175086000000001</v>
      </c>
      <c r="C1902">
        <v>0.27158698999999997</v>
      </c>
      <c r="D1902">
        <v>-0.78</v>
      </c>
      <c r="G1902" t="s">
        <v>1911</v>
      </c>
      <c r="H1902">
        <v>0</v>
      </c>
      <c r="I1902">
        <f t="shared" si="29"/>
        <v>0</v>
      </c>
    </row>
    <row r="1903" spans="1:9" x14ac:dyDescent="0.3">
      <c r="A1903" t="s">
        <v>1912</v>
      </c>
      <c r="B1903">
        <v>7.51923E-3</v>
      </c>
      <c r="C1903">
        <v>0.31950236999999998</v>
      </c>
      <c r="D1903">
        <v>2.4E-2</v>
      </c>
      <c r="G1903" t="s">
        <v>1912</v>
      </c>
      <c r="H1903">
        <v>0</v>
      </c>
      <c r="I1903">
        <f t="shared" si="29"/>
        <v>0</v>
      </c>
    </row>
    <row r="1904" spans="1:9" x14ac:dyDescent="0.3">
      <c r="A1904" t="s">
        <v>1913</v>
      </c>
      <c r="B1904">
        <v>-0.11279036000000001</v>
      </c>
      <c r="C1904">
        <v>0.27764473000000001</v>
      </c>
      <c r="D1904">
        <v>-0.40600000000000003</v>
      </c>
      <c r="G1904" t="s">
        <v>1913</v>
      </c>
      <c r="H1904">
        <v>0</v>
      </c>
      <c r="I1904">
        <f t="shared" si="29"/>
        <v>0</v>
      </c>
    </row>
    <row r="1905" spans="1:9" x14ac:dyDescent="0.3">
      <c r="A1905" t="s">
        <v>1914</v>
      </c>
      <c r="B1905">
        <v>0.24869405</v>
      </c>
      <c r="C1905">
        <v>0.28726859999999999</v>
      </c>
      <c r="D1905">
        <v>0.86599999999999999</v>
      </c>
      <c r="G1905" t="s">
        <v>1914</v>
      </c>
      <c r="H1905">
        <v>0</v>
      </c>
      <c r="I1905">
        <f t="shared" si="29"/>
        <v>0</v>
      </c>
    </row>
    <row r="1906" spans="1:9" x14ac:dyDescent="0.3">
      <c r="A1906" t="s">
        <v>1915</v>
      </c>
      <c r="B1906">
        <v>1.8446199999999999E-3</v>
      </c>
      <c r="C1906">
        <v>0.29470749000000002</v>
      </c>
      <c r="D1906">
        <v>6.0000000000000001E-3</v>
      </c>
      <c r="G1906" t="s">
        <v>1915</v>
      </c>
      <c r="H1906">
        <v>0</v>
      </c>
      <c r="I1906">
        <f t="shared" si="29"/>
        <v>0</v>
      </c>
    </row>
    <row r="1907" spans="1:9" x14ac:dyDescent="0.3">
      <c r="A1907" t="s">
        <v>1916</v>
      </c>
      <c r="B1907">
        <v>0.20234578</v>
      </c>
      <c r="C1907">
        <v>0.32341782000000002</v>
      </c>
      <c r="D1907">
        <v>0.626</v>
      </c>
      <c r="G1907" t="s">
        <v>1916</v>
      </c>
      <c r="H1907">
        <v>0</v>
      </c>
      <c r="I1907">
        <f t="shared" si="29"/>
        <v>0</v>
      </c>
    </row>
    <row r="1908" spans="1:9" x14ac:dyDescent="0.3">
      <c r="A1908" t="s">
        <v>1917</v>
      </c>
      <c r="B1908">
        <v>0.35687581000000002</v>
      </c>
      <c r="C1908">
        <v>0.29795514000000001</v>
      </c>
      <c r="D1908">
        <v>1.198</v>
      </c>
      <c r="G1908" t="s">
        <v>1917</v>
      </c>
      <c r="H1908">
        <v>0</v>
      </c>
      <c r="I1908">
        <f t="shared" si="29"/>
        <v>0</v>
      </c>
    </row>
    <row r="1909" spans="1:9" x14ac:dyDescent="0.3">
      <c r="A1909" t="s">
        <v>1918</v>
      </c>
      <c r="B1909">
        <v>8.3182299999999994E-3</v>
      </c>
      <c r="C1909">
        <v>0.30302551</v>
      </c>
      <c r="D1909">
        <v>2.7E-2</v>
      </c>
      <c r="G1909" t="s">
        <v>1918</v>
      </c>
      <c r="H1909">
        <v>0</v>
      </c>
      <c r="I1909">
        <f t="shared" si="29"/>
        <v>0</v>
      </c>
    </row>
    <row r="1910" spans="1:9" x14ac:dyDescent="0.3">
      <c r="A1910" t="s">
        <v>1919</v>
      </c>
      <c r="B1910">
        <v>-0.11283778</v>
      </c>
      <c r="C1910">
        <v>0.29848837</v>
      </c>
      <c r="D1910">
        <v>-0.378</v>
      </c>
      <c r="G1910" t="s">
        <v>1919</v>
      </c>
      <c r="H1910">
        <v>0</v>
      </c>
      <c r="I1910">
        <f t="shared" si="29"/>
        <v>0</v>
      </c>
    </row>
    <row r="1911" spans="1:9" x14ac:dyDescent="0.3">
      <c r="A1911" t="s">
        <v>1920</v>
      </c>
      <c r="B1911">
        <v>-0.13118806999999999</v>
      </c>
      <c r="C1911">
        <v>0.30490123000000002</v>
      </c>
      <c r="D1911">
        <v>-0.43</v>
      </c>
      <c r="G1911" t="s">
        <v>1920</v>
      </c>
      <c r="H1911">
        <v>0</v>
      </c>
      <c r="I1911">
        <f t="shared" si="29"/>
        <v>0</v>
      </c>
    </row>
    <row r="1912" spans="1:9" x14ac:dyDescent="0.3">
      <c r="A1912" t="s">
        <v>1921</v>
      </c>
      <c r="B1912">
        <v>-5.7024270000000002E-2</v>
      </c>
      <c r="C1912">
        <v>0.29917860000000002</v>
      </c>
      <c r="D1912">
        <v>-0.191</v>
      </c>
      <c r="G1912" t="s">
        <v>1921</v>
      </c>
      <c r="H1912">
        <v>0</v>
      </c>
      <c r="I1912">
        <f t="shared" si="29"/>
        <v>0</v>
      </c>
    </row>
    <row r="1913" spans="1:9" x14ac:dyDescent="0.3">
      <c r="A1913" t="s">
        <v>1922</v>
      </c>
      <c r="B1913">
        <v>1.421247E-2</v>
      </c>
      <c r="C1913">
        <v>0.28942074000000001</v>
      </c>
      <c r="D1913">
        <v>4.9000000000000002E-2</v>
      </c>
      <c r="G1913" t="s">
        <v>1922</v>
      </c>
      <c r="H1913">
        <v>0</v>
      </c>
      <c r="I1913">
        <f t="shared" si="29"/>
        <v>0</v>
      </c>
    </row>
    <row r="1914" spans="1:9" x14ac:dyDescent="0.3">
      <c r="A1914" t="s">
        <v>1923</v>
      </c>
      <c r="B1914">
        <v>2.0421470000000001E-2</v>
      </c>
      <c r="C1914">
        <v>0.31416343000000002</v>
      </c>
      <c r="D1914">
        <v>6.5000000000000002E-2</v>
      </c>
      <c r="G1914" t="s">
        <v>1923</v>
      </c>
      <c r="H1914">
        <v>0</v>
      </c>
      <c r="I1914">
        <f t="shared" si="29"/>
        <v>0</v>
      </c>
    </row>
    <row r="1915" spans="1:9" x14ac:dyDescent="0.3">
      <c r="A1915" t="s">
        <v>1924</v>
      </c>
      <c r="B1915">
        <v>7.3044590000000006E-2</v>
      </c>
      <c r="C1915">
        <v>0.29307420000000001</v>
      </c>
      <c r="D1915">
        <v>0.249</v>
      </c>
      <c r="G1915" t="s">
        <v>1924</v>
      </c>
      <c r="H1915">
        <v>0</v>
      </c>
      <c r="I1915">
        <f t="shared" si="29"/>
        <v>0</v>
      </c>
    </row>
    <row r="1916" spans="1:9" x14ac:dyDescent="0.3">
      <c r="A1916" t="s">
        <v>1925</v>
      </c>
      <c r="B1916">
        <v>-8.7312050000000002E-2</v>
      </c>
      <c r="C1916">
        <v>0.30756602</v>
      </c>
      <c r="D1916">
        <v>-0.28399999999999997</v>
      </c>
      <c r="G1916" t="s">
        <v>1925</v>
      </c>
      <c r="H1916">
        <v>0</v>
      </c>
      <c r="I1916">
        <f t="shared" si="29"/>
        <v>0</v>
      </c>
    </row>
    <row r="1917" spans="1:9" x14ac:dyDescent="0.3">
      <c r="A1917" t="s">
        <v>1926</v>
      </c>
      <c r="B1917">
        <v>0.22898249000000001</v>
      </c>
      <c r="C1917">
        <v>0.28411321</v>
      </c>
      <c r="D1917">
        <v>0.80600000000000005</v>
      </c>
      <c r="G1917" t="s">
        <v>1926</v>
      </c>
      <c r="H1917">
        <v>0</v>
      </c>
      <c r="I1917">
        <f t="shared" si="29"/>
        <v>0</v>
      </c>
    </row>
    <row r="1918" spans="1:9" x14ac:dyDescent="0.3">
      <c r="A1918" t="s">
        <v>1927</v>
      </c>
      <c r="B1918">
        <v>-0.55648259</v>
      </c>
      <c r="C1918">
        <v>0.30625115000000003</v>
      </c>
      <c r="D1918">
        <v>-1.8169999999999999</v>
      </c>
      <c r="G1918" t="s">
        <v>1927</v>
      </c>
      <c r="H1918">
        <v>0</v>
      </c>
      <c r="I1918">
        <f t="shared" si="29"/>
        <v>0</v>
      </c>
    </row>
    <row r="1919" spans="1:9" x14ac:dyDescent="0.3">
      <c r="A1919" t="s">
        <v>1928</v>
      </c>
      <c r="B1919">
        <v>-0.60112856999999997</v>
      </c>
      <c r="C1919">
        <v>0.31092856000000002</v>
      </c>
      <c r="D1919">
        <v>-1.9330000000000001</v>
      </c>
      <c r="G1919" t="s">
        <v>1928</v>
      </c>
      <c r="H1919">
        <v>0</v>
      </c>
      <c r="I1919">
        <f t="shared" si="29"/>
        <v>0</v>
      </c>
    </row>
    <row r="1920" spans="1:9" x14ac:dyDescent="0.3">
      <c r="A1920" t="s">
        <v>1929</v>
      </c>
      <c r="B1920">
        <v>-0.17528563999999999</v>
      </c>
      <c r="C1920">
        <v>0.29351885</v>
      </c>
      <c r="D1920">
        <v>-0.59699999999999998</v>
      </c>
      <c r="G1920" t="s">
        <v>1929</v>
      </c>
      <c r="H1920">
        <v>0</v>
      </c>
      <c r="I1920">
        <f t="shared" si="29"/>
        <v>0</v>
      </c>
    </row>
    <row r="1921" spans="1:9" x14ac:dyDescent="0.3">
      <c r="A1921" t="s">
        <v>1930</v>
      </c>
      <c r="B1921">
        <v>-0.31349677999999997</v>
      </c>
      <c r="C1921">
        <v>0.29170772</v>
      </c>
      <c r="D1921">
        <v>-1.075</v>
      </c>
      <c r="G1921" t="s">
        <v>1930</v>
      </c>
      <c r="H1921">
        <v>0</v>
      </c>
      <c r="I1921">
        <f t="shared" si="29"/>
        <v>0</v>
      </c>
    </row>
    <row r="1922" spans="1:9" x14ac:dyDescent="0.3">
      <c r="A1922" t="s">
        <v>1931</v>
      </c>
      <c r="B1922">
        <v>-0.34242976000000003</v>
      </c>
      <c r="C1922">
        <v>0.29996592999999999</v>
      </c>
      <c r="D1922">
        <v>-1.1419999999999999</v>
      </c>
      <c r="G1922" t="s">
        <v>1931</v>
      </c>
      <c r="H1922">
        <v>0</v>
      </c>
      <c r="I1922">
        <f t="shared" si="29"/>
        <v>0</v>
      </c>
    </row>
    <row r="1923" spans="1:9" x14ac:dyDescent="0.3">
      <c r="A1923" t="s">
        <v>1932</v>
      </c>
      <c r="B1923">
        <v>-0.23260573000000001</v>
      </c>
      <c r="C1923">
        <v>0.28992494000000002</v>
      </c>
      <c r="D1923">
        <v>-0.80200000000000005</v>
      </c>
      <c r="G1923" t="s">
        <v>1932</v>
      </c>
      <c r="H1923">
        <v>0</v>
      </c>
      <c r="I1923">
        <f t="shared" si="29"/>
        <v>0</v>
      </c>
    </row>
    <row r="1924" spans="1:9" x14ac:dyDescent="0.3">
      <c r="A1924" t="s">
        <v>1933</v>
      </c>
      <c r="B1924">
        <v>5.073043E-2</v>
      </c>
      <c r="C1924">
        <v>0.29190558999999999</v>
      </c>
      <c r="D1924">
        <v>0.17399999999999999</v>
      </c>
      <c r="G1924" t="s">
        <v>1933</v>
      </c>
      <c r="H1924">
        <v>0</v>
      </c>
      <c r="I1924">
        <f t="shared" ref="I1924:I1987" si="30">B1924*H1924</f>
        <v>0</v>
      </c>
    </row>
    <row r="1925" spans="1:9" x14ac:dyDescent="0.3">
      <c r="A1925" t="s">
        <v>1934</v>
      </c>
      <c r="B1925">
        <v>-0.39128093000000003</v>
      </c>
      <c r="C1925">
        <v>0.28410058999999999</v>
      </c>
      <c r="D1925">
        <v>-1.377</v>
      </c>
      <c r="G1925" t="s">
        <v>1934</v>
      </c>
      <c r="H1925">
        <v>0</v>
      </c>
      <c r="I1925">
        <f t="shared" si="30"/>
        <v>0</v>
      </c>
    </row>
    <row r="1926" spans="1:9" x14ac:dyDescent="0.3">
      <c r="A1926" t="s">
        <v>1935</v>
      </c>
      <c r="B1926">
        <v>-0.26957721000000001</v>
      </c>
      <c r="C1926">
        <v>0.27757418</v>
      </c>
      <c r="D1926">
        <v>-0.97099999999999997</v>
      </c>
      <c r="G1926" t="s">
        <v>1935</v>
      </c>
      <c r="H1926">
        <v>0</v>
      </c>
      <c r="I1926">
        <f t="shared" si="30"/>
        <v>0</v>
      </c>
    </row>
    <row r="1927" spans="1:9" x14ac:dyDescent="0.3">
      <c r="A1927" t="s">
        <v>1936</v>
      </c>
      <c r="B1927">
        <v>4.7988320000000001E-2</v>
      </c>
      <c r="C1927">
        <v>0.28186305</v>
      </c>
      <c r="D1927">
        <v>0.17</v>
      </c>
      <c r="G1927" t="s">
        <v>1936</v>
      </c>
      <c r="H1927">
        <v>0</v>
      </c>
      <c r="I1927">
        <f t="shared" si="30"/>
        <v>0</v>
      </c>
    </row>
    <row r="1928" spans="1:9" x14ac:dyDescent="0.3">
      <c r="A1928" t="s">
        <v>1937</v>
      </c>
      <c r="B1928">
        <v>0.12881090000000001</v>
      </c>
      <c r="C1928">
        <v>0.31597869000000001</v>
      </c>
      <c r="D1928">
        <v>0.40799999999999997</v>
      </c>
      <c r="G1928" t="s">
        <v>1937</v>
      </c>
      <c r="H1928">
        <v>0</v>
      </c>
      <c r="I1928">
        <f t="shared" si="30"/>
        <v>0</v>
      </c>
    </row>
    <row r="1929" spans="1:9" x14ac:dyDescent="0.3">
      <c r="A1929" t="s">
        <v>1938</v>
      </c>
      <c r="B1929">
        <v>-0.18227433000000001</v>
      </c>
      <c r="C1929">
        <v>0.29440349999999998</v>
      </c>
      <c r="D1929">
        <v>-0.61899999999999999</v>
      </c>
      <c r="G1929" t="s">
        <v>1938</v>
      </c>
      <c r="H1929">
        <v>0</v>
      </c>
      <c r="I1929">
        <f t="shared" si="30"/>
        <v>0</v>
      </c>
    </row>
    <row r="1930" spans="1:9" x14ac:dyDescent="0.3">
      <c r="A1930" t="s">
        <v>1939</v>
      </c>
      <c r="B1930">
        <v>-4.4114609999999999E-2</v>
      </c>
      <c r="C1930">
        <v>0.31036156999999998</v>
      </c>
      <c r="D1930">
        <v>-0.14199999999999999</v>
      </c>
      <c r="G1930" t="s">
        <v>1939</v>
      </c>
      <c r="H1930">
        <v>0</v>
      </c>
      <c r="I1930">
        <f t="shared" si="30"/>
        <v>0</v>
      </c>
    </row>
    <row r="1931" spans="1:9" x14ac:dyDescent="0.3">
      <c r="A1931" t="s">
        <v>1940</v>
      </c>
      <c r="B1931">
        <v>-0.41231623000000001</v>
      </c>
      <c r="C1931">
        <v>0.31180817999999999</v>
      </c>
      <c r="D1931">
        <v>-1.3220000000000001</v>
      </c>
      <c r="G1931" t="s">
        <v>1940</v>
      </c>
      <c r="H1931">
        <v>0</v>
      </c>
      <c r="I1931">
        <f t="shared" si="30"/>
        <v>0</v>
      </c>
    </row>
    <row r="1932" spans="1:9" x14ac:dyDescent="0.3">
      <c r="A1932" t="s">
        <v>1941</v>
      </c>
      <c r="B1932">
        <v>-4.0295850000000001E-2</v>
      </c>
      <c r="C1932">
        <v>0.28037848999999998</v>
      </c>
      <c r="D1932">
        <v>-0.14399999999999999</v>
      </c>
      <c r="G1932" t="s">
        <v>1941</v>
      </c>
      <c r="H1932">
        <v>0</v>
      </c>
      <c r="I1932">
        <f t="shared" si="30"/>
        <v>0</v>
      </c>
    </row>
    <row r="1933" spans="1:9" x14ac:dyDescent="0.3">
      <c r="A1933" t="s">
        <v>1942</v>
      </c>
      <c r="B1933">
        <v>1.46379E-3</v>
      </c>
      <c r="C1933">
        <v>0.31728416999999998</v>
      </c>
      <c r="D1933">
        <v>5.0000000000000001E-3</v>
      </c>
      <c r="G1933" t="s">
        <v>1942</v>
      </c>
      <c r="H1933">
        <v>0</v>
      </c>
      <c r="I1933">
        <f t="shared" si="30"/>
        <v>0</v>
      </c>
    </row>
    <row r="1934" spans="1:9" x14ac:dyDescent="0.3">
      <c r="A1934" t="s">
        <v>1943</v>
      </c>
      <c r="B1934">
        <v>-0.36662840000000002</v>
      </c>
      <c r="C1934">
        <v>0.27876715000000002</v>
      </c>
      <c r="D1934">
        <v>-1.3149999999999999</v>
      </c>
      <c r="G1934" t="s">
        <v>1943</v>
      </c>
      <c r="H1934">
        <v>0</v>
      </c>
      <c r="I1934">
        <f t="shared" si="30"/>
        <v>0</v>
      </c>
    </row>
    <row r="1935" spans="1:9" x14ac:dyDescent="0.3">
      <c r="A1935" t="s">
        <v>1944</v>
      </c>
      <c r="B1935">
        <v>-1.7292129999999999E-2</v>
      </c>
      <c r="C1935">
        <v>0.32344289999999998</v>
      </c>
      <c r="D1935">
        <v>-5.2999999999999999E-2</v>
      </c>
      <c r="G1935" t="s">
        <v>1944</v>
      </c>
      <c r="H1935">
        <v>0</v>
      </c>
      <c r="I1935">
        <f t="shared" si="30"/>
        <v>0</v>
      </c>
    </row>
    <row r="1936" spans="1:9" x14ac:dyDescent="0.3">
      <c r="A1936" t="s">
        <v>1945</v>
      </c>
      <c r="B1936">
        <v>-0.25632106999999998</v>
      </c>
      <c r="C1936">
        <v>0.28534996000000001</v>
      </c>
      <c r="D1936">
        <v>-0.89800000000000002</v>
      </c>
      <c r="G1936" t="s">
        <v>1945</v>
      </c>
      <c r="H1936">
        <v>0</v>
      </c>
      <c r="I1936">
        <f t="shared" si="30"/>
        <v>0</v>
      </c>
    </row>
    <row r="1937" spans="1:9" x14ac:dyDescent="0.3">
      <c r="A1937" t="s">
        <v>1946</v>
      </c>
      <c r="B1937">
        <v>-8.6294689999999993E-2</v>
      </c>
      <c r="C1937">
        <v>0.27227121999999998</v>
      </c>
      <c r="D1937">
        <v>-0.317</v>
      </c>
      <c r="G1937" t="s">
        <v>1946</v>
      </c>
      <c r="H1937">
        <v>0</v>
      </c>
      <c r="I1937">
        <f t="shared" si="30"/>
        <v>0</v>
      </c>
    </row>
    <row r="1938" spans="1:9" x14ac:dyDescent="0.3">
      <c r="A1938" t="s">
        <v>1947</v>
      </c>
      <c r="B1938">
        <v>-0.36996593999999999</v>
      </c>
      <c r="C1938">
        <v>0.30226059</v>
      </c>
      <c r="D1938">
        <v>-1.224</v>
      </c>
      <c r="G1938" t="s">
        <v>1947</v>
      </c>
      <c r="H1938">
        <v>0</v>
      </c>
      <c r="I1938">
        <f t="shared" si="30"/>
        <v>0</v>
      </c>
    </row>
    <row r="1939" spans="1:9" x14ac:dyDescent="0.3">
      <c r="A1939" t="s">
        <v>1948</v>
      </c>
      <c r="B1939">
        <v>-0.25916826999999998</v>
      </c>
      <c r="C1939">
        <v>0.31675207</v>
      </c>
      <c r="D1939">
        <v>-0.81799999999999995</v>
      </c>
      <c r="G1939" t="s">
        <v>1948</v>
      </c>
      <c r="H1939">
        <v>0</v>
      </c>
      <c r="I1939">
        <f t="shared" si="30"/>
        <v>0</v>
      </c>
    </row>
    <row r="1940" spans="1:9" x14ac:dyDescent="0.3">
      <c r="A1940" t="s">
        <v>1949</v>
      </c>
      <c r="B1940">
        <v>-5.4508019999999997E-2</v>
      </c>
      <c r="C1940">
        <v>0.29013314000000001</v>
      </c>
      <c r="D1940">
        <v>-0.188</v>
      </c>
      <c r="G1940" t="s">
        <v>1949</v>
      </c>
      <c r="H1940">
        <v>0</v>
      </c>
      <c r="I1940">
        <f t="shared" si="30"/>
        <v>0</v>
      </c>
    </row>
    <row r="1941" spans="1:9" x14ac:dyDescent="0.3">
      <c r="A1941" t="s">
        <v>1950</v>
      </c>
      <c r="B1941">
        <v>-0.1943165</v>
      </c>
      <c r="C1941">
        <v>0.28732201000000002</v>
      </c>
      <c r="D1941">
        <v>-0.67600000000000005</v>
      </c>
      <c r="G1941" t="s">
        <v>1950</v>
      </c>
      <c r="H1941">
        <v>0</v>
      </c>
      <c r="I1941">
        <f t="shared" si="30"/>
        <v>0</v>
      </c>
    </row>
    <row r="1942" spans="1:9" x14ac:dyDescent="0.3">
      <c r="A1942" t="s">
        <v>1951</v>
      </c>
      <c r="B1942">
        <v>5.6263019999999997E-2</v>
      </c>
      <c r="C1942">
        <v>0.27476706000000001</v>
      </c>
      <c r="D1942">
        <v>0.20499999999999999</v>
      </c>
      <c r="G1942" t="s">
        <v>1951</v>
      </c>
      <c r="H1942">
        <v>0</v>
      </c>
      <c r="I1942">
        <f t="shared" si="30"/>
        <v>0</v>
      </c>
    </row>
    <row r="1943" spans="1:9" x14ac:dyDescent="0.3">
      <c r="A1943" t="s">
        <v>1952</v>
      </c>
      <c r="B1943">
        <v>-0.17438481</v>
      </c>
      <c r="C1943">
        <v>0.27491740999999997</v>
      </c>
      <c r="D1943">
        <v>-0.63400000000000001</v>
      </c>
      <c r="G1943" t="s">
        <v>1952</v>
      </c>
      <c r="H1943">
        <v>0</v>
      </c>
      <c r="I1943">
        <f t="shared" si="30"/>
        <v>0</v>
      </c>
    </row>
    <row r="1944" spans="1:9" x14ac:dyDescent="0.3">
      <c r="A1944" t="s">
        <v>1953</v>
      </c>
      <c r="B1944">
        <v>-4.4197460000000001E-2</v>
      </c>
      <c r="C1944">
        <v>0.27695831999999998</v>
      </c>
      <c r="D1944">
        <v>-0.16</v>
      </c>
      <c r="G1944" t="s">
        <v>1953</v>
      </c>
      <c r="H1944">
        <v>0</v>
      </c>
      <c r="I1944">
        <f t="shared" si="30"/>
        <v>0</v>
      </c>
    </row>
    <row r="1945" spans="1:9" x14ac:dyDescent="0.3">
      <c r="A1945" t="s">
        <v>1954</v>
      </c>
      <c r="B1945">
        <v>-0.22170893</v>
      </c>
      <c r="C1945">
        <v>0.27896442999999999</v>
      </c>
      <c r="D1945">
        <v>-0.79500000000000004</v>
      </c>
      <c r="G1945" t="s">
        <v>1954</v>
      </c>
      <c r="H1945">
        <v>0</v>
      </c>
      <c r="I1945">
        <f t="shared" si="30"/>
        <v>0</v>
      </c>
    </row>
    <row r="1946" spans="1:9" x14ac:dyDescent="0.3">
      <c r="A1946" t="s">
        <v>1955</v>
      </c>
      <c r="B1946">
        <v>3.196889E-2</v>
      </c>
      <c r="C1946">
        <v>0.29865499000000001</v>
      </c>
      <c r="D1946">
        <v>0.107</v>
      </c>
      <c r="G1946" t="s">
        <v>1955</v>
      </c>
      <c r="H1946">
        <v>0</v>
      </c>
      <c r="I1946">
        <f t="shared" si="30"/>
        <v>0</v>
      </c>
    </row>
    <row r="1947" spans="1:9" x14ac:dyDescent="0.3">
      <c r="A1947" t="s">
        <v>1956</v>
      </c>
      <c r="B1947">
        <v>-0.50019685000000003</v>
      </c>
      <c r="C1947">
        <v>0.30143985000000001</v>
      </c>
      <c r="D1947">
        <v>-1.659</v>
      </c>
      <c r="G1947" t="s">
        <v>1956</v>
      </c>
      <c r="H1947">
        <v>0</v>
      </c>
      <c r="I1947">
        <f t="shared" si="30"/>
        <v>0</v>
      </c>
    </row>
    <row r="1948" spans="1:9" x14ac:dyDescent="0.3">
      <c r="A1948" t="s">
        <v>1957</v>
      </c>
      <c r="B1948">
        <v>-0.29736558000000002</v>
      </c>
      <c r="C1948">
        <v>0.28707096999999998</v>
      </c>
      <c r="D1948">
        <v>-1.036</v>
      </c>
      <c r="G1948" t="s">
        <v>1957</v>
      </c>
      <c r="H1948">
        <v>0</v>
      </c>
      <c r="I1948">
        <f t="shared" si="30"/>
        <v>0</v>
      </c>
    </row>
    <row r="1949" spans="1:9" x14ac:dyDescent="0.3">
      <c r="A1949" t="s">
        <v>1958</v>
      </c>
      <c r="B1949">
        <v>0.37806132999999997</v>
      </c>
      <c r="C1949">
        <v>0.28457608000000001</v>
      </c>
      <c r="D1949">
        <v>1.329</v>
      </c>
      <c r="G1949" t="s">
        <v>1958</v>
      </c>
      <c r="H1949">
        <v>0</v>
      </c>
      <c r="I1949">
        <f t="shared" si="30"/>
        <v>0</v>
      </c>
    </row>
    <row r="1950" spans="1:9" x14ac:dyDescent="0.3">
      <c r="A1950" t="s">
        <v>1959</v>
      </c>
      <c r="B1950">
        <v>-3.1811010000000001E-2</v>
      </c>
      <c r="C1950">
        <v>0.28581687</v>
      </c>
      <c r="D1950">
        <v>-0.111</v>
      </c>
      <c r="G1950" t="s">
        <v>1959</v>
      </c>
      <c r="H1950">
        <v>0</v>
      </c>
      <c r="I1950">
        <f t="shared" si="30"/>
        <v>0</v>
      </c>
    </row>
    <row r="1951" spans="1:9" x14ac:dyDescent="0.3">
      <c r="A1951" t="s">
        <v>1960</v>
      </c>
      <c r="B1951">
        <v>-0.40525474</v>
      </c>
      <c r="C1951">
        <v>0.28265087</v>
      </c>
      <c r="D1951">
        <v>-1.4339999999999999</v>
      </c>
      <c r="G1951" t="s">
        <v>1960</v>
      </c>
      <c r="H1951">
        <v>0</v>
      </c>
      <c r="I1951">
        <f t="shared" si="30"/>
        <v>0</v>
      </c>
    </row>
    <row r="1952" spans="1:9" x14ac:dyDescent="0.3">
      <c r="A1952" t="s">
        <v>1961</v>
      </c>
      <c r="B1952">
        <v>-0.33704815999999999</v>
      </c>
      <c r="C1952">
        <v>0.28049531</v>
      </c>
      <c r="D1952">
        <v>-1.202</v>
      </c>
      <c r="G1952" t="s">
        <v>1961</v>
      </c>
      <c r="H1952">
        <v>0</v>
      </c>
      <c r="I1952">
        <f t="shared" si="30"/>
        <v>0</v>
      </c>
    </row>
    <row r="1953" spans="1:9" x14ac:dyDescent="0.3">
      <c r="A1953" t="s">
        <v>1962</v>
      </c>
      <c r="B1953">
        <v>-0.13226299</v>
      </c>
      <c r="C1953">
        <v>0.28283829999999999</v>
      </c>
      <c r="D1953">
        <v>-0.46800000000000003</v>
      </c>
      <c r="G1953" t="s">
        <v>1962</v>
      </c>
      <c r="H1953">
        <v>0</v>
      </c>
      <c r="I1953">
        <f t="shared" si="30"/>
        <v>0</v>
      </c>
    </row>
    <row r="1954" spans="1:9" x14ac:dyDescent="0.3">
      <c r="A1954" t="s">
        <v>1963</v>
      </c>
      <c r="B1954">
        <v>7.2875770000000006E-2</v>
      </c>
      <c r="C1954">
        <v>0.37815285999999998</v>
      </c>
      <c r="D1954">
        <v>0.193</v>
      </c>
      <c r="G1954" t="s">
        <v>1963</v>
      </c>
      <c r="H1954">
        <v>0</v>
      </c>
      <c r="I1954">
        <f t="shared" si="30"/>
        <v>0</v>
      </c>
    </row>
    <row r="1955" spans="1:9" x14ac:dyDescent="0.3">
      <c r="A1955" t="s">
        <v>1964</v>
      </c>
      <c r="B1955">
        <v>1.5729E-2</v>
      </c>
      <c r="C1955">
        <v>0.28148765999999997</v>
      </c>
      <c r="D1955">
        <v>5.6000000000000001E-2</v>
      </c>
      <c r="G1955" t="s">
        <v>1964</v>
      </c>
      <c r="H1955">
        <v>0</v>
      </c>
      <c r="I1955">
        <f t="shared" si="30"/>
        <v>0</v>
      </c>
    </row>
    <row r="1956" spans="1:9" x14ac:dyDescent="0.3">
      <c r="A1956" t="s">
        <v>1965</v>
      </c>
      <c r="B1956">
        <v>0.1128126</v>
      </c>
      <c r="C1956">
        <v>0.28242912999999997</v>
      </c>
      <c r="D1956">
        <v>0.39900000000000002</v>
      </c>
      <c r="G1956" t="s">
        <v>1965</v>
      </c>
      <c r="H1956">
        <v>0</v>
      </c>
      <c r="I1956">
        <f t="shared" si="30"/>
        <v>0</v>
      </c>
    </row>
    <row r="1957" spans="1:9" x14ac:dyDescent="0.3">
      <c r="A1957" t="s">
        <v>1966</v>
      </c>
      <c r="B1957">
        <v>-7.4833869999999997E-2</v>
      </c>
      <c r="C1957">
        <v>0.29112369999999999</v>
      </c>
      <c r="D1957">
        <v>-0.25700000000000001</v>
      </c>
      <c r="G1957" t="s">
        <v>1966</v>
      </c>
      <c r="H1957">
        <v>0</v>
      </c>
      <c r="I1957">
        <f t="shared" si="30"/>
        <v>0</v>
      </c>
    </row>
    <row r="1958" spans="1:9" x14ac:dyDescent="0.3">
      <c r="A1958" t="s">
        <v>1967</v>
      </c>
      <c r="B1958">
        <v>-3.4334580000000003E-2</v>
      </c>
      <c r="C1958">
        <v>0.29484784000000003</v>
      </c>
      <c r="D1958">
        <v>-0.11600000000000001</v>
      </c>
      <c r="G1958" t="s">
        <v>1967</v>
      </c>
      <c r="H1958">
        <v>0</v>
      </c>
      <c r="I1958">
        <f t="shared" si="30"/>
        <v>0</v>
      </c>
    </row>
    <row r="1959" spans="1:9" x14ac:dyDescent="0.3">
      <c r="A1959" t="s">
        <v>1968</v>
      </c>
      <c r="B1959">
        <v>4.814442E-2</v>
      </c>
      <c r="C1959">
        <v>0.29189710000000002</v>
      </c>
      <c r="D1959">
        <v>0.16500000000000001</v>
      </c>
      <c r="G1959" t="s">
        <v>1968</v>
      </c>
      <c r="H1959">
        <v>0</v>
      </c>
      <c r="I1959">
        <f t="shared" si="30"/>
        <v>0</v>
      </c>
    </row>
    <row r="1960" spans="1:9" x14ac:dyDescent="0.3">
      <c r="A1960" t="s">
        <v>1969</v>
      </c>
      <c r="B1960">
        <v>-5.4111939999999997E-2</v>
      </c>
      <c r="C1960">
        <v>0.28591140999999998</v>
      </c>
      <c r="D1960">
        <v>-0.189</v>
      </c>
      <c r="G1960" t="s">
        <v>1969</v>
      </c>
      <c r="H1960">
        <v>0</v>
      </c>
      <c r="I1960">
        <f t="shared" si="30"/>
        <v>0</v>
      </c>
    </row>
    <row r="1961" spans="1:9" x14ac:dyDescent="0.3">
      <c r="A1961" t="s">
        <v>1970</v>
      </c>
      <c r="B1961">
        <v>-2.5253060000000001E-2</v>
      </c>
      <c r="C1961">
        <v>0.29317244999999997</v>
      </c>
      <c r="D1961">
        <v>-8.5999999999999993E-2</v>
      </c>
      <c r="G1961" t="s">
        <v>1970</v>
      </c>
      <c r="H1961">
        <v>0</v>
      </c>
      <c r="I1961">
        <f t="shared" si="30"/>
        <v>0</v>
      </c>
    </row>
    <row r="1962" spans="1:9" x14ac:dyDescent="0.3">
      <c r="A1962" t="s">
        <v>1971</v>
      </c>
      <c r="B1962">
        <v>-0.24930152</v>
      </c>
      <c r="C1962">
        <v>0.27472063000000002</v>
      </c>
      <c r="D1962">
        <v>-0.90700000000000003</v>
      </c>
      <c r="G1962" t="s">
        <v>1971</v>
      </c>
      <c r="H1962">
        <v>0</v>
      </c>
      <c r="I1962">
        <f t="shared" si="30"/>
        <v>0</v>
      </c>
    </row>
    <row r="1963" spans="1:9" x14ac:dyDescent="0.3">
      <c r="A1963" t="s">
        <v>1972</v>
      </c>
      <c r="B1963">
        <v>-4.2328879999999999E-2</v>
      </c>
      <c r="C1963">
        <v>0.28991140999999998</v>
      </c>
      <c r="D1963">
        <v>-0.14599999999999999</v>
      </c>
      <c r="G1963" t="s">
        <v>1972</v>
      </c>
      <c r="H1963">
        <v>0</v>
      </c>
      <c r="I1963">
        <f t="shared" si="30"/>
        <v>0</v>
      </c>
    </row>
    <row r="1964" spans="1:9" x14ac:dyDescent="0.3">
      <c r="A1964" t="s">
        <v>1973</v>
      </c>
      <c r="B1964">
        <v>0.19396171000000001</v>
      </c>
      <c r="C1964">
        <v>0.28251293</v>
      </c>
      <c r="D1964">
        <v>0.68700000000000006</v>
      </c>
      <c r="G1964" t="s">
        <v>1973</v>
      </c>
      <c r="H1964">
        <v>0</v>
      </c>
      <c r="I1964">
        <f t="shared" si="30"/>
        <v>0</v>
      </c>
    </row>
    <row r="1965" spans="1:9" x14ac:dyDescent="0.3">
      <c r="A1965" t="s">
        <v>1974</v>
      </c>
      <c r="B1965">
        <v>-0.28968568</v>
      </c>
      <c r="C1965">
        <v>0.29649186</v>
      </c>
      <c r="D1965">
        <v>-0.97699999999999998</v>
      </c>
      <c r="G1965" t="s">
        <v>1974</v>
      </c>
      <c r="H1965">
        <v>0</v>
      </c>
      <c r="I1965">
        <f t="shared" si="30"/>
        <v>0</v>
      </c>
    </row>
    <row r="1966" spans="1:9" x14ac:dyDescent="0.3">
      <c r="A1966" t="s">
        <v>1975</v>
      </c>
      <c r="B1966">
        <v>-8.9757180000000006E-2</v>
      </c>
      <c r="C1966">
        <v>0.31486608999999999</v>
      </c>
      <c r="D1966">
        <v>-0.28499999999999998</v>
      </c>
      <c r="G1966" t="s">
        <v>1975</v>
      </c>
      <c r="H1966">
        <v>0</v>
      </c>
      <c r="I1966">
        <f t="shared" si="30"/>
        <v>0</v>
      </c>
    </row>
    <row r="1967" spans="1:9" x14ac:dyDescent="0.3">
      <c r="A1967" t="s">
        <v>1976</v>
      </c>
      <c r="B1967">
        <v>-0.24628733</v>
      </c>
      <c r="C1967">
        <v>0.27903282000000001</v>
      </c>
      <c r="D1967">
        <v>-0.88300000000000001</v>
      </c>
      <c r="G1967" t="s">
        <v>1976</v>
      </c>
      <c r="H1967">
        <v>0</v>
      </c>
      <c r="I1967">
        <f t="shared" si="30"/>
        <v>0</v>
      </c>
    </row>
    <row r="1968" spans="1:9" x14ac:dyDescent="0.3">
      <c r="A1968" t="s">
        <v>1977</v>
      </c>
      <c r="B1968">
        <v>-0.29345665999999998</v>
      </c>
      <c r="C1968">
        <v>0.29421673999999998</v>
      </c>
      <c r="D1968">
        <v>-0.997</v>
      </c>
      <c r="G1968" t="s">
        <v>1977</v>
      </c>
      <c r="H1968">
        <v>0</v>
      </c>
      <c r="I1968">
        <f t="shared" si="30"/>
        <v>0</v>
      </c>
    </row>
    <row r="1969" spans="1:9" x14ac:dyDescent="0.3">
      <c r="A1969" t="s">
        <v>1978</v>
      </c>
      <c r="B1969">
        <v>0.43289769</v>
      </c>
      <c r="C1969">
        <v>0.30680832000000002</v>
      </c>
      <c r="D1969">
        <v>1.411</v>
      </c>
      <c r="G1969" t="s">
        <v>1978</v>
      </c>
      <c r="H1969">
        <v>0</v>
      </c>
      <c r="I1969">
        <f t="shared" si="30"/>
        <v>0</v>
      </c>
    </row>
    <row r="1970" spans="1:9" x14ac:dyDescent="0.3">
      <c r="A1970" t="s">
        <v>1979</v>
      </c>
      <c r="B1970">
        <v>0.11639523</v>
      </c>
      <c r="C1970">
        <v>0.29714614</v>
      </c>
      <c r="D1970">
        <v>0.39200000000000002</v>
      </c>
      <c r="G1970" t="s">
        <v>1979</v>
      </c>
      <c r="H1970">
        <v>0</v>
      </c>
      <c r="I1970">
        <f t="shared" si="30"/>
        <v>0</v>
      </c>
    </row>
    <row r="1971" spans="1:9" x14ac:dyDescent="0.3">
      <c r="A1971" t="s">
        <v>1980</v>
      </c>
      <c r="B1971">
        <v>-6.1821969999999997E-2</v>
      </c>
      <c r="C1971">
        <v>0.31869357999999998</v>
      </c>
      <c r="D1971">
        <v>-0.19400000000000001</v>
      </c>
      <c r="G1971" t="s">
        <v>1980</v>
      </c>
      <c r="H1971">
        <v>0</v>
      </c>
      <c r="I1971">
        <f t="shared" si="30"/>
        <v>0</v>
      </c>
    </row>
    <row r="1972" spans="1:9" x14ac:dyDescent="0.3">
      <c r="A1972" t="s">
        <v>1981</v>
      </c>
      <c r="B1972">
        <v>0.1165987</v>
      </c>
      <c r="C1972">
        <v>0.29213115000000001</v>
      </c>
      <c r="D1972">
        <v>0.39900000000000002</v>
      </c>
      <c r="G1972" t="s">
        <v>1981</v>
      </c>
      <c r="H1972">
        <v>0</v>
      </c>
      <c r="I1972">
        <f t="shared" si="30"/>
        <v>0</v>
      </c>
    </row>
    <row r="1973" spans="1:9" x14ac:dyDescent="0.3">
      <c r="A1973" t="s">
        <v>1982</v>
      </c>
      <c r="B1973">
        <v>-0.32677379000000001</v>
      </c>
      <c r="C1973">
        <v>0.30417206000000002</v>
      </c>
      <c r="D1973">
        <v>-1.0740000000000001</v>
      </c>
      <c r="G1973" t="s">
        <v>1982</v>
      </c>
      <c r="H1973">
        <v>0</v>
      </c>
      <c r="I1973">
        <f t="shared" si="30"/>
        <v>0</v>
      </c>
    </row>
    <row r="1974" spans="1:9" x14ac:dyDescent="0.3">
      <c r="A1974" t="s">
        <v>1983</v>
      </c>
      <c r="B1974">
        <v>-6.4064789999999996E-2</v>
      </c>
      <c r="C1974">
        <v>0.29256517999999998</v>
      </c>
      <c r="D1974">
        <v>-0.219</v>
      </c>
      <c r="G1974" t="s">
        <v>1983</v>
      </c>
      <c r="H1974">
        <v>0</v>
      </c>
      <c r="I1974">
        <f t="shared" si="30"/>
        <v>0</v>
      </c>
    </row>
    <row r="1975" spans="1:9" x14ac:dyDescent="0.3">
      <c r="A1975" t="s">
        <v>1984</v>
      </c>
      <c r="B1975">
        <v>-4.2464870000000002E-2</v>
      </c>
      <c r="C1975">
        <v>0.28057211999999998</v>
      </c>
      <c r="D1975">
        <v>-0.151</v>
      </c>
      <c r="G1975" t="s">
        <v>1984</v>
      </c>
      <c r="H1975">
        <v>0</v>
      </c>
      <c r="I1975">
        <f t="shared" si="30"/>
        <v>0</v>
      </c>
    </row>
    <row r="1976" spans="1:9" x14ac:dyDescent="0.3">
      <c r="A1976" t="s">
        <v>1985</v>
      </c>
      <c r="B1976">
        <v>-0.29389709000000003</v>
      </c>
      <c r="C1976">
        <v>0.28888169000000002</v>
      </c>
      <c r="D1976">
        <v>-1.0169999999999999</v>
      </c>
      <c r="G1976" t="s">
        <v>1985</v>
      </c>
      <c r="H1976">
        <v>0</v>
      </c>
      <c r="I1976">
        <f t="shared" si="30"/>
        <v>0</v>
      </c>
    </row>
    <row r="1977" spans="1:9" x14ac:dyDescent="0.3">
      <c r="A1977" t="s">
        <v>1986</v>
      </c>
      <c r="B1977">
        <v>-0.43472672000000001</v>
      </c>
      <c r="C1977">
        <v>0.29244371000000002</v>
      </c>
      <c r="D1977">
        <v>-1.4870000000000001</v>
      </c>
      <c r="G1977" t="s">
        <v>1986</v>
      </c>
      <c r="H1977">
        <v>0</v>
      </c>
      <c r="I1977">
        <f t="shared" si="30"/>
        <v>0</v>
      </c>
    </row>
    <row r="1978" spans="1:9" x14ac:dyDescent="0.3">
      <c r="A1978" t="s">
        <v>1987</v>
      </c>
      <c r="B1978">
        <v>-8.1995319999999997E-2</v>
      </c>
      <c r="C1978">
        <v>0.29762929999999999</v>
      </c>
      <c r="D1978">
        <v>-0.27500000000000002</v>
      </c>
      <c r="G1978" t="s">
        <v>1987</v>
      </c>
      <c r="H1978">
        <v>0</v>
      </c>
      <c r="I1978">
        <f t="shared" si="30"/>
        <v>0</v>
      </c>
    </row>
    <row r="1979" spans="1:9" x14ac:dyDescent="0.3">
      <c r="A1979" t="s">
        <v>1988</v>
      </c>
      <c r="B1979">
        <v>-7.2532600000000003E-2</v>
      </c>
      <c r="C1979">
        <v>0.30547282999999997</v>
      </c>
      <c r="D1979">
        <v>-0.23699999999999999</v>
      </c>
      <c r="G1979" t="s">
        <v>1988</v>
      </c>
      <c r="H1979">
        <v>0</v>
      </c>
      <c r="I1979">
        <f t="shared" si="30"/>
        <v>0</v>
      </c>
    </row>
    <row r="1980" spans="1:9" x14ac:dyDescent="0.3">
      <c r="A1980" t="s">
        <v>1989</v>
      </c>
      <c r="B1980">
        <v>-0.37140962999999999</v>
      </c>
      <c r="C1980">
        <v>0.27617374</v>
      </c>
      <c r="D1980">
        <v>-1.345</v>
      </c>
      <c r="G1980" t="s">
        <v>1989</v>
      </c>
      <c r="H1980">
        <v>0</v>
      </c>
      <c r="I1980">
        <f t="shared" si="30"/>
        <v>0</v>
      </c>
    </row>
    <row r="1981" spans="1:9" x14ac:dyDescent="0.3">
      <c r="A1981" t="s">
        <v>1990</v>
      </c>
      <c r="B1981">
        <v>-0.11847927</v>
      </c>
      <c r="C1981">
        <v>0.30542459999999999</v>
      </c>
      <c r="D1981">
        <v>-0.38800000000000001</v>
      </c>
      <c r="G1981" t="s">
        <v>1990</v>
      </c>
      <c r="H1981">
        <v>0</v>
      </c>
      <c r="I1981">
        <f t="shared" si="30"/>
        <v>0</v>
      </c>
    </row>
    <row r="1982" spans="1:9" x14ac:dyDescent="0.3">
      <c r="A1982" t="s">
        <v>1991</v>
      </c>
      <c r="B1982">
        <v>-2.2460800000000001E-3</v>
      </c>
      <c r="C1982">
        <v>0.29111764000000001</v>
      </c>
      <c r="D1982">
        <v>-8.0000000000000002E-3</v>
      </c>
      <c r="G1982" t="s">
        <v>1991</v>
      </c>
      <c r="H1982">
        <v>0</v>
      </c>
      <c r="I1982">
        <f t="shared" si="30"/>
        <v>0</v>
      </c>
    </row>
    <row r="1983" spans="1:9" x14ac:dyDescent="0.3">
      <c r="A1983" t="s">
        <v>1992</v>
      </c>
      <c r="B1983">
        <v>-0.29864035</v>
      </c>
      <c r="C1983">
        <v>0.30723726000000001</v>
      </c>
      <c r="D1983">
        <v>-0.97199999999999998</v>
      </c>
      <c r="G1983" t="s">
        <v>1992</v>
      </c>
      <c r="H1983">
        <v>0</v>
      </c>
      <c r="I1983">
        <f t="shared" si="30"/>
        <v>0</v>
      </c>
    </row>
    <row r="1984" spans="1:9" x14ac:dyDescent="0.3">
      <c r="A1984" t="s">
        <v>1993</v>
      </c>
      <c r="B1984">
        <v>0.51984768000000003</v>
      </c>
      <c r="C1984">
        <v>0.32513880000000001</v>
      </c>
      <c r="D1984">
        <v>1.599</v>
      </c>
      <c r="G1984" t="s">
        <v>1993</v>
      </c>
      <c r="H1984">
        <v>0</v>
      </c>
      <c r="I1984">
        <f t="shared" si="30"/>
        <v>0</v>
      </c>
    </row>
    <row r="1985" spans="1:9" x14ac:dyDescent="0.3">
      <c r="A1985" t="s">
        <v>1994</v>
      </c>
      <c r="B1985">
        <v>-5.2546200000000001E-2</v>
      </c>
      <c r="C1985">
        <v>0.30027445000000003</v>
      </c>
      <c r="D1985">
        <v>-0.17499999999999999</v>
      </c>
      <c r="G1985" t="s">
        <v>1994</v>
      </c>
      <c r="H1985">
        <v>0</v>
      </c>
      <c r="I1985">
        <f t="shared" si="30"/>
        <v>0</v>
      </c>
    </row>
    <row r="1986" spans="1:9" x14ac:dyDescent="0.3">
      <c r="A1986" t="s">
        <v>1995</v>
      </c>
      <c r="B1986">
        <v>0.30174222000000001</v>
      </c>
      <c r="C1986">
        <v>0.29909332999999999</v>
      </c>
      <c r="D1986">
        <v>1.0089999999999999</v>
      </c>
      <c r="G1986" t="s">
        <v>1995</v>
      </c>
      <c r="H1986">
        <v>0</v>
      </c>
      <c r="I1986">
        <f t="shared" si="30"/>
        <v>0</v>
      </c>
    </row>
    <row r="1987" spans="1:9" x14ac:dyDescent="0.3">
      <c r="A1987" t="s">
        <v>1996</v>
      </c>
      <c r="B1987">
        <v>-0.26906875000000002</v>
      </c>
      <c r="C1987">
        <v>0.30171953000000001</v>
      </c>
      <c r="D1987">
        <v>-0.89200000000000002</v>
      </c>
      <c r="G1987" t="s">
        <v>1996</v>
      </c>
      <c r="H1987">
        <v>0</v>
      </c>
      <c r="I1987">
        <f t="shared" si="30"/>
        <v>0</v>
      </c>
    </row>
    <row r="1988" spans="1:9" x14ac:dyDescent="0.3">
      <c r="A1988" t="s">
        <v>1997</v>
      </c>
      <c r="B1988">
        <v>6.550636E-2</v>
      </c>
      <c r="C1988">
        <v>0.31457665000000001</v>
      </c>
      <c r="D1988">
        <v>0.20799999999999999</v>
      </c>
      <c r="G1988" t="s">
        <v>1997</v>
      </c>
      <c r="H1988">
        <v>0</v>
      </c>
      <c r="I1988">
        <f t="shared" ref="I1988:I2051" si="31">B1988*H1988</f>
        <v>0</v>
      </c>
    </row>
    <row r="1989" spans="1:9" x14ac:dyDescent="0.3">
      <c r="A1989" t="s">
        <v>1998</v>
      </c>
      <c r="B1989">
        <v>-9.6478960000000002E-2</v>
      </c>
      <c r="C1989">
        <v>0.27906407</v>
      </c>
      <c r="D1989">
        <v>-0.34599999999999997</v>
      </c>
      <c r="G1989" t="s">
        <v>1998</v>
      </c>
      <c r="H1989">
        <v>0</v>
      </c>
      <c r="I1989">
        <f t="shared" si="31"/>
        <v>0</v>
      </c>
    </row>
    <row r="1990" spans="1:9" x14ac:dyDescent="0.3">
      <c r="A1990" t="s">
        <v>1999</v>
      </c>
      <c r="B1990">
        <v>0.14704141000000001</v>
      </c>
      <c r="C1990">
        <v>0.33156173999999999</v>
      </c>
      <c r="D1990">
        <v>0.443</v>
      </c>
      <c r="G1990" t="s">
        <v>1999</v>
      </c>
      <c r="H1990">
        <v>0</v>
      </c>
      <c r="I1990">
        <f t="shared" si="31"/>
        <v>0</v>
      </c>
    </row>
    <row r="1991" spans="1:9" x14ac:dyDescent="0.3">
      <c r="A1991" t="s">
        <v>2000</v>
      </c>
      <c r="B1991">
        <v>-0.27812824000000003</v>
      </c>
      <c r="C1991">
        <v>0.27887450000000003</v>
      </c>
      <c r="D1991">
        <v>-0.997</v>
      </c>
      <c r="G1991" t="s">
        <v>2000</v>
      </c>
      <c r="H1991">
        <v>0</v>
      </c>
      <c r="I1991">
        <f t="shared" si="31"/>
        <v>0</v>
      </c>
    </row>
    <row r="1992" spans="1:9" x14ac:dyDescent="0.3">
      <c r="A1992" t="s">
        <v>2001</v>
      </c>
      <c r="B1992">
        <v>-0.49480547000000002</v>
      </c>
      <c r="C1992">
        <v>0.34112267000000002</v>
      </c>
      <c r="D1992">
        <v>-1.4510000000000001</v>
      </c>
      <c r="G1992" t="s">
        <v>2001</v>
      </c>
      <c r="H1992">
        <v>0</v>
      </c>
      <c r="I1992">
        <f t="shared" si="31"/>
        <v>0</v>
      </c>
    </row>
    <row r="1993" spans="1:9" x14ac:dyDescent="0.3">
      <c r="A1993" t="s">
        <v>2002</v>
      </c>
      <c r="B1993">
        <v>0.46654674000000002</v>
      </c>
      <c r="C1993">
        <v>0.30850843999999999</v>
      </c>
      <c r="D1993">
        <v>1.512</v>
      </c>
      <c r="G1993" t="s">
        <v>2002</v>
      </c>
      <c r="H1993">
        <v>0</v>
      </c>
      <c r="I1993">
        <f t="shared" si="31"/>
        <v>0</v>
      </c>
    </row>
    <row r="1994" spans="1:9" x14ac:dyDescent="0.3">
      <c r="A1994" t="s">
        <v>2003</v>
      </c>
      <c r="B1994">
        <v>-0.23762721000000001</v>
      </c>
      <c r="C1994">
        <v>0.28633892999999999</v>
      </c>
      <c r="D1994">
        <v>-0.83</v>
      </c>
      <c r="G1994" t="s">
        <v>2003</v>
      </c>
      <c r="H1994">
        <v>0</v>
      </c>
      <c r="I1994">
        <f t="shared" si="31"/>
        <v>0</v>
      </c>
    </row>
    <row r="1995" spans="1:9" x14ac:dyDescent="0.3">
      <c r="A1995" t="s">
        <v>2004</v>
      </c>
      <c r="B1995">
        <v>0.19331743000000001</v>
      </c>
      <c r="C1995">
        <v>0.28851304</v>
      </c>
      <c r="D1995">
        <v>0.67</v>
      </c>
      <c r="G1995" t="s">
        <v>2004</v>
      </c>
      <c r="H1995">
        <v>0</v>
      </c>
      <c r="I1995">
        <f t="shared" si="31"/>
        <v>0</v>
      </c>
    </row>
    <row r="1996" spans="1:9" x14ac:dyDescent="0.3">
      <c r="A1996" t="s">
        <v>2005</v>
      </c>
      <c r="B1996">
        <v>-0.38571505</v>
      </c>
      <c r="C1996">
        <v>0.34825995999999998</v>
      </c>
      <c r="D1996">
        <v>-1.1080000000000001</v>
      </c>
      <c r="G1996" t="s">
        <v>2005</v>
      </c>
      <c r="H1996">
        <v>0</v>
      </c>
      <c r="I1996">
        <f t="shared" si="31"/>
        <v>0</v>
      </c>
    </row>
    <row r="1997" spans="1:9" x14ac:dyDescent="0.3">
      <c r="A1997" t="s">
        <v>2006</v>
      </c>
      <c r="B1997">
        <v>-0.15246662999999999</v>
      </c>
      <c r="C1997">
        <v>0.27128226</v>
      </c>
      <c r="D1997">
        <v>-0.56200000000000006</v>
      </c>
      <c r="G1997" t="s">
        <v>2006</v>
      </c>
      <c r="H1997">
        <v>0</v>
      </c>
      <c r="I1997">
        <f t="shared" si="31"/>
        <v>0</v>
      </c>
    </row>
    <row r="1998" spans="1:9" x14ac:dyDescent="0.3">
      <c r="A1998" t="s">
        <v>2007</v>
      </c>
      <c r="B1998">
        <v>-0.28665661999999997</v>
      </c>
      <c r="C1998">
        <v>0.28976300999999999</v>
      </c>
      <c r="D1998">
        <v>-0.98899999999999999</v>
      </c>
      <c r="G1998" t="s">
        <v>2007</v>
      </c>
      <c r="H1998">
        <v>0</v>
      </c>
      <c r="I1998">
        <f t="shared" si="31"/>
        <v>0</v>
      </c>
    </row>
    <row r="1999" spans="1:9" x14ac:dyDescent="0.3">
      <c r="A1999" t="s">
        <v>2008</v>
      </c>
      <c r="B1999">
        <v>0.14107201</v>
      </c>
      <c r="C1999">
        <v>0.33686623999999998</v>
      </c>
      <c r="D1999">
        <v>0.41899999999999998</v>
      </c>
      <c r="G1999" t="s">
        <v>2008</v>
      </c>
      <c r="H1999">
        <v>0</v>
      </c>
      <c r="I1999">
        <f t="shared" si="31"/>
        <v>0</v>
      </c>
    </row>
    <row r="2000" spans="1:9" x14ac:dyDescent="0.3">
      <c r="A2000" t="s">
        <v>2009</v>
      </c>
      <c r="B2000">
        <v>0.21925501</v>
      </c>
      <c r="C2000">
        <v>0.27579664999999998</v>
      </c>
      <c r="D2000">
        <v>0.79500000000000004</v>
      </c>
      <c r="G2000" t="s">
        <v>2009</v>
      </c>
      <c r="H2000">
        <v>0</v>
      </c>
      <c r="I2000">
        <f t="shared" si="31"/>
        <v>0</v>
      </c>
    </row>
    <row r="2001" spans="1:9" x14ac:dyDescent="0.3">
      <c r="A2001" t="s">
        <v>2010</v>
      </c>
      <c r="B2001">
        <v>-0.20008961</v>
      </c>
      <c r="C2001">
        <v>0.29113748</v>
      </c>
      <c r="D2001">
        <v>-0.68700000000000006</v>
      </c>
      <c r="G2001" t="s">
        <v>2010</v>
      </c>
      <c r="H2001">
        <v>0</v>
      </c>
      <c r="I2001">
        <f t="shared" si="31"/>
        <v>0</v>
      </c>
    </row>
    <row r="2002" spans="1:9" x14ac:dyDescent="0.3">
      <c r="A2002" t="s">
        <v>2011</v>
      </c>
      <c r="B2002">
        <v>-0.17018321</v>
      </c>
      <c r="C2002">
        <v>0.29497118999999999</v>
      </c>
      <c r="D2002">
        <v>-0.57699999999999996</v>
      </c>
      <c r="G2002" t="s">
        <v>2011</v>
      </c>
      <c r="H2002">
        <v>0</v>
      </c>
      <c r="I2002">
        <f t="shared" si="31"/>
        <v>0</v>
      </c>
    </row>
    <row r="2003" spans="1:9" x14ac:dyDescent="0.3">
      <c r="A2003" t="s">
        <v>2012</v>
      </c>
      <c r="B2003">
        <v>-3.9880899999999997E-2</v>
      </c>
      <c r="C2003">
        <v>0.31656632000000001</v>
      </c>
      <c r="D2003">
        <v>-0.126</v>
      </c>
      <c r="G2003" t="s">
        <v>2012</v>
      </c>
      <c r="H2003">
        <v>0</v>
      </c>
      <c r="I2003">
        <f t="shared" si="31"/>
        <v>0</v>
      </c>
    </row>
    <row r="2004" spans="1:9" x14ac:dyDescent="0.3">
      <c r="A2004" t="s">
        <v>2013</v>
      </c>
      <c r="B2004">
        <v>-0.39982266</v>
      </c>
      <c r="C2004">
        <v>0.29894153000000001</v>
      </c>
      <c r="D2004">
        <v>-1.337</v>
      </c>
      <c r="G2004" t="s">
        <v>2013</v>
      </c>
      <c r="H2004">
        <v>0</v>
      </c>
      <c r="I2004">
        <f t="shared" si="31"/>
        <v>0</v>
      </c>
    </row>
    <row r="2005" spans="1:9" x14ac:dyDescent="0.3">
      <c r="A2005" t="s">
        <v>2014</v>
      </c>
      <c r="B2005">
        <v>-0.1135838</v>
      </c>
      <c r="C2005">
        <v>0.26648839000000002</v>
      </c>
      <c r="D2005">
        <v>-0.42599999999999999</v>
      </c>
      <c r="G2005" t="s">
        <v>2014</v>
      </c>
      <c r="H2005">
        <v>0</v>
      </c>
      <c r="I2005">
        <f t="shared" si="31"/>
        <v>0</v>
      </c>
    </row>
    <row r="2006" spans="1:9" x14ac:dyDescent="0.3">
      <c r="A2006" t="s">
        <v>2015</v>
      </c>
      <c r="B2006">
        <v>-4.9505319999999998E-2</v>
      </c>
      <c r="C2006">
        <v>0.30524205999999998</v>
      </c>
      <c r="D2006">
        <v>-0.16200000000000001</v>
      </c>
      <c r="G2006" t="s">
        <v>2015</v>
      </c>
      <c r="H2006">
        <v>0</v>
      </c>
      <c r="I2006">
        <f t="shared" si="31"/>
        <v>0</v>
      </c>
    </row>
    <row r="2007" spans="1:9" x14ac:dyDescent="0.3">
      <c r="A2007" t="s">
        <v>2016</v>
      </c>
      <c r="B2007">
        <v>7.3640199999999998E-3</v>
      </c>
      <c r="C2007">
        <v>0.28939494999999998</v>
      </c>
      <c r="D2007">
        <v>2.5000000000000001E-2</v>
      </c>
      <c r="G2007" t="s">
        <v>2016</v>
      </c>
      <c r="H2007">
        <v>0</v>
      </c>
      <c r="I2007">
        <f t="shared" si="31"/>
        <v>0</v>
      </c>
    </row>
    <row r="2008" spans="1:9" x14ac:dyDescent="0.3">
      <c r="A2008" t="s">
        <v>2017</v>
      </c>
      <c r="B2008">
        <v>0.50051117000000001</v>
      </c>
      <c r="C2008">
        <v>0.31457279999999999</v>
      </c>
      <c r="D2008">
        <v>1.591</v>
      </c>
      <c r="G2008" t="s">
        <v>2017</v>
      </c>
      <c r="H2008">
        <v>0</v>
      </c>
      <c r="I2008">
        <f t="shared" si="31"/>
        <v>0</v>
      </c>
    </row>
    <row r="2009" spans="1:9" x14ac:dyDescent="0.3">
      <c r="A2009" t="s">
        <v>2018</v>
      </c>
      <c r="B2009">
        <v>-0.22826237999999999</v>
      </c>
      <c r="C2009">
        <v>0.29833474999999998</v>
      </c>
      <c r="D2009">
        <v>-0.76500000000000001</v>
      </c>
      <c r="G2009" t="s">
        <v>2018</v>
      </c>
      <c r="H2009">
        <v>0</v>
      </c>
      <c r="I2009">
        <f t="shared" si="31"/>
        <v>0</v>
      </c>
    </row>
    <row r="2010" spans="1:9" x14ac:dyDescent="0.3">
      <c r="A2010" t="s">
        <v>2019</v>
      </c>
      <c r="B2010">
        <v>-0.13040441</v>
      </c>
      <c r="C2010">
        <v>0.30146464000000001</v>
      </c>
      <c r="D2010">
        <v>-0.433</v>
      </c>
      <c r="G2010" t="s">
        <v>2019</v>
      </c>
      <c r="H2010">
        <v>0</v>
      </c>
      <c r="I2010">
        <f t="shared" si="31"/>
        <v>0</v>
      </c>
    </row>
    <row r="2011" spans="1:9" x14ac:dyDescent="0.3">
      <c r="A2011" t="s">
        <v>2020</v>
      </c>
      <c r="B2011">
        <v>-6.1345110000000001E-2</v>
      </c>
      <c r="C2011">
        <v>0.29823677999999998</v>
      </c>
      <c r="D2011">
        <v>-0.20599999999999999</v>
      </c>
      <c r="G2011" t="s">
        <v>2020</v>
      </c>
      <c r="H2011">
        <v>0</v>
      </c>
      <c r="I2011">
        <f t="shared" si="31"/>
        <v>0</v>
      </c>
    </row>
    <row r="2012" spans="1:9" x14ac:dyDescent="0.3">
      <c r="A2012" t="s">
        <v>2021</v>
      </c>
      <c r="B2012">
        <v>-0.13516955</v>
      </c>
      <c r="C2012">
        <v>0.27017306000000002</v>
      </c>
      <c r="D2012">
        <v>-0.5</v>
      </c>
      <c r="G2012" t="s">
        <v>2021</v>
      </c>
      <c r="H2012">
        <v>0</v>
      </c>
      <c r="I2012">
        <f t="shared" si="31"/>
        <v>0</v>
      </c>
    </row>
    <row r="2013" spans="1:9" x14ac:dyDescent="0.3">
      <c r="A2013" t="s">
        <v>2022</v>
      </c>
      <c r="B2013">
        <v>-5.8077480000000001E-2</v>
      </c>
      <c r="C2013">
        <v>0.28646277999999997</v>
      </c>
      <c r="D2013">
        <v>-0.20300000000000001</v>
      </c>
      <c r="G2013" t="s">
        <v>2022</v>
      </c>
      <c r="H2013">
        <v>0</v>
      </c>
      <c r="I2013">
        <f t="shared" si="31"/>
        <v>0</v>
      </c>
    </row>
    <row r="2014" spans="1:9" x14ac:dyDescent="0.3">
      <c r="A2014" t="s">
        <v>2023</v>
      </c>
      <c r="B2014">
        <v>2.943374E-2</v>
      </c>
      <c r="C2014">
        <v>0.29572446000000002</v>
      </c>
      <c r="D2014">
        <v>0.1</v>
      </c>
      <c r="G2014" t="s">
        <v>2023</v>
      </c>
      <c r="H2014">
        <v>0</v>
      </c>
      <c r="I2014">
        <f t="shared" si="31"/>
        <v>0</v>
      </c>
    </row>
    <row r="2015" spans="1:9" x14ac:dyDescent="0.3">
      <c r="A2015" t="s">
        <v>2024</v>
      </c>
      <c r="B2015">
        <v>8.7621840000000006E-2</v>
      </c>
      <c r="C2015">
        <v>0.30598968999999998</v>
      </c>
      <c r="D2015">
        <v>0.28599999999999998</v>
      </c>
      <c r="G2015" t="s">
        <v>2024</v>
      </c>
      <c r="H2015">
        <v>0</v>
      </c>
      <c r="I2015">
        <f t="shared" si="31"/>
        <v>0</v>
      </c>
    </row>
    <row r="2016" spans="1:9" x14ac:dyDescent="0.3">
      <c r="A2016" t="s">
        <v>2025</v>
      </c>
      <c r="B2016">
        <v>-1.8306889999999999E-2</v>
      </c>
      <c r="C2016">
        <v>0.26435454000000003</v>
      </c>
      <c r="D2016">
        <v>-6.9000000000000006E-2</v>
      </c>
      <c r="G2016" t="s">
        <v>2025</v>
      </c>
      <c r="H2016">
        <v>0</v>
      </c>
      <c r="I2016">
        <f t="shared" si="31"/>
        <v>0</v>
      </c>
    </row>
    <row r="2017" spans="1:9" x14ac:dyDescent="0.3">
      <c r="A2017" t="s">
        <v>2026</v>
      </c>
      <c r="B2017">
        <v>-0.32947054999999997</v>
      </c>
      <c r="C2017">
        <v>0.29848913999999999</v>
      </c>
      <c r="D2017">
        <v>-1.1040000000000001</v>
      </c>
      <c r="G2017" t="s">
        <v>2026</v>
      </c>
      <c r="H2017">
        <v>0</v>
      </c>
      <c r="I2017">
        <f t="shared" si="31"/>
        <v>0</v>
      </c>
    </row>
    <row r="2018" spans="1:9" x14ac:dyDescent="0.3">
      <c r="A2018" t="s">
        <v>2027</v>
      </c>
      <c r="B2018">
        <v>0.32755487</v>
      </c>
      <c r="C2018">
        <v>0.30356977000000002</v>
      </c>
      <c r="D2018">
        <v>1.079</v>
      </c>
      <c r="G2018" t="s">
        <v>2027</v>
      </c>
      <c r="H2018">
        <v>0</v>
      </c>
      <c r="I2018">
        <f t="shared" si="31"/>
        <v>0</v>
      </c>
    </row>
    <row r="2019" spans="1:9" x14ac:dyDescent="0.3">
      <c r="A2019" t="s">
        <v>2028</v>
      </c>
      <c r="B2019">
        <v>-0.28643648999999999</v>
      </c>
      <c r="C2019">
        <v>0.29077646000000001</v>
      </c>
      <c r="D2019">
        <v>-0.98499999999999999</v>
      </c>
      <c r="G2019" t="s">
        <v>2028</v>
      </c>
      <c r="H2019">
        <v>0</v>
      </c>
      <c r="I2019">
        <f t="shared" si="31"/>
        <v>0</v>
      </c>
    </row>
    <row r="2020" spans="1:9" x14ac:dyDescent="0.3">
      <c r="A2020" t="s">
        <v>2029</v>
      </c>
      <c r="B2020">
        <v>0.13014352000000001</v>
      </c>
      <c r="C2020">
        <v>0.29472131000000001</v>
      </c>
      <c r="D2020">
        <v>0.442</v>
      </c>
      <c r="G2020" t="s">
        <v>2029</v>
      </c>
      <c r="H2020">
        <v>0</v>
      </c>
      <c r="I2020">
        <f t="shared" si="31"/>
        <v>0</v>
      </c>
    </row>
    <row r="2021" spans="1:9" x14ac:dyDescent="0.3">
      <c r="A2021" t="s">
        <v>2030</v>
      </c>
      <c r="B2021">
        <v>-9.7685759999999996E-2</v>
      </c>
      <c r="C2021">
        <v>0.27519199999999999</v>
      </c>
      <c r="D2021">
        <v>-0.35499999999999998</v>
      </c>
      <c r="G2021" t="s">
        <v>2030</v>
      </c>
      <c r="H2021">
        <v>0</v>
      </c>
      <c r="I2021">
        <f t="shared" si="31"/>
        <v>0</v>
      </c>
    </row>
    <row r="2022" spans="1:9" x14ac:dyDescent="0.3">
      <c r="A2022" t="s">
        <v>2031</v>
      </c>
      <c r="B2022">
        <v>-8.3364859999999999E-2</v>
      </c>
      <c r="C2022">
        <v>0.28852409000000001</v>
      </c>
      <c r="D2022">
        <v>-0.28899999999999998</v>
      </c>
      <c r="G2022" t="s">
        <v>2031</v>
      </c>
      <c r="H2022">
        <v>0</v>
      </c>
      <c r="I2022">
        <f t="shared" si="31"/>
        <v>0</v>
      </c>
    </row>
    <row r="2023" spans="1:9" x14ac:dyDescent="0.3">
      <c r="A2023" t="s">
        <v>2032</v>
      </c>
      <c r="B2023">
        <v>-0.61127997000000001</v>
      </c>
      <c r="C2023">
        <v>0.31348449</v>
      </c>
      <c r="D2023">
        <v>-1.95</v>
      </c>
      <c r="G2023" t="s">
        <v>2032</v>
      </c>
      <c r="H2023">
        <v>0</v>
      </c>
      <c r="I2023">
        <f t="shared" si="31"/>
        <v>0</v>
      </c>
    </row>
    <row r="2024" spans="1:9" x14ac:dyDescent="0.3">
      <c r="A2024" t="s">
        <v>2033</v>
      </c>
      <c r="B2024">
        <v>0.31406519999999999</v>
      </c>
      <c r="C2024">
        <v>0.29436753999999998</v>
      </c>
      <c r="D2024">
        <v>1.0669999999999999</v>
      </c>
      <c r="G2024" t="s">
        <v>2033</v>
      </c>
      <c r="H2024">
        <v>0</v>
      </c>
      <c r="I2024">
        <f t="shared" si="31"/>
        <v>0</v>
      </c>
    </row>
    <row r="2025" spans="1:9" x14ac:dyDescent="0.3">
      <c r="A2025" t="s">
        <v>2034</v>
      </c>
      <c r="B2025">
        <v>-0.35815702999999999</v>
      </c>
      <c r="C2025">
        <v>0.28134390999999997</v>
      </c>
      <c r="D2025">
        <v>-1.2729999999999999</v>
      </c>
      <c r="G2025" t="s">
        <v>2034</v>
      </c>
      <c r="H2025">
        <v>0</v>
      </c>
      <c r="I2025">
        <f t="shared" si="31"/>
        <v>0</v>
      </c>
    </row>
    <row r="2026" spans="1:9" x14ac:dyDescent="0.3">
      <c r="A2026" t="s">
        <v>2035</v>
      </c>
      <c r="B2026">
        <v>-0.28514862000000002</v>
      </c>
      <c r="C2026">
        <v>0.28435200999999999</v>
      </c>
      <c r="D2026">
        <v>-1.0029999999999999</v>
      </c>
      <c r="G2026" t="s">
        <v>2035</v>
      </c>
      <c r="H2026">
        <v>0</v>
      </c>
      <c r="I2026">
        <f t="shared" si="31"/>
        <v>0</v>
      </c>
    </row>
    <row r="2027" spans="1:9" x14ac:dyDescent="0.3">
      <c r="A2027" t="s">
        <v>2036</v>
      </c>
      <c r="B2027">
        <v>-0.10422404</v>
      </c>
      <c r="C2027">
        <v>0.28535060000000001</v>
      </c>
      <c r="D2027">
        <v>-0.36499999999999999</v>
      </c>
      <c r="G2027" t="s">
        <v>2036</v>
      </c>
      <c r="H2027">
        <v>0</v>
      </c>
      <c r="I2027">
        <f t="shared" si="31"/>
        <v>0</v>
      </c>
    </row>
    <row r="2028" spans="1:9" x14ac:dyDescent="0.3">
      <c r="A2028" t="s">
        <v>2037</v>
      </c>
      <c r="B2028">
        <v>-0.13941338</v>
      </c>
      <c r="C2028">
        <v>0.29700594000000002</v>
      </c>
      <c r="D2028">
        <v>-0.46899999999999997</v>
      </c>
      <c r="G2028" t="s">
        <v>2037</v>
      </c>
      <c r="H2028">
        <v>0</v>
      </c>
      <c r="I2028">
        <f t="shared" si="31"/>
        <v>0</v>
      </c>
    </row>
    <row r="2029" spans="1:9" x14ac:dyDescent="0.3">
      <c r="A2029" t="s">
        <v>2038</v>
      </c>
      <c r="B2029">
        <v>-0.34251308000000003</v>
      </c>
      <c r="C2029">
        <v>0.31964562000000002</v>
      </c>
      <c r="D2029">
        <v>-1.0720000000000001</v>
      </c>
      <c r="G2029" t="s">
        <v>2038</v>
      </c>
      <c r="H2029">
        <v>0</v>
      </c>
      <c r="I2029">
        <f t="shared" si="31"/>
        <v>0</v>
      </c>
    </row>
    <row r="2030" spans="1:9" x14ac:dyDescent="0.3">
      <c r="A2030" t="s">
        <v>2039</v>
      </c>
      <c r="B2030">
        <v>-5.7172500000000001E-3</v>
      </c>
      <c r="C2030">
        <v>0.32585269</v>
      </c>
      <c r="D2030">
        <v>-1.7999999999999999E-2</v>
      </c>
      <c r="G2030" t="s">
        <v>2039</v>
      </c>
      <c r="H2030">
        <v>0</v>
      </c>
      <c r="I2030">
        <f t="shared" si="31"/>
        <v>0</v>
      </c>
    </row>
    <row r="2031" spans="1:9" x14ac:dyDescent="0.3">
      <c r="A2031" t="s">
        <v>2040</v>
      </c>
      <c r="B2031">
        <v>-0.47420842000000002</v>
      </c>
      <c r="C2031">
        <v>0.31157620000000003</v>
      </c>
      <c r="D2031">
        <v>-1.522</v>
      </c>
      <c r="G2031" t="s">
        <v>2040</v>
      </c>
      <c r="H2031">
        <v>0</v>
      </c>
      <c r="I2031">
        <f t="shared" si="31"/>
        <v>0</v>
      </c>
    </row>
    <row r="2032" spans="1:9" x14ac:dyDescent="0.3">
      <c r="A2032" t="s">
        <v>2041</v>
      </c>
      <c r="B2032">
        <v>-0.22436503999999999</v>
      </c>
      <c r="C2032">
        <v>0.28123659000000001</v>
      </c>
      <c r="D2032">
        <v>-0.79800000000000004</v>
      </c>
      <c r="G2032" t="s">
        <v>2041</v>
      </c>
      <c r="H2032">
        <v>0</v>
      </c>
      <c r="I2032">
        <f t="shared" si="31"/>
        <v>0</v>
      </c>
    </row>
    <row r="2033" spans="1:9" x14ac:dyDescent="0.3">
      <c r="A2033" t="s">
        <v>2042</v>
      </c>
      <c r="B2033">
        <v>-0.19649448999999999</v>
      </c>
      <c r="C2033">
        <v>0.30261970999999999</v>
      </c>
      <c r="D2033">
        <v>-0.64900000000000002</v>
      </c>
      <c r="G2033" t="s">
        <v>2042</v>
      </c>
      <c r="H2033">
        <v>0</v>
      </c>
      <c r="I2033">
        <f t="shared" si="31"/>
        <v>0</v>
      </c>
    </row>
    <row r="2034" spans="1:9" x14ac:dyDescent="0.3">
      <c r="A2034" t="s">
        <v>2043</v>
      </c>
      <c r="B2034">
        <v>-3.7779900000000002E-3</v>
      </c>
      <c r="C2034">
        <v>0.28511695999999997</v>
      </c>
      <c r="D2034">
        <v>-1.2999999999999999E-2</v>
      </c>
      <c r="G2034" t="s">
        <v>2043</v>
      </c>
      <c r="H2034">
        <v>0</v>
      </c>
      <c r="I2034">
        <f t="shared" si="31"/>
        <v>0</v>
      </c>
    </row>
    <row r="2035" spans="1:9" x14ac:dyDescent="0.3">
      <c r="A2035" t="s">
        <v>2044</v>
      </c>
      <c r="B2035">
        <v>-0.23854037</v>
      </c>
      <c r="C2035">
        <v>0.32570000999999998</v>
      </c>
      <c r="D2035">
        <v>-0.73199999999999998</v>
      </c>
      <c r="G2035" t="s">
        <v>2044</v>
      </c>
      <c r="H2035">
        <v>0</v>
      </c>
      <c r="I2035">
        <f t="shared" si="31"/>
        <v>0</v>
      </c>
    </row>
    <row r="2036" spans="1:9" x14ac:dyDescent="0.3">
      <c r="A2036" t="s">
        <v>2045</v>
      </c>
      <c r="B2036">
        <v>-0.21543570000000001</v>
      </c>
      <c r="C2036">
        <v>0.27912508000000003</v>
      </c>
      <c r="D2036">
        <v>-0.77200000000000002</v>
      </c>
      <c r="G2036" t="s">
        <v>2045</v>
      </c>
      <c r="H2036">
        <v>0</v>
      </c>
      <c r="I2036">
        <f t="shared" si="31"/>
        <v>0</v>
      </c>
    </row>
    <row r="2037" spans="1:9" x14ac:dyDescent="0.3">
      <c r="A2037" t="s">
        <v>2046</v>
      </c>
      <c r="B2037">
        <v>-0.23072917000000001</v>
      </c>
      <c r="C2037">
        <v>0.28016279999999999</v>
      </c>
      <c r="D2037">
        <v>-0.82399999999999995</v>
      </c>
      <c r="G2037" t="s">
        <v>2046</v>
      </c>
      <c r="H2037">
        <v>0</v>
      </c>
      <c r="I2037">
        <f t="shared" si="31"/>
        <v>0</v>
      </c>
    </row>
    <row r="2038" spans="1:9" x14ac:dyDescent="0.3">
      <c r="A2038" t="s">
        <v>2047</v>
      </c>
      <c r="B2038">
        <v>-8.6897470000000004E-2</v>
      </c>
      <c r="C2038">
        <v>0.28125758000000001</v>
      </c>
      <c r="D2038">
        <v>-0.309</v>
      </c>
      <c r="G2038" t="s">
        <v>2047</v>
      </c>
      <c r="H2038">
        <v>0</v>
      </c>
      <c r="I2038">
        <f t="shared" si="31"/>
        <v>0</v>
      </c>
    </row>
    <row r="2039" spans="1:9" x14ac:dyDescent="0.3">
      <c r="A2039" t="s">
        <v>2048</v>
      </c>
      <c r="B2039">
        <v>0.14119107</v>
      </c>
      <c r="C2039">
        <v>0.36548849999999999</v>
      </c>
      <c r="D2039">
        <v>0.38600000000000001</v>
      </c>
      <c r="G2039" t="s">
        <v>2048</v>
      </c>
      <c r="H2039">
        <v>0</v>
      </c>
      <c r="I2039">
        <f t="shared" si="31"/>
        <v>0</v>
      </c>
    </row>
    <row r="2040" spans="1:9" x14ac:dyDescent="0.3">
      <c r="A2040" t="s">
        <v>2049</v>
      </c>
      <c r="B2040">
        <v>0.23528381000000001</v>
      </c>
      <c r="C2040">
        <v>0.29281886000000001</v>
      </c>
      <c r="D2040">
        <v>0.80400000000000005</v>
      </c>
      <c r="G2040" t="s">
        <v>2049</v>
      </c>
      <c r="H2040">
        <v>0</v>
      </c>
      <c r="I2040">
        <f t="shared" si="31"/>
        <v>0</v>
      </c>
    </row>
    <row r="2041" spans="1:9" x14ac:dyDescent="0.3">
      <c r="A2041" t="s">
        <v>2050</v>
      </c>
      <c r="B2041">
        <v>0.19379621</v>
      </c>
      <c r="C2041">
        <v>0.30849041999999999</v>
      </c>
      <c r="D2041">
        <v>0.628</v>
      </c>
      <c r="G2041" t="s">
        <v>2050</v>
      </c>
      <c r="H2041">
        <v>0</v>
      </c>
      <c r="I2041">
        <f t="shared" si="31"/>
        <v>0</v>
      </c>
    </row>
    <row r="2042" spans="1:9" x14ac:dyDescent="0.3">
      <c r="A2042" t="s">
        <v>2051</v>
      </c>
      <c r="B2042">
        <v>2.8338950000000002E-2</v>
      </c>
      <c r="C2042">
        <v>0.30290442000000001</v>
      </c>
      <c r="D2042">
        <v>9.4E-2</v>
      </c>
      <c r="G2042" t="s">
        <v>2051</v>
      </c>
      <c r="H2042">
        <v>0</v>
      </c>
      <c r="I2042">
        <f t="shared" si="31"/>
        <v>0</v>
      </c>
    </row>
    <row r="2043" spans="1:9" x14ac:dyDescent="0.3">
      <c r="A2043" t="s">
        <v>2052</v>
      </c>
      <c r="B2043">
        <v>0.35083363000000001</v>
      </c>
      <c r="C2043">
        <v>0.28765396999999998</v>
      </c>
      <c r="D2043">
        <v>1.22</v>
      </c>
      <c r="G2043" t="s">
        <v>2052</v>
      </c>
      <c r="H2043">
        <v>0</v>
      </c>
      <c r="I2043">
        <f t="shared" si="31"/>
        <v>0</v>
      </c>
    </row>
    <row r="2044" spans="1:9" x14ac:dyDescent="0.3">
      <c r="A2044" t="s">
        <v>2053</v>
      </c>
      <c r="B2044">
        <v>-6.2233450000000003E-2</v>
      </c>
      <c r="C2044">
        <v>0.28589630999999999</v>
      </c>
      <c r="D2044">
        <v>-0.218</v>
      </c>
      <c r="G2044" t="s">
        <v>2053</v>
      </c>
      <c r="H2044">
        <v>0</v>
      </c>
      <c r="I2044">
        <f t="shared" si="31"/>
        <v>0</v>
      </c>
    </row>
    <row r="2045" spans="1:9" x14ac:dyDescent="0.3">
      <c r="A2045" t="s">
        <v>2054</v>
      </c>
      <c r="B2045">
        <v>-0.28664816999999998</v>
      </c>
      <c r="C2045">
        <v>0.27396531000000002</v>
      </c>
      <c r="D2045">
        <v>-1.046</v>
      </c>
      <c r="G2045" t="s">
        <v>2054</v>
      </c>
      <c r="H2045">
        <v>0</v>
      </c>
      <c r="I2045">
        <f t="shared" si="31"/>
        <v>0</v>
      </c>
    </row>
    <row r="2046" spans="1:9" x14ac:dyDescent="0.3">
      <c r="A2046" t="s">
        <v>2055</v>
      </c>
      <c r="B2046">
        <v>2.697718E-2</v>
      </c>
      <c r="C2046">
        <v>0.29285793999999998</v>
      </c>
      <c r="D2046">
        <v>9.1999999999999998E-2</v>
      </c>
      <c r="G2046" t="s">
        <v>2055</v>
      </c>
      <c r="H2046">
        <v>1</v>
      </c>
      <c r="I2046">
        <f t="shared" si="31"/>
        <v>2.697718E-2</v>
      </c>
    </row>
    <row r="2047" spans="1:9" x14ac:dyDescent="0.3">
      <c r="A2047" t="s">
        <v>2056</v>
      </c>
      <c r="B2047">
        <v>-0.25425140000000002</v>
      </c>
      <c r="C2047">
        <v>0.29101531000000003</v>
      </c>
      <c r="D2047">
        <v>-0.874</v>
      </c>
      <c r="G2047" t="s">
        <v>2056</v>
      </c>
      <c r="H2047">
        <v>0</v>
      </c>
      <c r="I2047">
        <f t="shared" si="31"/>
        <v>0</v>
      </c>
    </row>
    <row r="2048" spans="1:9" x14ac:dyDescent="0.3">
      <c r="A2048" t="s">
        <v>2057</v>
      </c>
      <c r="B2048">
        <v>-0.13360163999999999</v>
      </c>
      <c r="C2048">
        <v>0.29050446000000002</v>
      </c>
      <c r="D2048">
        <v>-0.46</v>
      </c>
      <c r="G2048" t="s">
        <v>2057</v>
      </c>
      <c r="H2048">
        <v>0</v>
      </c>
      <c r="I2048">
        <f t="shared" si="31"/>
        <v>0</v>
      </c>
    </row>
    <row r="2049" spans="1:9" x14ac:dyDescent="0.3">
      <c r="A2049" t="s">
        <v>2058</v>
      </c>
      <c r="B2049">
        <v>0.57475988</v>
      </c>
      <c r="C2049">
        <v>0.30565550000000002</v>
      </c>
      <c r="D2049">
        <v>1.88</v>
      </c>
      <c r="G2049" t="s">
        <v>2058</v>
      </c>
      <c r="H2049">
        <v>0</v>
      </c>
      <c r="I2049">
        <f t="shared" si="31"/>
        <v>0</v>
      </c>
    </row>
    <row r="2050" spans="1:9" x14ac:dyDescent="0.3">
      <c r="A2050" t="s">
        <v>2059</v>
      </c>
      <c r="B2050">
        <v>-0.20981412999999999</v>
      </c>
      <c r="C2050">
        <v>0.29577272999999998</v>
      </c>
      <c r="D2050">
        <v>-0.70899999999999996</v>
      </c>
      <c r="G2050" t="s">
        <v>2059</v>
      </c>
      <c r="H2050">
        <v>0</v>
      </c>
      <c r="I2050">
        <f t="shared" si="31"/>
        <v>0</v>
      </c>
    </row>
    <row r="2051" spans="1:9" x14ac:dyDescent="0.3">
      <c r="A2051" t="s">
        <v>2060</v>
      </c>
      <c r="B2051">
        <v>6.7320959999999999E-2</v>
      </c>
      <c r="C2051">
        <v>0.27747438000000002</v>
      </c>
      <c r="D2051">
        <v>0.24299999999999999</v>
      </c>
      <c r="G2051" t="s">
        <v>2060</v>
      </c>
      <c r="H2051">
        <v>0</v>
      </c>
      <c r="I2051">
        <f t="shared" si="31"/>
        <v>0</v>
      </c>
    </row>
    <row r="2052" spans="1:9" x14ac:dyDescent="0.3">
      <c r="A2052" t="s">
        <v>2061</v>
      </c>
      <c r="B2052">
        <v>-0.23748099</v>
      </c>
      <c r="C2052">
        <v>0.33783479999999999</v>
      </c>
      <c r="D2052">
        <v>-0.70299999999999996</v>
      </c>
      <c r="G2052" t="s">
        <v>2061</v>
      </c>
      <c r="H2052">
        <v>0</v>
      </c>
      <c r="I2052">
        <f t="shared" ref="I2052:I2115" si="32">B2052*H2052</f>
        <v>0</v>
      </c>
    </row>
    <row r="2053" spans="1:9" x14ac:dyDescent="0.3">
      <c r="A2053" t="s">
        <v>2062</v>
      </c>
      <c r="B2053">
        <v>-0.14398912999999999</v>
      </c>
      <c r="C2053">
        <v>0.29578465999999998</v>
      </c>
      <c r="D2053">
        <v>-0.48699999999999999</v>
      </c>
      <c r="G2053" t="s">
        <v>2062</v>
      </c>
      <c r="H2053">
        <v>0</v>
      </c>
      <c r="I2053">
        <f t="shared" si="32"/>
        <v>0</v>
      </c>
    </row>
    <row r="2054" spans="1:9" x14ac:dyDescent="0.3">
      <c r="A2054" t="s">
        <v>2063</v>
      </c>
      <c r="B2054">
        <v>0.23578948</v>
      </c>
      <c r="C2054">
        <v>0.30950463</v>
      </c>
      <c r="D2054">
        <v>0.76200000000000001</v>
      </c>
      <c r="G2054" t="s">
        <v>2063</v>
      </c>
      <c r="H2054">
        <v>0</v>
      </c>
      <c r="I2054">
        <f t="shared" si="32"/>
        <v>0</v>
      </c>
    </row>
    <row r="2055" spans="1:9" x14ac:dyDescent="0.3">
      <c r="A2055" t="s">
        <v>2064</v>
      </c>
      <c r="B2055">
        <v>-0.12953039</v>
      </c>
      <c r="C2055">
        <v>0.29136254</v>
      </c>
      <c r="D2055">
        <v>-0.44500000000000001</v>
      </c>
      <c r="G2055" t="s">
        <v>2064</v>
      </c>
      <c r="H2055">
        <v>0</v>
      </c>
      <c r="I2055">
        <f t="shared" si="32"/>
        <v>0</v>
      </c>
    </row>
    <row r="2056" spans="1:9" x14ac:dyDescent="0.3">
      <c r="A2056" t="s">
        <v>2065</v>
      </c>
      <c r="B2056">
        <v>0.21273196999999999</v>
      </c>
      <c r="C2056">
        <v>0.28884426000000002</v>
      </c>
      <c r="D2056">
        <v>0.73599999999999999</v>
      </c>
      <c r="G2056" t="s">
        <v>2065</v>
      </c>
      <c r="H2056">
        <v>0</v>
      </c>
      <c r="I2056">
        <f t="shared" si="32"/>
        <v>0</v>
      </c>
    </row>
    <row r="2057" spans="1:9" x14ac:dyDescent="0.3">
      <c r="A2057" t="s">
        <v>2066</v>
      </c>
      <c r="B2057">
        <v>-8.356297E-2</v>
      </c>
      <c r="C2057">
        <v>0.30792979999999998</v>
      </c>
      <c r="D2057">
        <v>-0.27100000000000002</v>
      </c>
      <c r="G2057" t="s">
        <v>2066</v>
      </c>
      <c r="H2057">
        <v>0</v>
      </c>
      <c r="I2057">
        <f t="shared" si="32"/>
        <v>0</v>
      </c>
    </row>
    <row r="2058" spans="1:9" x14ac:dyDescent="0.3">
      <c r="A2058" t="s">
        <v>2067</v>
      </c>
      <c r="B2058">
        <v>0.19190049000000001</v>
      </c>
      <c r="C2058">
        <v>0.27478429999999998</v>
      </c>
      <c r="D2058">
        <v>0.69799999999999995</v>
      </c>
      <c r="G2058" t="s">
        <v>2067</v>
      </c>
      <c r="H2058">
        <v>0</v>
      </c>
      <c r="I2058">
        <f t="shared" si="32"/>
        <v>0</v>
      </c>
    </row>
    <row r="2059" spans="1:9" x14ac:dyDescent="0.3">
      <c r="A2059" t="s">
        <v>2068</v>
      </c>
      <c r="B2059">
        <v>6.7303260000000004E-2</v>
      </c>
      <c r="C2059">
        <v>0.28993563</v>
      </c>
      <c r="D2059">
        <v>0.23200000000000001</v>
      </c>
      <c r="G2059" t="s">
        <v>2068</v>
      </c>
      <c r="H2059">
        <v>0</v>
      </c>
      <c r="I2059">
        <f t="shared" si="32"/>
        <v>0</v>
      </c>
    </row>
    <row r="2060" spans="1:9" x14ac:dyDescent="0.3">
      <c r="A2060" t="s">
        <v>2069</v>
      </c>
      <c r="B2060">
        <v>-0.12443398999999999</v>
      </c>
      <c r="C2060">
        <v>0.28633175</v>
      </c>
      <c r="D2060">
        <v>-0.435</v>
      </c>
      <c r="G2060" t="s">
        <v>2069</v>
      </c>
      <c r="H2060">
        <v>0</v>
      </c>
      <c r="I2060">
        <f t="shared" si="32"/>
        <v>0</v>
      </c>
    </row>
    <row r="2061" spans="1:9" x14ac:dyDescent="0.3">
      <c r="A2061" t="s">
        <v>2070</v>
      </c>
      <c r="B2061">
        <v>5.89832E-2</v>
      </c>
      <c r="C2061">
        <v>0.29140255999999998</v>
      </c>
      <c r="D2061">
        <v>0.20200000000000001</v>
      </c>
      <c r="G2061" t="s">
        <v>2070</v>
      </c>
      <c r="H2061">
        <v>0</v>
      </c>
      <c r="I2061">
        <f t="shared" si="32"/>
        <v>0</v>
      </c>
    </row>
    <row r="2062" spans="1:9" x14ac:dyDescent="0.3">
      <c r="A2062" t="s">
        <v>2071</v>
      </c>
      <c r="B2062">
        <v>-0.35806726</v>
      </c>
      <c r="C2062">
        <v>0.28342039000000002</v>
      </c>
      <c r="D2062">
        <v>-1.2629999999999999</v>
      </c>
      <c r="G2062" t="s">
        <v>2071</v>
      </c>
      <c r="H2062">
        <v>0</v>
      </c>
      <c r="I2062">
        <f t="shared" si="32"/>
        <v>0</v>
      </c>
    </row>
    <row r="2063" spans="1:9" x14ac:dyDescent="0.3">
      <c r="A2063" t="s">
        <v>2072</v>
      </c>
      <c r="B2063">
        <v>0.26346502999999999</v>
      </c>
      <c r="C2063">
        <v>0.32323921999999999</v>
      </c>
      <c r="D2063">
        <v>0.81499999999999995</v>
      </c>
      <c r="G2063" t="s">
        <v>2072</v>
      </c>
      <c r="H2063">
        <v>0</v>
      </c>
      <c r="I2063">
        <f t="shared" si="32"/>
        <v>0</v>
      </c>
    </row>
    <row r="2064" spans="1:9" x14ac:dyDescent="0.3">
      <c r="A2064" t="s">
        <v>2073</v>
      </c>
      <c r="B2064">
        <v>9.8709160000000004E-2</v>
      </c>
      <c r="C2064">
        <v>0.28058660000000002</v>
      </c>
      <c r="D2064">
        <v>0.35199999999999998</v>
      </c>
      <c r="G2064" t="s">
        <v>2073</v>
      </c>
      <c r="H2064">
        <v>0</v>
      </c>
      <c r="I2064">
        <f t="shared" si="32"/>
        <v>0</v>
      </c>
    </row>
    <row r="2065" spans="1:9" x14ac:dyDescent="0.3">
      <c r="A2065" t="s">
        <v>2074</v>
      </c>
      <c r="B2065">
        <v>0.22866109000000001</v>
      </c>
      <c r="C2065">
        <v>0.30327184000000001</v>
      </c>
      <c r="D2065">
        <v>0.754</v>
      </c>
      <c r="G2065" t="s">
        <v>2074</v>
      </c>
      <c r="H2065">
        <v>0</v>
      </c>
      <c r="I2065">
        <f t="shared" si="32"/>
        <v>0</v>
      </c>
    </row>
    <row r="2066" spans="1:9" x14ac:dyDescent="0.3">
      <c r="A2066" t="s">
        <v>2075</v>
      </c>
      <c r="B2066">
        <v>-7.5708499999999996E-3</v>
      </c>
      <c r="C2066">
        <v>0.27589762000000001</v>
      </c>
      <c r="D2066">
        <v>-2.7E-2</v>
      </c>
      <c r="G2066" t="s">
        <v>2075</v>
      </c>
      <c r="H2066">
        <v>0</v>
      </c>
      <c r="I2066">
        <f t="shared" si="32"/>
        <v>0</v>
      </c>
    </row>
    <row r="2067" spans="1:9" x14ac:dyDescent="0.3">
      <c r="A2067" t="s">
        <v>2076</v>
      </c>
      <c r="B2067">
        <v>-0.16774670999999999</v>
      </c>
      <c r="C2067">
        <v>0.31951917000000002</v>
      </c>
      <c r="D2067">
        <v>-0.52500000000000002</v>
      </c>
      <c r="G2067" t="s">
        <v>2076</v>
      </c>
      <c r="H2067">
        <v>0</v>
      </c>
      <c r="I2067">
        <f t="shared" si="32"/>
        <v>0</v>
      </c>
    </row>
    <row r="2068" spans="1:9" x14ac:dyDescent="0.3">
      <c r="A2068" t="s">
        <v>2077</v>
      </c>
      <c r="B2068">
        <v>-6.8289989999999995E-2</v>
      </c>
      <c r="C2068">
        <v>0.30549219</v>
      </c>
      <c r="D2068">
        <v>-0.224</v>
      </c>
      <c r="G2068" t="s">
        <v>2077</v>
      </c>
      <c r="H2068">
        <v>0</v>
      </c>
      <c r="I2068">
        <f t="shared" si="32"/>
        <v>0</v>
      </c>
    </row>
    <row r="2069" spans="1:9" x14ac:dyDescent="0.3">
      <c r="A2069" t="s">
        <v>2078</v>
      </c>
      <c r="B2069">
        <v>3.2839409999999999E-2</v>
      </c>
      <c r="C2069">
        <v>0.28039395</v>
      </c>
      <c r="D2069">
        <v>0.11700000000000001</v>
      </c>
      <c r="G2069" t="s">
        <v>2078</v>
      </c>
      <c r="H2069">
        <v>0</v>
      </c>
      <c r="I2069">
        <f t="shared" si="32"/>
        <v>0</v>
      </c>
    </row>
    <row r="2070" spans="1:9" x14ac:dyDescent="0.3">
      <c r="A2070" t="s">
        <v>2079</v>
      </c>
      <c r="B2070">
        <v>-0.15335786000000001</v>
      </c>
      <c r="C2070">
        <v>0.28988439999999999</v>
      </c>
      <c r="D2070">
        <v>-0.52900000000000003</v>
      </c>
      <c r="G2070" t="s">
        <v>2079</v>
      </c>
      <c r="H2070">
        <v>0</v>
      </c>
      <c r="I2070">
        <f t="shared" si="32"/>
        <v>0</v>
      </c>
    </row>
    <row r="2071" spans="1:9" x14ac:dyDescent="0.3">
      <c r="A2071" t="s">
        <v>2080</v>
      </c>
      <c r="B2071">
        <v>-0.27976072000000002</v>
      </c>
      <c r="C2071">
        <v>0.31312223</v>
      </c>
      <c r="D2071">
        <v>-0.89300000000000002</v>
      </c>
      <c r="G2071" t="s">
        <v>2080</v>
      </c>
      <c r="H2071">
        <v>0</v>
      </c>
      <c r="I2071">
        <f t="shared" si="32"/>
        <v>0</v>
      </c>
    </row>
    <row r="2072" spans="1:9" x14ac:dyDescent="0.3">
      <c r="A2072" t="s">
        <v>2081</v>
      </c>
      <c r="B2072">
        <v>-6.6955089999999995E-2</v>
      </c>
      <c r="C2072">
        <v>0.28215175999999997</v>
      </c>
      <c r="D2072">
        <v>-0.23699999999999999</v>
      </c>
      <c r="G2072" t="s">
        <v>2081</v>
      </c>
      <c r="H2072">
        <v>0</v>
      </c>
      <c r="I2072">
        <f t="shared" si="32"/>
        <v>0</v>
      </c>
    </row>
    <row r="2073" spans="1:9" x14ac:dyDescent="0.3">
      <c r="A2073" t="s">
        <v>2082</v>
      </c>
      <c r="B2073">
        <v>-0.14173915000000001</v>
      </c>
      <c r="C2073">
        <v>0.32697261999999999</v>
      </c>
      <c r="D2073">
        <v>-0.433</v>
      </c>
      <c r="G2073" t="s">
        <v>2082</v>
      </c>
      <c r="H2073">
        <v>0</v>
      </c>
      <c r="I2073">
        <f t="shared" si="32"/>
        <v>0</v>
      </c>
    </row>
    <row r="2074" spans="1:9" x14ac:dyDescent="0.3">
      <c r="A2074" t="s">
        <v>2083</v>
      </c>
      <c r="B2074">
        <v>0.37595079999999997</v>
      </c>
      <c r="C2074">
        <v>0.28972508000000002</v>
      </c>
      <c r="D2074">
        <v>1.298</v>
      </c>
      <c r="G2074" t="s">
        <v>2083</v>
      </c>
      <c r="H2074">
        <v>0</v>
      </c>
      <c r="I2074">
        <f t="shared" si="32"/>
        <v>0</v>
      </c>
    </row>
    <row r="2075" spans="1:9" x14ac:dyDescent="0.3">
      <c r="A2075" t="s">
        <v>2084</v>
      </c>
      <c r="B2075">
        <v>2.1612860000000001E-2</v>
      </c>
      <c r="C2075">
        <v>0.29116430999999998</v>
      </c>
      <c r="D2075">
        <v>7.3999999999999996E-2</v>
      </c>
      <c r="G2075" t="s">
        <v>2084</v>
      </c>
      <c r="H2075">
        <v>0</v>
      </c>
      <c r="I2075">
        <f t="shared" si="32"/>
        <v>0</v>
      </c>
    </row>
    <row r="2076" spans="1:9" x14ac:dyDescent="0.3">
      <c r="A2076" t="s">
        <v>2085</v>
      </c>
      <c r="B2076">
        <v>-0.15019532999999999</v>
      </c>
      <c r="C2076">
        <v>0.29565689000000001</v>
      </c>
      <c r="D2076">
        <v>-0.50800000000000001</v>
      </c>
      <c r="G2076" t="s">
        <v>2085</v>
      </c>
      <c r="H2076">
        <v>0</v>
      </c>
      <c r="I2076">
        <f t="shared" si="32"/>
        <v>0</v>
      </c>
    </row>
    <row r="2077" spans="1:9" x14ac:dyDescent="0.3">
      <c r="A2077" t="s">
        <v>2086</v>
      </c>
      <c r="B2077">
        <v>-0.32555393999999999</v>
      </c>
      <c r="C2077">
        <v>0.28527933999999999</v>
      </c>
      <c r="D2077">
        <v>-1.141</v>
      </c>
      <c r="G2077" t="s">
        <v>2086</v>
      </c>
      <c r="H2077">
        <v>0</v>
      </c>
      <c r="I2077">
        <f t="shared" si="32"/>
        <v>0</v>
      </c>
    </row>
    <row r="2078" spans="1:9" x14ac:dyDescent="0.3">
      <c r="A2078" t="s">
        <v>2087</v>
      </c>
      <c r="B2078">
        <v>-0.24444778</v>
      </c>
      <c r="C2078">
        <v>0.30303352</v>
      </c>
      <c r="D2078">
        <v>-0.80700000000000005</v>
      </c>
      <c r="G2078" t="s">
        <v>2087</v>
      </c>
      <c r="H2078">
        <v>0</v>
      </c>
      <c r="I2078">
        <f t="shared" si="32"/>
        <v>0</v>
      </c>
    </row>
    <row r="2079" spans="1:9" x14ac:dyDescent="0.3">
      <c r="A2079" t="s">
        <v>2088</v>
      </c>
      <c r="B2079">
        <v>-0.26291137999999997</v>
      </c>
      <c r="C2079">
        <v>0.31516910999999997</v>
      </c>
      <c r="D2079">
        <v>-0.83399999999999996</v>
      </c>
      <c r="G2079" t="s">
        <v>2088</v>
      </c>
      <c r="H2079">
        <v>0</v>
      </c>
      <c r="I2079">
        <f t="shared" si="32"/>
        <v>0</v>
      </c>
    </row>
    <row r="2080" spans="1:9" x14ac:dyDescent="0.3">
      <c r="A2080" t="s">
        <v>2089</v>
      </c>
      <c r="B2080">
        <v>-0.15038714</v>
      </c>
      <c r="C2080">
        <v>0.26178786999999998</v>
      </c>
      <c r="D2080">
        <v>-0.57399999999999995</v>
      </c>
      <c r="G2080" t="s">
        <v>2089</v>
      </c>
      <c r="H2080">
        <v>0</v>
      </c>
      <c r="I2080">
        <f t="shared" si="32"/>
        <v>0</v>
      </c>
    </row>
    <row r="2081" spans="1:9" x14ac:dyDescent="0.3">
      <c r="A2081" t="s">
        <v>2090</v>
      </c>
      <c r="B2081">
        <v>9.0693910000000003E-2</v>
      </c>
      <c r="C2081">
        <v>0.29874243</v>
      </c>
      <c r="D2081">
        <v>0.30399999999999999</v>
      </c>
      <c r="G2081" t="s">
        <v>2090</v>
      </c>
      <c r="H2081">
        <v>0</v>
      </c>
      <c r="I2081">
        <f t="shared" si="32"/>
        <v>0</v>
      </c>
    </row>
    <row r="2082" spans="1:9" x14ac:dyDescent="0.3">
      <c r="A2082" t="s">
        <v>2091</v>
      </c>
      <c r="B2082">
        <v>-0.23446769000000001</v>
      </c>
      <c r="C2082">
        <v>0.29437819999999998</v>
      </c>
      <c r="D2082">
        <v>-0.79600000000000004</v>
      </c>
      <c r="G2082" t="s">
        <v>2091</v>
      </c>
      <c r="H2082">
        <v>0</v>
      </c>
      <c r="I2082">
        <f t="shared" si="32"/>
        <v>0</v>
      </c>
    </row>
    <row r="2083" spans="1:9" x14ac:dyDescent="0.3">
      <c r="A2083" t="s">
        <v>2092</v>
      </c>
      <c r="B2083">
        <v>-0.12629087</v>
      </c>
      <c r="C2083">
        <v>0.29766945</v>
      </c>
      <c r="D2083">
        <v>-0.42399999999999999</v>
      </c>
      <c r="G2083" t="s">
        <v>2092</v>
      </c>
      <c r="H2083">
        <v>0</v>
      </c>
      <c r="I2083">
        <f t="shared" si="32"/>
        <v>0</v>
      </c>
    </row>
    <row r="2084" spans="1:9" x14ac:dyDescent="0.3">
      <c r="A2084" t="s">
        <v>2093</v>
      </c>
      <c r="B2084">
        <v>-0.21348845</v>
      </c>
      <c r="C2084">
        <v>0.32066453</v>
      </c>
      <c r="D2084">
        <v>-0.66600000000000004</v>
      </c>
      <c r="G2084" t="s">
        <v>2093</v>
      </c>
      <c r="H2084">
        <v>0</v>
      </c>
      <c r="I2084">
        <f t="shared" si="32"/>
        <v>0</v>
      </c>
    </row>
    <row r="2085" spans="1:9" x14ac:dyDescent="0.3">
      <c r="A2085" t="s">
        <v>2094</v>
      </c>
      <c r="B2085">
        <v>-0.31562960000000001</v>
      </c>
      <c r="C2085">
        <v>0.30597387999999998</v>
      </c>
      <c r="D2085">
        <v>-1.032</v>
      </c>
      <c r="G2085" t="s">
        <v>2094</v>
      </c>
      <c r="H2085">
        <v>0</v>
      </c>
      <c r="I2085">
        <f t="shared" si="32"/>
        <v>0</v>
      </c>
    </row>
    <row r="2086" spans="1:9" x14ac:dyDescent="0.3">
      <c r="A2086" t="s">
        <v>2095</v>
      </c>
      <c r="B2086">
        <v>-7.93927E-3</v>
      </c>
      <c r="C2086">
        <v>0.28234884999999998</v>
      </c>
      <c r="D2086">
        <v>-2.8000000000000001E-2</v>
      </c>
      <c r="G2086" t="s">
        <v>2095</v>
      </c>
      <c r="H2086">
        <v>0</v>
      </c>
      <c r="I2086">
        <f t="shared" si="32"/>
        <v>0</v>
      </c>
    </row>
    <row r="2087" spans="1:9" x14ac:dyDescent="0.3">
      <c r="A2087" t="s">
        <v>2096</v>
      </c>
      <c r="B2087">
        <v>-9.1382160000000004E-2</v>
      </c>
      <c r="C2087">
        <v>0.29830968000000002</v>
      </c>
      <c r="D2087">
        <v>-0.30599999999999999</v>
      </c>
      <c r="G2087" t="s">
        <v>2096</v>
      </c>
      <c r="H2087">
        <v>0</v>
      </c>
      <c r="I2087">
        <f t="shared" si="32"/>
        <v>0</v>
      </c>
    </row>
    <row r="2088" spans="1:9" x14ac:dyDescent="0.3">
      <c r="A2088" t="s">
        <v>2097</v>
      </c>
      <c r="B2088">
        <v>-1.484914E-2</v>
      </c>
      <c r="C2088">
        <v>0.29506890000000002</v>
      </c>
      <c r="D2088">
        <v>-0.05</v>
      </c>
      <c r="G2088" t="s">
        <v>2097</v>
      </c>
      <c r="H2088">
        <v>0</v>
      </c>
      <c r="I2088">
        <f t="shared" si="32"/>
        <v>0</v>
      </c>
    </row>
    <row r="2089" spans="1:9" x14ac:dyDescent="0.3">
      <c r="A2089" t="s">
        <v>2098</v>
      </c>
      <c r="B2089">
        <v>-0.27866961000000001</v>
      </c>
      <c r="C2089">
        <v>0.30550886999999999</v>
      </c>
      <c r="D2089">
        <v>-0.91200000000000003</v>
      </c>
      <c r="G2089" t="s">
        <v>2098</v>
      </c>
      <c r="H2089">
        <v>0</v>
      </c>
      <c r="I2089">
        <f t="shared" si="32"/>
        <v>0</v>
      </c>
    </row>
    <row r="2090" spans="1:9" x14ac:dyDescent="0.3">
      <c r="A2090" t="s">
        <v>2099</v>
      </c>
      <c r="B2090">
        <v>-0.15433763</v>
      </c>
      <c r="C2090">
        <v>0.32378401000000001</v>
      </c>
      <c r="D2090">
        <v>-0.47699999999999998</v>
      </c>
      <c r="G2090" t="s">
        <v>2099</v>
      </c>
      <c r="H2090">
        <v>0</v>
      </c>
      <c r="I2090">
        <f t="shared" si="32"/>
        <v>0</v>
      </c>
    </row>
    <row r="2091" spans="1:9" x14ac:dyDescent="0.3">
      <c r="A2091" t="s">
        <v>2100</v>
      </c>
      <c r="B2091">
        <v>-0.16013633999999999</v>
      </c>
      <c r="C2091">
        <v>0.27217932</v>
      </c>
      <c r="D2091">
        <v>-0.58799999999999997</v>
      </c>
      <c r="G2091" t="s">
        <v>2100</v>
      </c>
      <c r="H2091">
        <v>0</v>
      </c>
      <c r="I2091">
        <f t="shared" si="32"/>
        <v>0</v>
      </c>
    </row>
    <row r="2092" spans="1:9" x14ac:dyDescent="0.3">
      <c r="A2092" t="s">
        <v>2101</v>
      </c>
      <c r="B2092">
        <v>-0.31891370000000002</v>
      </c>
      <c r="C2092">
        <v>0.25654930999999997</v>
      </c>
      <c r="D2092">
        <v>-1.2430000000000001</v>
      </c>
      <c r="G2092" t="s">
        <v>2101</v>
      </c>
      <c r="H2092">
        <v>0</v>
      </c>
      <c r="I2092">
        <f t="shared" si="32"/>
        <v>0</v>
      </c>
    </row>
    <row r="2093" spans="1:9" x14ac:dyDescent="0.3">
      <c r="A2093" t="s">
        <v>2102</v>
      </c>
      <c r="B2093">
        <v>3.0826199999999999E-3</v>
      </c>
      <c r="C2093">
        <v>0.27724368999999999</v>
      </c>
      <c r="D2093">
        <v>1.0999999999999999E-2</v>
      </c>
      <c r="G2093" t="s">
        <v>2102</v>
      </c>
      <c r="H2093">
        <v>0</v>
      </c>
      <c r="I2093">
        <f t="shared" si="32"/>
        <v>0</v>
      </c>
    </row>
    <row r="2094" spans="1:9" x14ac:dyDescent="0.3">
      <c r="A2094" t="s">
        <v>2103</v>
      </c>
      <c r="B2094">
        <v>-0.18850241000000001</v>
      </c>
      <c r="C2094">
        <v>0.26366412</v>
      </c>
      <c r="D2094">
        <v>-0.71499999999999997</v>
      </c>
      <c r="G2094" t="s">
        <v>2103</v>
      </c>
      <c r="H2094">
        <v>0</v>
      </c>
      <c r="I2094">
        <f t="shared" si="32"/>
        <v>0</v>
      </c>
    </row>
    <row r="2095" spans="1:9" x14ac:dyDescent="0.3">
      <c r="A2095" t="s">
        <v>2104</v>
      </c>
      <c r="B2095">
        <v>0.30875384</v>
      </c>
      <c r="C2095">
        <v>0.25527425999999998</v>
      </c>
      <c r="D2095">
        <v>1.2090000000000001</v>
      </c>
      <c r="G2095" t="s">
        <v>2104</v>
      </c>
      <c r="H2095">
        <v>0</v>
      </c>
      <c r="I2095">
        <f t="shared" si="32"/>
        <v>0</v>
      </c>
    </row>
    <row r="2096" spans="1:9" x14ac:dyDescent="0.3">
      <c r="A2096" t="s">
        <v>2105</v>
      </c>
      <c r="B2096">
        <v>7.9570070000000007E-2</v>
      </c>
      <c r="C2096">
        <v>0.26630208999999999</v>
      </c>
      <c r="D2096">
        <v>0.29899999999999999</v>
      </c>
      <c r="G2096" t="s">
        <v>2105</v>
      </c>
      <c r="H2096">
        <v>0</v>
      </c>
      <c r="I2096">
        <f t="shared" si="32"/>
        <v>0</v>
      </c>
    </row>
    <row r="2097" spans="1:9" x14ac:dyDescent="0.3">
      <c r="A2097" t="s">
        <v>2106</v>
      </c>
      <c r="B2097">
        <v>0.19362768999999999</v>
      </c>
      <c r="C2097">
        <v>0.26759496999999999</v>
      </c>
      <c r="D2097">
        <v>0.72399999999999998</v>
      </c>
      <c r="G2097" t="s">
        <v>2106</v>
      </c>
      <c r="H2097">
        <v>0</v>
      </c>
      <c r="I2097">
        <f t="shared" si="32"/>
        <v>0</v>
      </c>
    </row>
    <row r="2098" spans="1:9" x14ac:dyDescent="0.3">
      <c r="A2098" t="s">
        <v>2107</v>
      </c>
      <c r="B2098">
        <v>0.15945862</v>
      </c>
      <c r="C2098">
        <v>0.25618099999999999</v>
      </c>
      <c r="D2098">
        <v>0.622</v>
      </c>
      <c r="G2098" t="s">
        <v>2107</v>
      </c>
      <c r="H2098">
        <v>0</v>
      </c>
      <c r="I2098">
        <f t="shared" si="32"/>
        <v>0</v>
      </c>
    </row>
    <row r="2099" spans="1:9" x14ac:dyDescent="0.3">
      <c r="A2099" t="s">
        <v>2108</v>
      </c>
      <c r="B2099">
        <v>0.10699454999999999</v>
      </c>
      <c r="C2099">
        <v>0.25612120999999999</v>
      </c>
      <c r="D2099">
        <v>0.41799999999999998</v>
      </c>
      <c r="G2099" t="s">
        <v>2108</v>
      </c>
      <c r="H2099">
        <v>0</v>
      </c>
      <c r="I2099">
        <f t="shared" si="32"/>
        <v>0</v>
      </c>
    </row>
    <row r="2100" spans="1:9" x14ac:dyDescent="0.3">
      <c r="A2100" t="s">
        <v>2109</v>
      </c>
      <c r="B2100">
        <v>0.23241855</v>
      </c>
      <c r="C2100">
        <v>0.25335642000000003</v>
      </c>
      <c r="D2100">
        <v>0.91700000000000004</v>
      </c>
      <c r="G2100" t="s">
        <v>2109</v>
      </c>
      <c r="H2100">
        <v>0</v>
      </c>
      <c r="I2100">
        <f t="shared" si="32"/>
        <v>0</v>
      </c>
    </row>
    <row r="2101" spans="1:9" x14ac:dyDescent="0.3">
      <c r="A2101" t="s">
        <v>2110</v>
      </c>
      <c r="B2101">
        <v>1.7543039999999999E-2</v>
      </c>
      <c r="C2101">
        <v>0.27674893</v>
      </c>
      <c r="D2101">
        <v>6.3E-2</v>
      </c>
      <c r="G2101" t="s">
        <v>2110</v>
      </c>
      <c r="H2101">
        <v>0</v>
      </c>
      <c r="I2101">
        <f t="shared" si="32"/>
        <v>0</v>
      </c>
    </row>
    <row r="2102" spans="1:9" x14ac:dyDescent="0.3">
      <c r="A2102" t="s">
        <v>2111</v>
      </c>
      <c r="B2102">
        <v>6.4311900000000005E-2</v>
      </c>
      <c r="C2102">
        <v>0.27389037999999999</v>
      </c>
      <c r="D2102">
        <v>0.23499999999999999</v>
      </c>
      <c r="G2102" t="s">
        <v>2111</v>
      </c>
      <c r="H2102">
        <v>0</v>
      </c>
      <c r="I2102">
        <f t="shared" si="32"/>
        <v>0</v>
      </c>
    </row>
    <row r="2103" spans="1:9" x14ac:dyDescent="0.3">
      <c r="A2103" t="s">
        <v>2112</v>
      </c>
      <c r="B2103">
        <v>0.75733092000000002</v>
      </c>
      <c r="C2103">
        <v>0.28244902</v>
      </c>
      <c r="D2103">
        <v>2.681</v>
      </c>
      <c r="G2103" t="s">
        <v>2112</v>
      </c>
      <c r="H2103">
        <v>0</v>
      </c>
      <c r="I2103">
        <f t="shared" si="32"/>
        <v>0</v>
      </c>
    </row>
    <row r="2104" spans="1:9" x14ac:dyDescent="0.3">
      <c r="A2104" t="s">
        <v>2113</v>
      </c>
      <c r="B2104">
        <v>-0.10004652</v>
      </c>
      <c r="C2104">
        <v>0.25470796000000001</v>
      </c>
      <c r="D2104">
        <v>-0.39300000000000002</v>
      </c>
      <c r="G2104" t="s">
        <v>2113</v>
      </c>
      <c r="H2104">
        <v>0</v>
      </c>
      <c r="I2104">
        <f t="shared" si="32"/>
        <v>0</v>
      </c>
    </row>
    <row r="2105" spans="1:9" x14ac:dyDescent="0.3">
      <c r="A2105" t="s">
        <v>2114</v>
      </c>
      <c r="B2105">
        <v>-5.5247E-4</v>
      </c>
      <c r="C2105">
        <v>0.25661465999999999</v>
      </c>
      <c r="D2105">
        <v>-2E-3</v>
      </c>
      <c r="G2105" t="s">
        <v>2114</v>
      </c>
      <c r="H2105">
        <v>0</v>
      </c>
      <c r="I2105">
        <f t="shared" si="32"/>
        <v>0</v>
      </c>
    </row>
    <row r="2106" spans="1:9" x14ac:dyDescent="0.3">
      <c r="A2106" t="s">
        <v>2115</v>
      </c>
      <c r="B2106">
        <v>0.22726729000000001</v>
      </c>
      <c r="C2106">
        <v>0.26101541</v>
      </c>
      <c r="D2106">
        <v>0.871</v>
      </c>
      <c r="G2106" t="s">
        <v>2115</v>
      </c>
      <c r="H2106">
        <v>0</v>
      </c>
      <c r="I2106">
        <f t="shared" si="32"/>
        <v>0</v>
      </c>
    </row>
    <row r="2107" spans="1:9" x14ac:dyDescent="0.3">
      <c r="A2107" t="s">
        <v>2116</v>
      </c>
      <c r="B2107">
        <v>-0.22563954999999999</v>
      </c>
      <c r="C2107">
        <v>0.27586305</v>
      </c>
      <c r="D2107">
        <v>-0.81799999999999995</v>
      </c>
      <c r="G2107" t="s">
        <v>2116</v>
      </c>
      <c r="H2107">
        <v>0</v>
      </c>
      <c r="I2107">
        <f t="shared" si="32"/>
        <v>0</v>
      </c>
    </row>
    <row r="2108" spans="1:9" x14ac:dyDescent="0.3">
      <c r="A2108" t="s">
        <v>2117</v>
      </c>
      <c r="B2108">
        <v>0.78644656000000002</v>
      </c>
      <c r="C2108">
        <v>0.26443380999999999</v>
      </c>
      <c r="D2108">
        <v>2.9740000000000002</v>
      </c>
      <c r="G2108" t="s">
        <v>2117</v>
      </c>
      <c r="H2108">
        <v>0</v>
      </c>
      <c r="I2108">
        <f t="shared" si="32"/>
        <v>0</v>
      </c>
    </row>
    <row r="2109" spans="1:9" x14ac:dyDescent="0.3">
      <c r="A2109" t="s">
        <v>2118</v>
      </c>
      <c r="B2109">
        <v>0.21463462</v>
      </c>
      <c r="C2109">
        <v>0.24851086999999999</v>
      </c>
      <c r="D2109">
        <v>0.86399999999999999</v>
      </c>
      <c r="G2109" t="s">
        <v>2118</v>
      </c>
      <c r="H2109">
        <v>0</v>
      </c>
      <c r="I2109">
        <f t="shared" si="32"/>
        <v>0</v>
      </c>
    </row>
    <row r="2110" spans="1:9" x14ac:dyDescent="0.3">
      <c r="A2110" t="s">
        <v>2119</v>
      </c>
      <c r="B2110">
        <v>1.1613302299999999</v>
      </c>
      <c r="C2110">
        <v>0.27667250999999998</v>
      </c>
      <c r="D2110">
        <v>4.1970000000000001</v>
      </c>
      <c r="G2110" t="s">
        <v>2119</v>
      </c>
      <c r="H2110">
        <v>0</v>
      </c>
      <c r="I2110">
        <f t="shared" si="32"/>
        <v>0</v>
      </c>
    </row>
    <row r="2111" spans="1:9" x14ac:dyDescent="0.3">
      <c r="A2111" t="s">
        <v>2120</v>
      </c>
      <c r="B2111">
        <v>0.12537001</v>
      </c>
      <c r="C2111">
        <v>0.28871760000000002</v>
      </c>
      <c r="D2111">
        <v>0.434</v>
      </c>
      <c r="G2111" t="s">
        <v>2120</v>
      </c>
      <c r="H2111">
        <v>0</v>
      </c>
      <c r="I2111">
        <f t="shared" si="32"/>
        <v>0</v>
      </c>
    </row>
    <row r="2112" spans="1:9" x14ac:dyDescent="0.3">
      <c r="A2112" t="s">
        <v>2121</v>
      </c>
      <c r="B2112">
        <v>0.35469630000000002</v>
      </c>
      <c r="C2112">
        <v>0.24955948</v>
      </c>
      <c r="D2112">
        <v>1.421</v>
      </c>
      <c r="G2112" t="s">
        <v>2121</v>
      </c>
      <c r="H2112">
        <v>0</v>
      </c>
      <c r="I2112">
        <f t="shared" si="32"/>
        <v>0</v>
      </c>
    </row>
    <row r="2113" spans="1:9" x14ac:dyDescent="0.3">
      <c r="A2113" t="s">
        <v>2122</v>
      </c>
      <c r="B2113">
        <v>-0.1732465</v>
      </c>
      <c r="C2113">
        <v>0.26180738999999997</v>
      </c>
      <c r="D2113">
        <v>-0.66200000000000003</v>
      </c>
      <c r="G2113" t="s">
        <v>2122</v>
      </c>
      <c r="H2113">
        <v>0</v>
      </c>
      <c r="I2113">
        <f t="shared" si="32"/>
        <v>0</v>
      </c>
    </row>
    <row r="2114" spans="1:9" x14ac:dyDescent="0.3">
      <c r="A2114" t="s">
        <v>2123</v>
      </c>
      <c r="B2114">
        <v>0.98019975000000004</v>
      </c>
      <c r="C2114">
        <v>0.28480346000000001</v>
      </c>
      <c r="D2114">
        <v>3.4420000000000002</v>
      </c>
      <c r="G2114" t="s">
        <v>2123</v>
      </c>
      <c r="H2114">
        <v>0</v>
      </c>
      <c r="I2114">
        <f t="shared" si="32"/>
        <v>0</v>
      </c>
    </row>
    <row r="2115" spans="1:9" x14ac:dyDescent="0.3">
      <c r="A2115" t="s">
        <v>2124</v>
      </c>
      <c r="B2115">
        <v>8.1559960000000001E-2</v>
      </c>
      <c r="C2115">
        <v>0.25399150999999998</v>
      </c>
      <c r="D2115">
        <v>0.32100000000000001</v>
      </c>
      <c r="G2115" t="s">
        <v>2124</v>
      </c>
      <c r="H2115">
        <v>0</v>
      </c>
      <c r="I2115">
        <f t="shared" si="32"/>
        <v>0</v>
      </c>
    </row>
    <row r="2116" spans="1:9" x14ac:dyDescent="0.3">
      <c r="A2116" t="s">
        <v>2125</v>
      </c>
      <c r="B2116">
        <v>0.23611383999999999</v>
      </c>
      <c r="C2116">
        <v>0.24577339000000001</v>
      </c>
      <c r="D2116">
        <v>0.96099999999999997</v>
      </c>
      <c r="G2116" t="s">
        <v>2125</v>
      </c>
      <c r="H2116">
        <v>0</v>
      </c>
      <c r="I2116">
        <f t="shared" ref="I2116:I2179" si="33">B2116*H2116</f>
        <v>0</v>
      </c>
    </row>
    <row r="2117" spans="1:9" x14ac:dyDescent="0.3">
      <c r="A2117" t="s">
        <v>2126</v>
      </c>
      <c r="B2117">
        <v>0.22865046999999999</v>
      </c>
      <c r="C2117">
        <v>0.27904095000000001</v>
      </c>
      <c r="D2117">
        <v>0.81899999999999995</v>
      </c>
      <c r="G2117" t="s">
        <v>2126</v>
      </c>
      <c r="H2117">
        <v>0</v>
      </c>
      <c r="I2117">
        <f t="shared" si="33"/>
        <v>0</v>
      </c>
    </row>
    <row r="2118" spans="1:9" x14ac:dyDescent="0.3">
      <c r="A2118" t="s">
        <v>2127</v>
      </c>
      <c r="B2118">
        <v>0.14731493000000001</v>
      </c>
      <c r="C2118">
        <v>0.24881992</v>
      </c>
      <c r="D2118">
        <v>0.59199999999999997</v>
      </c>
      <c r="G2118" t="s">
        <v>2127</v>
      </c>
      <c r="H2118">
        <v>0</v>
      </c>
      <c r="I2118">
        <f t="shared" si="33"/>
        <v>0</v>
      </c>
    </row>
    <row r="2119" spans="1:9" x14ac:dyDescent="0.3">
      <c r="A2119" t="s">
        <v>2128</v>
      </c>
      <c r="B2119">
        <v>-0.1819664</v>
      </c>
      <c r="C2119">
        <v>0.24921314</v>
      </c>
      <c r="D2119">
        <v>-0.73</v>
      </c>
      <c r="G2119" t="s">
        <v>2128</v>
      </c>
      <c r="H2119">
        <v>0</v>
      </c>
      <c r="I2119">
        <f t="shared" si="33"/>
        <v>0</v>
      </c>
    </row>
    <row r="2120" spans="1:9" x14ac:dyDescent="0.3">
      <c r="A2120" t="s">
        <v>2129</v>
      </c>
      <c r="B2120">
        <v>4.1170669999999999E-2</v>
      </c>
      <c r="C2120">
        <v>0.26119524999999999</v>
      </c>
      <c r="D2120">
        <v>0.158</v>
      </c>
      <c r="G2120" t="s">
        <v>2129</v>
      </c>
      <c r="H2120">
        <v>0</v>
      </c>
      <c r="I2120">
        <f t="shared" si="33"/>
        <v>0</v>
      </c>
    </row>
    <row r="2121" spans="1:9" x14ac:dyDescent="0.3">
      <c r="A2121" t="s">
        <v>2130</v>
      </c>
      <c r="B2121">
        <v>0.15740791000000001</v>
      </c>
      <c r="C2121">
        <v>0.25698305999999999</v>
      </c>
      <c r="D2121">
        <v>0.61299999999999999</v>
      </c>
      <c r="G2121" t="s">
        <v>2130</v>
      </c>
      <c r="H2121">
        <v>0</v>
      </c>
      <c r="I2121">
        <f t="shared" si="33"/>
        <v>0</v>
      </c>
    </row>
    <row r="2122" spans="1:9" x14ac:dyDescent="0.3">
      <c r="A2122" t="s">
        <v>2131</v>
      </c>
      <c r="B2122">
        <v>0.38159862999999999</v>
      </c>
      <c r="C2122">
        <v>0.24793023</v>
      </c>
      <c r="D2122">
        <v>1.5389999999999999</v>
      </c>
      <c r="G2122" t="s">
        <v>2131</v>
      </c>
      <c r="H2122">
        <v>0</v>
      </c>
      <c r="I2122">
        <f t="shared" si="33"/>
        <v>0</v>
      </c>
    </row>
    <row r="2123" spans="1:9" x14ac:dyDescent="0.3">
      <c r="A2123" t="s">
        <v>2132</v>
      </c>
      <c r="B2123">
        <v>-0.21327694</v>
      </c>
      <c r="C2123">
        <v>0.26519424000000003</v>
      </c>
      <c r="D2123">
        <v>-0.80400000000000005</v>
      </c>
      <c r="G2123" t="s">
        <v>2132</v>
      </c>
      <c r="H2123">
        <v>0</v>
      </c>
      <c r="I2123">
        <f t="shared" si="33"/>
        <v>0</v>
      </c>
    </row>
    <row r="2124" spans="1:9" x14ac:dyDescent="0.3">
      <c r="A2124" t="s">
        <v>2133</v>
      </c>
      <c r="B2124">
        <v>0.99863358000000002</v>
      </c>
      <c r="C2124">
        <v>0.26659936000000001</v>
      </c>
      <c r="D2124">
        <v>3.746</v>
      </c>
      <c r="G2124" t="s">
        <v>2133</v>
      </c>
      <c r="H2124">
        <v>0</v>
      </c>
      <c r="I2124">
        <f t="shared" si="33"/>
        <v>0</v>
      </c>
    </row>
    <row r="2125" spans="1:9" x14ac:dyDescent="0.3">
      <c r="A2125" t="s">
        <v>2134</v>
      </c>
      <c r="B2125">
        <v>1.830708E-2</v>
      </c>
      <c r="C2125">
        <v>0.27323054000000002</v>
      </c>
      <c r="D2125">
        <v>6.7000000000000004E-2</v>
      </c>
      <c r="G2125" t="s">
        <v>2134</v>
      </c>
      <c r="H2125">
        <v>0</v>
      </c>
      <c r="I2125">
        <f t="shared" si="33"/>
        <v>0</v>
      </c>
    </row>
    <row r="2126" spans="1:9" x14ac:dyDescent="0.3">
      <c r="A2126" t="s">
        <v>2135</v>
      </c>
      <c r="B2126">
        <v>0.50597309999999995</v>
      </c>
      <c r="C2126">
        <v>0.27655728000000002</v>
      </c>
      <c r="D2126">
        <v>1.83</v>
      </c>
      <c r="G2126" t="s">
        <v>2135</v>
      </c>
      <c r="H2126">
        <v>0</v>
      </c>
      <c r="I2126">
        <f t="shared" si="33"/>
        <v>0</v>
      </c>
    </row>
    <row r="2127" spans="1:9" x14ac:dyDescent="0.3">
      <c r="A2127" t="s">
        <v>2136</v>
      </c>
      <c r="B2127">
        <v>-0.26761505000000002</v>
      </c>
      <c r="C2127">
        <v>0.25873773999999999</v>
      </c>
      <c r="D2127">
        <v>-1.034</v>
      </c>
      <c r="G2127" t="s">
        <v>2136</v>
      </c>
      <c r="H2127">
        <v>0</v>
      </c>
      <c r="I2127">
        <f t="shared" si="33"/>
        <v>0</v>
      </c>
    </row>
    <row r="2128" spans="1:9" x14ac:dyDescent="0.3">
      <c r="A2128" t="s">
        <v>2137</v>
      </c>
      <c r="B2128">
        <v>0.19161553000000001</v>
      </c>
      <c r="C2128">
        <v>0.28033913999999999</v>
      </c>
      <c r="D2128">
        <v>0.68400000000000005</v>
      </c>
      <c r="G2128" t="s">
        <v>2137</v>
      </c>
      <c r="H2128">
        <v>0</v>
      </c>
      <c r="I2128">
        <f t="shared" si="33"/>
        <v>0</v>
      </c>
    </row>
    <row r="2129" spans="1:9" x14ac:dyDescent="0.3">
      <c r="A2129" t="s">
        <v>2138</v>
      </c>
      <c r="B2129">
        <v>-0.19059245</v>
      </c>
      <c r="C2129">
        <v>0.24450527</v>
      </c>
      <c r="D2129">
        <v>-0.78</v>
      </c>
      <c r="G2129" t="s">
        <v>2138</v>
      </c>
      <c r="H2129">
        <v>0</v>
      </c>
      <c r="I2129">
        <f t="shared" si="33"/>
        <v>0</v>
      </c>
    </row>
    <row r="2130" spans="1:9" x14ac:dyDescent="0.3">
      <c r="A2130" t="s">
        <v>2139</v>
      </c>
      <c r="B2130">
        <v>-0.12830464999999999</v>
      </c>
      <c r="C2130">
        <v>0.26367038999999998</v>
      </c>
      <c r="D2130">
        <v>-0.48699999999999999</v>
      </c>
      <c r="G2130" t="s">
        <v>2139</v>
      </c>
      <c r="H2130">
        <v>0</v>
      </c>
      <c r="I2130">
        <f t="shared" si="33"/>
        <v>0</v>
      </c>
    </row>
    <row r="2131" spans="1:9" x14ac:dyDescent="0.3">
      <c r="A2131" t="s">
        <v>2140</v>
      </c>
      <c r="B2131">
        <v>-0.24500637</v>
      </c>
      <c r="C2131">
        <v>0.27973892</v>
      </c>
      <c r="D2131">
        <v>-0.876</v>
      </c>
      <c r="G2131" t="s">
        <v>2140</v>
      </c>
      <c r="H2131">
        <v>0</v>
      </c>
      <c r="I2131">
        <f t="shared" si="33"/>
        <v>0</v>
      </c>
    </row>
    <row r="2132" spans="1:9" x14ac:dyDescent="0.3">
      <c r="A2132" t="s">
        <v>2141</v>
      </c>
      <c r="B2132">
        <v>-0.16508730999999999</v>
      </c>
      <c r="C2132">
        <v>0.24893868</v>
      </c>
      <c r="D2132">
        <v>-0.66300000000000003</v>
      </c>
      <c r="G2132" t="s">
        <v>2141</v>
      </c>
      <c r="H2132">
        <v>0</v>
      </c>
      <c r="I2132">
        <f t="shared" si="33"/>
        <v>0</v>
      </c>
    </row>
    <row r="2133" spans="1:9" x14ac:dyDescent="0.3">
      <c r="A2133" t="s">
        <v>2142</v>
      </c>
      <c r="B2133">
        <v>0.20820279</v>
      </c>
      <c r="C2133">
        <v>0.24904034999999999</v>
      </c>
      <c r="D2133">
        <v>0.83599999999999997</v>
      </c>
      <c r="G2133" t="s">
        <v>2142</v>
      </c>
      <c r="H2133">
        <v>0</v>
      </c>
      <c r="I2133">
        <f t="shared" si="33"/>
        <v>0</v>
      </c>
    </row>
    <row r="2134" spans="1:9" x14ac:dyDescent="0.3">
      <c r="A2134" t="s">
        <v>2143</v>
      </c>
      <c r="B2134">
        <v>-0.31710037000000002</v>
      </c>
      <c r="C2134">
        <v>0.26414553000000002</v>
      </c>
      <c r="D2134">
        <v>-1.2</v>
      </c>
      <c r="G2134" t="s">
        <v>2143</v>
      </c>
      <c r="H2134">
        <v>0</v>
      </c>
      <c r="I2134">
        <f t="shared" si="33"/>
        <v>0</v>
      </c>
    </row>
    <row r="2135" spans="1:9" x14ac:dyDescent="0.3">
      <c r="A2135" t="s">
        <v>2144</v>
      </c>
      <c r="B2135">
        <v>-0.25224079999999999</v>
      </c>
      <c r="C2135">
        <v>0.2481014</v>
      </c>
      <c r="D2135">
        <v>-1.0169999999999999</v>
      </c>
      <c r="G2135" t="s">
        <v>2144</v>
      </c>
      <c r="H2135">
        <v>0</v>
      </c>
      <c r="I2135">
        <f t="shared" si="33"/>
        <v>0</v>
      </c>
    </row>
    <row r="2136" spans="1:9" x14ac:dyDescent="0.3">
      <c r="A2136" t="s">
        <v>2145</v>
      </c>
      <c r="B2136">
        <v>0.17237720000000001</v>
      </c>
      <c r="C2136">
        <v>0.26298638000000002</v>
      </c>
      <c r="D2136">
        <v>0.65500000000000003</v>
      </c>
      <c r="G2136" t="s">
        <v>2145</v>
      </c>
      <c r="H2136">
        <v>0</v>
      </c>
      <c r="I2136">
        <f t="shared" si="33"/>
        <v>0</v>
      </c>
    </row>
    <row r="2137" spans="1:9" x14ac:dyDescent="0.3">
      <c r="A2137" t="s">
        <v>2146</v>
      </c>
      <c r="B2137">
        <v>0.48273280000000002</v>
      </c>
      <c r="C2137">
        <v>0.25015368999999998</v>
      </c>
      <c r="D2137">
        <v>1.93</v>
      </c>
      <c r="G2137" t="s">
        <v>2146</v>
      </c>
      <c r="H2137">
        <v>0</v>
      </c>
      <c r="I2137">
        <f t="shared" si="33"/>
        <v>0</v>
      </c>
    </row>
    <row r="2138" spans="1:9" x14ac:dyDescent="0.3">
      <c r="A2138" t="s">
        <v>2147</v>
      </c>
      <c r="B2138">
        <v>0.74787221000000004</v>
      </c>
      <c r="C2138">
        <v>0.26290704999999998</v>
      </c>
      <c r="D2138">
        <v>2.8450000000000002</v>
      </c>
      <c r="G2138" t="s">
        <v>2147</v>
      </c>
      <c r="H2138">
        <v>0</v>
      </c>
      <c r="I2138">
        <f t="shared" si="33"/>
        <v>0</v>
      </c>
    </row>
    <row r="2139" spans="1:9" x14ac:dyDescent="0.3">
      <c r="A2139" t="s">
        <v>2148</v>
      </c>
      <c r="B2139">
        <v>0.51655936999999996</v>
      </c>
      <c r="C2139">
        <v>0.28782238999999998</v>
      </c>
      <c r="D2139">
        <v>1.7949999999999999</v>
      </c>
      <c r="G2139" t="s">
        <v>2148</v>
      </c>
      <c r="H2139">
        <v>0</v>
      </c>
      <c r="I2139">
        <f t="shared" si="33"/>
        <v>0</v>
      </c>
    </row>
    <row r="2140" spans="1:9" x14ac:dyDescent="0.3">
      <c r="A2140" t="s">
        <v>2149</v>
      </c>
      <c r="B2140">
        <v>1.0486441399999999</v>
      </c>
      <c r="C2140">
        <v>0.27639940000000002</v>
      </c>
      <c r="D2140">
        <v>3.794</v>
      </c>
      <c r="G2140" t="s">
        <v>2149</v>
      </c>
      <c r="H2140">
        <v>0</v>
      </c>
      <c r="I2140">
        <f t="shared" si="33"/>
        <v>0</v>
      </c>
    </row>
    <row r="2141" spans="1:9" x14ac:dyDescent="0.3">
      <c r="A2141" t="s">
        <v>2150</v>
      </c>
      <c r="B2141">
        <v>0.63905723000000003</v>
      </c>
      <c r="C2141">
        <v>0.25132124</v>
      </c>
      <c r="D2141">
        <v>2.5430000000000001</v>
      </c>
      <c r="G2141" t="s">
        <v>2150</v>
      </c>
      <c r="H2141">
        <v>0</v>
      </c>
      <c r="I2141">
        <f t="shared" si="33"/>
        <v>0</v>
      </c>
    </row>
    <row r="2142" spans="1:9" x14ac:dyDescent="0.3">
      <c r="A2142" t="s">
        <v>2151</v>
      </c>
      <c r="B2142">
        <v>-0.29241599000000001</v>
      </c>
      <c r="C2142">
        <v>0.30188189999999998</v>
      </c>
      <c r="D2142">
        <v>-0.96899999999999997</v>
      </c>
      <c r="G2142" t="s">
        <v>2151</v>
      </c>
      <c r="H2142">
        <v>0</v>
      </c>
      <c r="I2142">
        <f t="shared" si="33"/>
        <v>0</v>
      </c>
    </row>
    <row r="2143" spans="1:9" x14ac:dyDescent="0.3">
      <c r="A2143" t="s">
        <v>2152</v>
      </c>
      <c r="B2143">
        <v>-0.12274801</v>
      </c>
      <c r="C2143">
        <v>0.26131758999999999</v>
      </c>
      <c r="D2143">
        <v>-0.47</v>
      </c>
      <c r="G2143" t="s">
        <v>2152</v>
      </c>
      <c r="H2143">
        <v>0</v>
      </c>
      <c r="I2143">
        <f t="shared" si="33"/>
        <v>0</v>
      </c>
    </row>
    <row r="2144" spans="1:9" x14ac:dyDescent="0.3">
      <c r="A2144" t="s">
        <v>2153</v>
      </c>
      <c r="B2144">
        <v>1.12021484</v>
      </c>
      <c r="C2144">
        <v>0.24929304999999999</v>
      </c>
      <c r="D2144">
        <v>4.4939999999999998</v>
      </c>
      <c r="G2144" t="s">
        <v>2153</v>
      </c>
      <c r="H2144">
        <v>0</v>
      </c>
      <c r="I2144">
        <f t="shared" si="33"/>
        <v>0</v>
      </c>
    </row>
    <row r="2145" spans="1:9" x14ac:dyDescent="0.3">
      <c r="A2145" t="s">
        <v>2154</v>
      </c>
      <c r="B2145">
        <v>0.39852745000000001</v>
      </c>
      <c r="C2145">
        <v>0.26285944</v>
      </c>
      <c r="D2145">
        <v>1.516</v>
      </c>
      <c r="G2145" t="s">
        <v>2154</v>
      </c>
      <c r="H2145">
        <v>0</v>
      </c>
      <c r="I2145">
        <f t="shared" si="33"/>
        <v>0</v>
      </c>
    </row>
    <row r="2146" spans="1:9" x14ac:dyDescent="0.3">
      <c r="A2146" t="s">
        <v>2155</v>
      </c>
      <c r="B2146">
        <v>5.6748850000000003E-2</v>
      </c>
      <c r="C2146">
        <v>0.23743195</v>
      </c>
      <c r="D2146">
        <v>0.23899999999999999</v>
      </c>
      <c r="G2146" t="s">
        <v>2155</v>
      </c>
      <c r="H2146">
        <v>0</v>
      </c>
      <c r="I2146">
        <f t="shared" si="33"/>
        <v>0</v>
      </c>
    </row>
    <row r="2147" spans="1:9" x14ac:dyDescent="0.3">
      <c r="A2147" t="s">
        <v>2156</v>
      </c>
      <c r="B2147">
        <v>0.54670878999999994</v>
      </c>
      <c r="C2147">
        <v>0.24725701999999999</v>
      </c>
      <c r="D2147">
        <v>2.2109999999999999</v>
      </c>
      <c r="G2147" t="s">
        <v>2156</v>
      </c>
      <c r="H2147">
        <v>0</v>
      </c>
      <c r="I2147">
        <f t="shared" si="33"/>
        <v>0</v>
      </c>
    </row>
    <row r="2148" spans="1:9" x14ac:dyDescent="0.3">
      <c r="A2148" t="s">
        <v>2157</v>
      </c>
      <c r="B2148">
        <v>0.28076245</v>
      </c>
      <c r="C2148">
        <v>0.30080099999999999</v>
      </c>
      <c r="D2148">
        <v>0.93300000000000005</v>
      </c>
      <c r="G2148" t="s">
        <v>2157</v>
      </c>
      <c r="H2148">
        <v>0</v>
      </c>
      <c r="I2148">
        <f t="shared" si="33"/>
        <v>0</v>
      </c>
    </row>
    <row r="2149" spans="1:9" x14ac:dyDescent="0.3">
      <c r="A2149" t="s">
        <v>2158</v>
      </c>
      <c r="B2149">
        <v>-0.27902093</v>
      </c>
      <c r="C2149">
        <v>0.27287470000000003</v>
      </c>
      <c r="D2149">
        <v>-1.0229999999999999</v>
      </c>
      <c r="G2149" t="s">
        <v>2158</v>
      </c>
      <c r="H2149">
        <v>0</v>
      </c>
      <c r="I2149">
        <f t="shared" si="33"/>
        <v>0</v>
      </c>
    </row>
    <row r="2150" spans="1:9" x14ac:dyDescent="0.3">
      <c r="A2150" t="s">
        <v>2159</v>
      </c>
      <c r="B2150">
        <v>-3.6889560000000002E-2</v>
      </c>
      <c r="C2150">
        <v>0.24804680000000001</v>
      </c>
      <c r="D2150">
        <v>-0.14899999999999999</v>
      </c>
      <c r="G2150" t="s">
        <v>2159</v>
      </c>
      <c r="H2150">
        <v>0</v>
      </c>
      <c r="I2150">
        <f t="shared" si="33"/>
        <v>0</v>
      </c>
    </row>
    <row r="2151" spans="1:9" x14ac:dyDescent="0.3">
      <c r="A2151" t="s">
        <v>2160</v>
      </c>
      <c r="B2151">
        <v>0.92171376999999999</v>
      </c>
      <c r="C2151">
        <v>0.27344447</v>
      </c>
      <c r="D2151">
        <v>3.371</v>
      </c>
      <c r="G2151" t="s">
        <v>2160</v>
      </c>
      <c r="H2151">
        <v>0</v>
      </c>
      <c r="I2151">
        <f t="shared" si="33"/>
        <v>0</v>
      </c>
    </row>
    <row r="2152" spans="1:9" x14ac:dyDescent="0.3">
      <c r="A2152" t="s">
        <v>2161</v>
      </c>
      <c r="B2152">
        <v>0.15006696999999999</v>
      </c>
      <c r="C2152">
        <v>0.25468958000000003</v>
      </c>
      <c r="D2152">
        <v>0.58899999999999997</v>
      </c>
      <c r="G2152" t="s">
        <v>2161</v>
      </c>
      <c r="H2152">
        <v>0</v>
      </c>
      <c r="I2152">
        <f t="shared" si="33"/>
        <v>0</v>
      </c>
    </row>
    <row r="2153" spans="1:9" x14ac:dyDescent="0.3">
      <c r="A2153" t="s">
        <v>2162</v>
      </c>
      <c r="B2153">
        <v>0.15774272</v>
      </c>
      <c r="C2153">
        <v>0.26849880999999998</v>
      </c>
      <c r="D2153">
        <v>0.58699999999999997</v>
      </c>
      <c r="G2153" t="s">
        <v>2162</v>
      </c>
      <c r="H2153">
        <v>0</v>
      </c>
      <c r="I2153">
        <f t="shared" si="33"/>
        <v>0</v>
      </c>
    </row>
    <row r="2154" spans="1:9" x14ac:dyDescent="0.3">
      <c r="A2154" t="s">
        <v>2163</v>
      </c>
      <c r="B2154">
        <v>-6.7793859999999997E-2</v>
      </c>
      <c r="C2154">
        <v>0.25311542999999997</v>
      </c>
      <c r="D2154">
        <v>-0.26800000000000002</v>
      </c>
      <c r="G2154" t="s">
        <v>2163</v>
      </c>
      <c r="H2154">
        <v>0</v>
      </c>
      <c r="I2154">
        <f t="shared" si="33"/>
        <v>0</v>
      </c>
    </row>
    <row r="2155" spans="1:9" x14ac:dyDescent="0.3">
      <c r="A2155" t="s">
        <v>2164</v>
      </c>
      <c r="B2155">
        <v>6.0495519999999997E-2</v>
      </c>
      <c r="C2155">
        <v>0.24682407000000001</v>
      </c>
      <c r="D2155">
        <v>0.245</v>
      </c>
      <c r="G2155" t="s">
        <v>2164</v>
      </c>
      <c r="H2155">
        <v>0</v>
      </c>
      <c r="I2155">
        <f t="shared" si="33"/>
        <v>0</v>
      </c>
    </row>
    <row r="2156" spans="1:9" x14ac:dyDescent="0.3">
      <c r="A2156" t="s">
        <v>2165</v>
      </c>
      <c r="B2156">
        <v>7.5247480000000005E-2</v>
      </c>
      <c r="C2156">
        <v>0.27024184000000001</v>
      </c>
      <c r="D2156">
        <v>0.27800000000000002</v>
      </c>
      <c r="G2156" t="s">
        <v>2165</v>
      </c>
      <c r="H2156">
        <v>0</v>
      </c>
      <c r="I2156">
        <f t="shared" si="33"/>
        <v>0</v>
      </c>
    </row>
    <row r="2157" spans="1:9" x14ac:dyDescent="0.3">
      <c r="A2157" t="s">
        <v>2166</v>
      </c>
      <c r="B2157">
        <v>7.50594E-3</v>
      </c>
      <c r="C2157">
        <v>0.26702913</v>
      </c>
      <c r="D2157">
        <v>2.8000000000000001E-2</v>
      </c>
      <c r="G2157" t="s">
        <v>2166</v>
      </c>
      <c r="H2157">
        <v>0</v>
      </c>
      <c r="I2157">
        <f t="shared" si="33"/>
        <v>0</v>
      </c>
    </row>
    <row r="2158" spans="1:9" x14ac:dyDescent="0.3">
      <c r="A2158" t="s">
        <v>2167</v>
      </c>
      <c r="B2158">
        <v>1.4893922399999999</v>
      </c>
      <c r="C2158">
        <v>0.26231110000000002</v>
      </c>
      <c r="D2158">
        <v>5.6779999999999999</v>
      </c>
      <c r="G2158" t="s">
        <v>2167</v>
      </c>
      <c r="H2158">
        <v>0</v>
      </c>
      <c r="I2158">
        <f t="shared" si="33"/>
        <v>0</v>
      </c>
    </row>
    <row r="2159" spans="1:9" x14ac:dyDescent="0.3">
      <c r="A2159" t="s">
        <v>2168</v>
      </c>
      <c r="B2159">
        <v>0.76526738000000005</v>
      </c>
      <c r="C2159">
        <v>0.27283929000000001</v>
      </c>
      <c r="D2159">
        <v>2.8050000000000002</v>
      </c>
      <c r="G2159" t="s">
        <v>2168</v>
      </c>
      <c r="H2159">
        <v>0</v>
      </c>
      <c r="I2159">
        <f t="shared" si="33"/>
        <v>0</v>
      </c>
    </row>
    <row r="2160" spans="1:9" x14ac:dyDescent="0.3">
      <c r="A2160" t="s">
        <v>2169</v>
      </c>
      <c r="B2160">
        <v>-0.36089264999999998</v>
      </c>
      <c r="C2160">
        <v>0.25928224</v>
      </c>
      <c r="D2160">
        <v>-1.3919999999999999</v>
      </c>
      <c r="G2160" t="s">
        <v>2169</v>
      </c>
      <c r="H2160">
        <v>0</v>
      </c>
      <c r="I2160">
        <f t="shared" si="33"/>
        <v>0</v>
      </c>
    </row>
    <row r="2161" spans="1:9" x14ac:dyDescent="0.3">
      <c r="A2161" t="s">
        <v>2170</v>
      </c>
      <c r="B2161">
        <v>-2.9828480000000001E-2</v>
      </c>
      <c r="C2161">
        <v>0.26129885000000003</v>
      </c>
      <c r="D2161">
        <v>-0.114</v>
      </c>
      <c r="G2161" t="s">
        <v>2170</v>
      </c>
      <c r="H2161">
        <v>0</v>
      </c>
      <c r="I2161">
        <f t="shared" si="33"/>
        <v>0</v>
      </c>
    </row>
    <row r="2162" spans="1:9" x14ac:dyDescent="0.3">
      <c r="A2162" t="s">
        <v>2171</v>
      </c>
      <c r="B2162">
        <v>3.8515760000000003E-2</v>
      </c>
      <c r="C2162">
        <v>0.25724022000000002</v>
      </c>
      <c r="D2162">
        <v>0.15</v>
      </c>
      <c r="G2162" t="s">
        <v>2171</v>
      </c>
      <c r="H2162">
        <v>0</v>
      </c>
      <c r="I2162">
        <f t="shared" si="33"/>
        <v>0</v>
      </c>
    </row>
    <row r="2163" spans="1:9" x14ac:dyDescent="0.3">
      <c r="A2163" t="s">
        <v>2172</v>
      </c>
      <c r="B2163">
        <v>-0.25870787000000001</v>
      </c>
      <c r="C2163">
        <v>0.28298305000000001</v>
      </c>
      <c r="D2163">
        <v>-0.91400000000000003</v>
      </c>
      <c r="G2163" t="s">
        <v>2172</v>
      </c>
      <c r="H2163">
        <v>0</v>
      </c>
      <c r="I2163">
        <f t="shared" si="33"/>
        <v>0</v>
      </c>
    </row>
    <row r="2164" spans="1:9" x14ac:dyDescent="0.3">
      <c r="A2164" t="s">
        <v>2173</v>
      </c>
      <c r="B2164">
        <v>0.47023106999999997</v>
      </c>
      <c r="C2164">
        <v>0.25122263</v>
      </c>
      <c r="D2164">
        <v>1.8720000000000001</v>
      </c>
      <c r="G2164" t="s">
        <v>2173</v>
      </c>
      <c r="H2164">
        <v>0</v>
      </c>
      <c r="I2164">
        <f t="shared" si="33"/>
        <v>0</v>
      </c>
    </row>
    <row r="2165" spans="1:9" x14ac:dyDescent="0.3">
      <c r="A2165" t="s">
        <v>2174</v>
      </c>
      <c r="B2165">
        <v>0.23118432999999999</v>
      </c>
      <c r="C2165">
        <v>0.25747197999999999</v>
      </c>
      <c r="D2165">
        <v>0.89800000000000002</v>
      </c>
      <c r="G2165" t="s">
        <v>2174</v>
      </c>
      <c r="H2165">
        <v>0</v>
      </c>
      <c r="I2165">
        <f t="shared" si="33"/>
        <v>0</v>
      </c>
    </row>
    <row r="2166" spans="1:9" x14ac:dyDescent="0.3">
      <c r="A2166" t="s">
        <v>2175</v>
      </c>
      <c r="B2166">
        <v>-5.6821049999999998E-2</v>
      </c>
      <c r="C2166">
        <v>0.27515513000000003</v>
      </c>
      <c r="D2166">
        <v>-0.20699999999999999</v>
      </c>
      <c r="G2166" t="s">
        <v>2175</v>
      </c>
      <c r="H2166">
        <v>0</v>
      </c>
      <c r="I2166">
        <f t="shared" si="33"/>
        <v>0</v>
      </c>
    </row>
    <row r="2167" spans="1:9" x14ac:dyDescent="0.3">
      <c r="A2167" t="s">
        <v>2176</v>
      </c>
      <c r="B2167">
        <v>0.12211828</v>
      </c>
      <c r="C2167">
        <v>0.26370532000000002</v>
      </c>
      <c r="D2167">
        <v>0.46300000000000002</v>
      </c>
      <c r="G2167" t="s">
        <v>2176</v>
      </c>
      <c r="H2167">
        <v>0</v>
      </c>
      <c r="I2167">
        <f t="shared" si="33"/>
        <v>0</v>
      </c>
    </row>
    <row r="2168" spans="1:9" x14ac:dyDescent="0.3">
      <c r="A2168" t="s">
        <v>2177</v>
      </c>
      <c r="B2168">
        <v>0.94464716999999998</v>
      </c>
      <c r="C2168">
        <v>0.26785630999999999</v>
      </c>
      <c r="D2168">
        <v>3.5270000000000001</v>
      </c>
      <c r="G2168" t="s">
        <v>2177</v>
      </c>
      <c r="H2168">
        <v>0</v>
      </c>
      <c r="I2168">
        <f t="shared" si="33"/>
        <v>0</v>
      </c>
    </row>
    <row r="2169" spans="1:9" x14ac:dyDescent="0.3">
      <c r="A2169" t="s">
        <v>2178</v>
      </c>
      <c r="B2169">
        <v>6.9596050000000007E-2</v>
      </c>
      <c r="C2169">
        <v>0.26161545000000003</v>
      </c>
      <c r="D2169">
        <v>0.26600000000000001</v>
      </c>
      <c r="G2169" t="s">
        <v>2178</v>
      </c>
      <c r="H2169">
        <v>0</v>
      </c>
      <c r="I2169">
        <f t="shared" si="33"/>
        <v>0</v>
      </c>
    </row>
    <row r="2170" spans="1:9" x14ac:dyDescent="0.3">
      <c r="A2170" t="s">
        <v>2179</v>
      </c>
      <c r="B2170">
        <v>-0.11986213</v>
      </c>
      <c r="C2170">
        <v>0.2484673</v>
      </c>
      <c r="D2170">
        <v>-0.48199999999999998</v>
      </c>
      <c r="G2170" t="s">
        <v>2179</v>
      </c>
      <c r="H2170">
        <v>0</v>
      </c>
      <c r="I2170">
        <f t="shared" si="33"/>
        <v>0</v>
      </c>
    </row>
    <row r="2171" spans="1:9" x14ac:dyDescent="0.3">
      <c r="A2171" t="s">
        <v>2180</v>
      </c>
      <c r="B2171">
        <v>0.67349645000000002</v>
      </c>
      <c r="C2171">
        <v>0.26705825999999999</v>
      </c>
      <c r="D2171">
        <v>2.5219999999999998</v>
      </c>
      <c r="G2171" t="s">
        <v>2180</v>
      </c>
      <c r="H2171">
        <v>0</v>
      </c>
      <c r="I2171">
        <f t="shared" si="33"/>
        <v>0</v>
      </c>
    </row>
    <row r="2172" spans="1:9" x14ac:dyDescent="0.3">
      <c r="A2172" t="s">
        <v>2181</v>
      </c>
      <c r="B2172">
        <v>0.27951801999999998</v>
      </c>
      <c r="C2172">
        <v>0.28362796000000001</v>
      </c>
      <c r="D2172">
        <v>0.98599999999999999</v>
      </c>
      <c r="G2172" t="s">
        <v>2181</v>
      </c>
      <c r="H2172">
        <v>0</v>
      </c>
      <c r="I2172">
        <f t="shared" si="33"/>
        <v>0</v>
      </c>
    </row>
    <row r="2173" spans="1:9" x14ac:dyDescent="0.3">
      <c r="A2173" t="s">
        <v>2182</v>
      </c>
      <c r="B2173">
        <v>2.324391E-2</v>
      </c>
      <c r="C2173">
        <v>0.25380848</v>
      </c>
      <c r="D2173">
        <v>9.1999999999999998E-2</v>
      </c>
      <c r="G2173" t="s">
        <v>2182</v>
      </c>
      <c r="H2173">
        <v>0</v>
      </c>
      <c r="I2173">
        <f t="shared" si="33"/>
        <v>0</v>
      </c>
    </row>
    <row r="2174" spans="1:9" x14ac:dyDescent="0.3">
      <c r="A2174" t="s">
        <v>2183</v>
      </c>
      <c r="B2174">
        <v>-6.0866899999999996E-3</v>
      </c>
      <c r="C2174">
        <v>0.26505411000000001</v>
      </c>
      <c r="D2174">
        <v>-2.3E-2</v>
      </c>
      <c r="G2174" t="s">
        <v>2183</v>
      </c>
      <c r="H2174">
        <v>0</v>
      </c>
      <c r="I2174">
        <f t="shared" si="33"/>
        <v>0</v>
      </c>
    </row>
    <row r="2175" spans="1:9" x14ac:dyDescent="0.3">
      <c r="A2175" t="s">
        <v>2184</v>
      </c>
      <c r="B2175">
        <v>-0.24070224000000001</v>
      </c>
      <c r="C2175">
        <v>0.26608242999999998</v>
      </c>
      <c r="D2175">
        <v>-0.90500000000000003</v>
      </c>
      <c r="G2175" t="s">
        <v>2184</v>
      </c>
      <c r="H2175">
        <v>0</v>
      </c>
      <c r="I2175">
        <f t="shared" si="33"/>
        <v>0</v>
      </c>
    </row>
    <row r="2176" spans="1:9" x14ac:dyDescent="0.3">
      <c r="A2176" t="s">
        <v>2185</v>
      </c>
      <c r="B2176">
        <v>0.22109775000000001</v>
      </c>
      <c r="C2176">
        <v>0.24544326</v>
      </c>
      <c r="D2176">
        <v>0.90100000000000002</v>
      </c>
      <c r="G2176" t="s">
        <v>2185</v>
      </c>
      <c r="H2176">
        <v>0</v>
      </c>
      <c r="I2176">
        <f t="shared" si="33"/>
        <v>0</v>
      </c>
    </row>
    <row r="2177" spans="1:9" x14ac:dyDescent="0.3">
      <c r="A2177" t="s">
        <v>2186</v>
      </c>
      <c r="B2177">
        <v>0.36601555000000002</v>
      </c>
      <c r="C2177">
        <v>0.25601647</v>
      </c>
      <c r="D2177">
        <v>1.43</v>
      </c>
      <c r="G2177" t="s">
        <v>2186</v>
      </c>
      <c r="H2177">
        <v>0</v>
      </c>
      <c r="I2177">
        <f t="shared" si="33"/>
        <v>0</v>
      </c>
    </row>
    <row r="2178" spans="1:9" x14ac:dyDescent="0.3">
      <c r="A2178" t="s">
        <v>2187</v>
      </c>
      <c r="B2178">
        <v>0.16228314999999999</v>
      </c>
      <c r="C2178">
        <v>0.25465578</v>
      </c>
      <c r="D2178">
        <v>0.63700000000000001</v>
      </c>
      <c r="G2178" t="s">
        <v>2187</v>
      </c>
      <c r="H2178">
        <v>0</v>
      </c>
      <c r="I2178">
        <f t="shared" si="33"/>
        <v>0</v>
      </c>
    </row>
    <row r="2179" spans="1:9" x14ac:dyDescent="0.3">
      <c r="A2179" t="s">
        <v>2188</v>
      </c>
      <c r="B2179">
        <v>-0.23689874999999999</v>
      </c>
      <c r="C2179">
        <v>0.26720619000000001</v>
      </c>
      <c r="D2179">
        <v>-0.88700000000000001</v>
      </c>
      <c r="G2179" t="s">
        <v>2188</v>
      </c>
      <c r="H2179">
        <v>0</v>
      </c>
      <c r="I2179">
        <f t="shared" si="33"/>
        <v>0</v>
      </c>
    </row>
    <row r="2180" spans="1:9" x14ac:dyDescent="0.3">
      <c r="A2180" t="s">
        <v>2189</v>
      </c>
      <c r="B2180">
        <v>0.24446251999999999</v>
      </c>
      <c r="C2180">
        <v>0.26549954999999997</v>
      </c>
      <c r="D2180">
        <v>0.92100000000000004</v>
      </c>
      <c r="G2180" t="s">
        <v>2189</v>
      </c>
      <c r="H2180">
        <v>0</v>
      </c>
      <c r="I2180">
        <f t="shared" ref="I2180:I2243" si="34">B2180*H2180</f>
        <v>0</v>
      </c>
    </row>
    <row r="2181" spans="1:9" x14ac:dyDescent="0.3">
      <c r="A2181" t="s">
        <v>2190</v>
      </c>
      <c r="B2181">
        <v>-0.22642167999999999</v>
      </c>
      <c r="C2181">
        <v>0.25601987999999998</v>
      </c>
      <c r="D2181">
        <v>-0.88400000000000001</v>
      </c>
      <c r="G2181" t="s">
        <v>2190</v>
      </c>
      <c r="H2181">
        <v>0</v>
      </c>
      <c r="I2181">
        <f t="shared" si="34"/>
        <v>0</v>
      </c>
    </row>
    <row r="2182" spans="1:9" x14ac:dyDescent="0.3">
      <c r="A2182" t="s">
        <v>2191</v>
      </c>
      <c r="B2182">
        <v>1.1671408599999999</v>
      </c>
      <c r="C2182">
        <v>0.26998179999999999</v>
      </c>
      <c r="D2182">
        <v>4.3230000000000004</v>
      </c>
      <c r="G2182" t="s">
        <v>2191</v>
      </c>
      <c r="H2182">
        <v>0</v>
      </c>
      <c r="I2182">
        <f t="shared" si="34"/>
        <v>0</v>
      </c>
    </row>
    <row r="2183" spans="1:9" x14ac:dyDescent="0.3">
      <c r="A2183" t="s">
        <v>2192</v>
      </c>
      <c r="B2183">
        <v>0.19908312</v>
      </c>
      <c r="C2183">
        <v>0.25340385999999998</v>
      </c>
      <c r="D2183">
        <v>0.78600000000000003</v>
      </c>
      <c r="G2183" t="s">
        <v>2192</v>
      </c>
      <c r="H2183">
        <v>0</v>
      </c>
      <c r="I2183">
        <f t="shared" si="34"/>
        <v>0</v>
      </c>
    </row>
    <row r="2184" spans="1:9" x14ac:dyDescent="0.3">
      <c r="A2184" t="s">
        <v>2193</v>
      </c>
      <c r="B2184">
        <v>0.84070551000000004</v>
      </c>
      <c r="C2184">
        <v>0.34191108999999997</v>
      </c>
      <c r="D2184">
        <v>2.4590000000000001</v>
      </c>
      <c r="G2184" t="s">
        <v>2193</v>
      </c>
      <c r="H2184">
        <v>0</v>
      </c>
      <c r="I2184">
        <f t="shared" si="34"/>
        <v>0</v>
      </c>
    </row>
    <row r="2185" spans="1:9" x14ac:dyDescent="0.3">
      <c r="A2185" t="s">
        <v>2194</v>
      </c>
      <c r="B2185">
        <v>-0.19765652</v>
      </c>
      <c r="C2185">
        <v>0.26412616999999999</v>
      </c>
      <c r="D2185">
        <v>-0.748</v>
      </c>
      <c r="G2185" t="s">
        <v>2194</v>
      </c>
      <c r="H2185">
        <v>0</v>
      </c>
      <c r="I2185">
        <f t="shared" si="34"/>
        <v>0</v>
      </c>
    </row>
    <row r="2186" spans="1:9" x14ac:dyDescent="0.3">
      <c r="A2186" t="s">
        <v>2195</v>
      </c>
      <c r="B2186">
        <v>-9.1591799999999994E-3</v>
      </c>
      <c r="C2186">
        <v>0.24972846000000001</v>
      </c>
      <c r="D2186">
        <v>-3.6999999999999998E-2</v>
      </c>
      <c r="G2186" t="s">
        <v>2195</v>
      </c>
      <c r="H2186">
        <v>0</v>
      </c>
      <c r="I2186">
        <f t="shared" si="34"/>
        <v>0</v>
      </c>
    </row>
    <row r="2187" spans="1:9" x14ac:dyDescent="0.3">
      <c r="A2187" t="s">
        <v>2196</v>
      </c>
      <c r="B2187">
        <v>-0.13345926</v>
      </c>
      <c r="C2187">
        <v>0.25854010999999999</v>
      </c>
      <c r="D2187">
        <v>-0.51600000000000001</v>
      </c>
      <c r="G2187" t="s">
        <v>2196</v>
      </c>
      <c r="H2187">
        <v>0</v>
      </c>
      <c r="I2187">
        <f t="shared" si="34"/>
        <v>0</v>
      </c>
    </row>
    <row r="2188" spans="1:9" x14ac:dyDescent="0.3">
      <c r="A2188" t="s">
        <v>2197</v>
      </c>
      <c r="B2188">
        <v>-1.224954E-2</v>
      </c>
      <c r="C2188">
        <v>0.24606151000000001</v>
      </c>
      <c r="D2188">
        <v>-0.05</v>
      </c>
      <c r="G2188" t="s">
        <v>2197</v>
      </c>
      <c r="H2188">
        <v>0</v>
      </c>
      <c r="I2188">
        <f t="shared" si="34"/>
        <v>0</v>
      </c>
    </row>
    <row r="2189" spans="1:9" x14ac:dyDescent="0.3">
      <c r="A2189" t="s">
        <v>2198</v>
      </c>
      <c r="B2189">
        <v>1.7401300000000001E-3</v>
      </c>
      <c r="C2189">
        <v>0.26047724</v>
      </c>
      <c r="D2189">
        <v>7.0000000000000001E-3</v>
      </c>
      <c r="G2189" t="s">
        <v>2198</v>
      </c>
      <c r="H2189">
        <v>0</v>
      </c>
      <c r="I2189">
        <f t="shared" si="34"/>
        <v>0</v>
      </c>
    </row>
    <row r="2190" spans="1:9" x14ac:dyDescent="0.3">
      <c r="A2190" t="s">
        <v>2199</v>
      </c>
      <c r="B2190">
        <v>0.12704202000000001</v>
      </c>
      <c r="C2190">
        <v>0.24392874000000001</v>
      </c>
      <c r="D2190">
        <v>0.52100000000000002</v>
      </c>
      <c r="G2190" t="s">
        <v>2199</v>
      </c>
      <c r="H2190">
        <v>0</v>
      </c>
      <c r="I2190">
        <f t="shared" si="34"/>
        <v>0</v>
      </c>
    </row>
    <row r="2191" spans="1:9" x14ac:dyDescent="0.3">
      <c r="A2191" t="s">
        <v>2200</v>
      </c>
      <c r="B2191">
        <v>-7.6650019999999999E-2</v>
      </c>
      <c r="C2191">
        <v>0.24713162999999999</v>
      </c>
      <c r="D2191">
        <v>-0.31</v>
      </c>
      <c r="G2191" t="s">
        <v>2200</v>
      </c>
      <c r="H2191">
        <v>0</v>
      </c>
      <c r="I2191">
        <f t="shared" si="34"/>
        <v>0</v>
      </c>
    </row>
    <row r="2192" spans="1:9" x14ac:dyDescent="0.3">
      <c r="A2192" t="s">
        <v>2201</v>
      </c>
      <c r="B2192">
        <v>-0.15639539999999999</v>
      </c>
      <c r="C2192">
        <v>0.26339826999999999</v>
      </c>
      <c r="D2192">
        <v>-0.59399999999999997</v>
      </c>
      <c r="G2192" t="s">
        <v>2201</v>
      </c>
      <c r="H2192">
        <v>0</v>
      </c>
      <c r="I2192">
        <f t="shared" si="34"/>
        <v>0</v>
      </c>
    </row>
    <row r="2193" spans="1:9" x14ac:dyDescent="0.3">
      <c r="A2193" t="s">
        <v>2202</v>
      </c>
      <c r="B2193">
        <v>0.29678707999999998</v>
      </c>
      <c r="C2193">
        <v>0.25178119999999998</v>
      </c>
      <c r="D2193">
        <v>1.179</v>
      </c>
      <c r="G2193" t="s">
        <v>2202</v>
      </c>
      <c r="H2193">
        <v>0</v>
      </c>
      <c r="I2193">
        <f t="shared" si="34"/>
        <v>0</v>
      </c>
    </row>
    <row r="2194" spans="1:9" x14ac:dyDescent="0.3">
      <c r="A2194" t="s">
        <v>2203</v>
      </c>
      <c r="B2194">
        <v>0.26965257999999998</v>
      </c>
      <c r="C2194">
        <v>0.25981741000000003</v>
      </c>
      <c r="D2194">
        <v>1.038</v>
      </c>
      <c r="G2194" t="s">
        <v>2203</v>
      </c>
      <c r="H2194">
        <v>0</v>
      </c>
      <c r="I2194">
        <f t="shared" si="34"/>
        <v>0</v>
      </c>
    </row>
    <row r="2195" spans="1:9" x14ac:dyDescent="0.3">
      <c r="A2195" t="s">
        <v>2204</v>
      </c>
      <c r="B2195">
        <v>-0.23556783000000001</v>
      </c>
      <c r="C2195">
        <v>0.26659106999999999</v>
      </c>
      <c r="D2195">
        <v>-0.88400000000000001</v>
      </c>
      <c r="G2195" t="s">
        <v>2204</v>
      </c>
      <c r="H2195">
        <v>0</v>
      </c>
      <c r="I2195">
        <f t="shared" si="34"/>
        <v>0</v>
      </c>
    </row>
    <row r="2196" spans="1:9" x14ac:dyDescent="0.3">
      <c r="A2196" t="s">
        <v>2205</v>
      </c>
      <c r="B2196">
        <v>-3.3592150000000001E-2</v>
      </c>
      <c r="C2196">
        <v>0.276696</v>
      </c>
      <c r="D2196">
        <v>-0.121</v>
      </c>
      <c r="G2196" t="s">
        <v>2205</v>
      </c>
      <c r="H2196">
        <v>0</v>
      </c>
      <c r="I2196">
        <f t="shared" si="34"/>
        <v>0</v>
      </c>
    </row>
    <row r="2197" spans="1:9" x14ac:dyDescent="0.3">
      <c r="A2197" t="s">
        <v>2206</v>
      </c>
      <c r="B2197">
        <v>-5.4848920000000002E-2</v>
      </c>
      <c r="C2197">
        <v>0.26879639</v>
      </c>
      <c r="D2197">
        <v>-0.20399999999999999</v>
      </c>
      <c r="G2197" t="s">
        <v>2206</v>
      </c>
      <c r="H2197">
        <v>0</v>
      </c>
      <c r="I2197">
        <f t="shared" si="34"/>
        <v>0</v>
      </c>
    </row>
    <row r="2198" spans="1:9" x14ac:dyDescent="0.3">
      <c r="A2198" t="s">
        <v>2207</v>
      </c>
      <c r="B2198">
        <v>9.8422629999999997E-2</v>
      </c>
      <c r="C2198">
        <v>0.27308621999999999</v>
      </c>
      <c r="D2198">
        <v>0.36</v>
      </c>
      <c r="G2198" t="s">
        <v>2207</v>
      </c>
      <c r="H2198">
        <v>0</v>
      </c>
      <c r="I2198">
        <f t="shared" si="34"/>
        <v>0</v>
      </c>
    </row>
    <row r="2199" spans="1:9" x14ac:dyDescent="0.3">
      <c r="A2199" t="s">
        <v>2208</v>
      </c>
      <c r="B2199">
        <v>0.28871411000000002</v>
      </c>
      <c r="C2199">
        <v>0.26237953000000003</v>
      </c>
      <c r="D2199">
        <v>1.1000000000000001</v>
      </c>
      <c r="G2199" t="s">
        <v>2208</v>
      </c>
      <c r="H2199">
        <v>0</v>
      </c>
      <c r="I2199">
        <f t="shared" si="34"/>
        <v>0</v>
      </c>
    </row>
    <row r="2200" spans="1:9" x14ac:dyDescent="0.3">
      <c r="A2200" t="s">
        <v>2209</v>
      </c>
      <c r="B2200">
        <v>-0.21234239999999999</v>
      </c>
      <c r="C2200">
        <v>0.25662321999999999</v>
      </c>
      <c r="D2200">
        <v>-0.82699999999999996</v>
      </c>
      <c r="G2200" t="s">
        <v>2209</v>
      </c>
      <c r="H2200">
        <v>0</v>
      </c>
      <c r="I2200">
        <f t="shared" si="34"/>
        <v>0</v>
      </c>
    </row>
    <row r="2201" spans="1:9" x14ac:dyDescent="0.3">
      <c r="A2201" t="s">
        <v>2210</v>
      </c>
      <c r="B2201">
        <v>1.1772097100000001</v>
      </c>
      <c r="C2201">
        <v>0.27934007999999999</v>
      </c>
      <c r="D2201">
        <v>4.2140000000000004</v>
      </c>
      <c r="G2201" t="s">
        <v>2210</v>
      </c>
      <c r="H2201">
        <v>0</v>
      </c>
      <c r="I2201">
        <f t="shared" si="34"/>
        <v>0</v>
      </c>
    </row>
    <row r="2202" spans="1:9" x14ac:dyDescent="0.3">
      <c r="A2202" t="s">
        <v>2211</v>
      </c>
      <c r="B2202">
        <v>-0.52866027000000004</v>
      </c>
      <c r="C2202">
        <v>0.24735024</v>
      </c>
      <c r="D2202">
        <v>-2.137</v>
      </c>
      <c r="G2202" t="s">
        <v>2211</v>
      </c>
      <c r="H2202">
        <v>0</v>
      </c>
      <c r="I2202">
        <f t="shared" si="34"/>
        <v>0</v>
      </c>
    </row>
    <row r="2203" spans="1:9" x14ac:dyDescent="0.3">
      <c r="A2203" t="s">
        <v>2212</v>
      </c>
      <c r="B2203">
        <v>0.69241503000000004</v>
      </c>
      <c r="C2203">
        <v>0.28256979999999998</v>
      </c>
      <c r="D2203">
        <v>2.4500000000000002</v>
      </c>
      <c r="G2203" t="s">
        <v>2212</v>
      </c>
      <c r="H2203">
        <v>0</v>
      </c>
      <c r="I2203">
        <f t="shared" si="34"/>
        <v>0</v>
      </c>
    </row>
    <row r="2204" spans="1:9" x14ac:dyDescent="0.3">
      <c r="A2204" t="s">
        <v>2213</v>
      </c>
      <c r="B2204">
        <v>-0.14739281000000001</v>
      </c>
      <c r="C2204">
        <v>0.25068659999999998</v>
      </c>
      <c r="D2204">
        <v>-0.58799999999999997</v>
      </c>
      <c r="G2204" t="s">
        <v>2213</v>
      </c>
      <c r="H2204">
        <v>0</v>
      </c>
      <c r="I2204">
        <f t="shared" si="34"/>
        <v>0</v>
      </c>
    </row>
    <row r="2205" spans="1:9" x14ac:dyDescent="0.3">
      <c r="A2205" t="s">
        <v>2214</v>
      </c>
      <c r="B2205">
        <v>-8.4104739999999997E-2</v>
      </c>
      <c r="C2205">
        <v>0.2801226</v>
      </c>
      <c r="D2205">
        <v>-0.3</v>
      </c>
      <c r="G2205" t="s">
        <v>2214</v>
      </c>
      <c r="H2205">
        <v>0</v>
      </c>
      <c r="I2205">
        <f t="shared" si="34"/>
        <v>0</v>
      </c>
    </row>
    <row r="2206" spans="1:9" x14ac:dyDescent="0.3">
      <c r="A2206" t="s">
        <v>2215</v>
      </c>
      <c r="B2206">
        <v>7.4712399999999997E-3</v>
      </c>
      <c r="C2206">
        <v>0.25713143999999999</v>
      </c>
      <c r="D2206">
        <v>2.9000000000000001E-2</v>
      </c>
      <c r="G2206" t="s">
        <v>2215</v>
      </c>
      <c r="H2206">
        <v>0</v>
      </c>
      <c r="I2206">
        <f t="shared" si="34"/>
        <v>0</v>
      </c>
    </row>
    <row r="2207" spans="1:9" x14ac:dyDescent="0.3">
      <c r="A2207" t="s">
        <v>2216</v>
      </c>
      <c r="B2207">
        <v>0.13409318000000001</v>
      </c>
      <c r="C2207">
        <v>0.24770252000000001</v>
      </c>
      <c r="D2207">
        <v>0.54100000000000004</v>
      </c>
      <c r="G2207" t="s">
        <v>2216</v>
      </c>
      <c r="H2207">
        <v>0</v>
      </c>
      <c r="I2207">
        <f t="shared" si="34"/>
        <v>0</v>
      </c>
    </row>
    <row r="2208" spans="1:9" x14ac:dyDescent="0.3">
      <c r="A2208" t="s">
        <v>2217</v>
      </c>
      <c r="B2208">
        <v>7.4371450000000006E-2</v>
      </c>
      <c r="C2208">
        <v>0.25061085</v>
      </c>
      <c r="D2208">
        <v>0.29699999999999999</v>
      </c>
      <c r="G2208" t="s">
        <v>2217</v>
      </c>
      <c r="H2208">
        <v>0</v>
      </c>
      <c r="I2208">
        <f t="shared" si="34"/>
        <v>0</v>
      </c>
    </row>
    <row r="2209" spans="1:9" x14ac:dyDescent="0.3">
      <c r="A2209" t="s">
        <v>2218</v>
      </c>
      <c r="B2209">
        <v>0.40995218999999999</v>
      </c>
      <c r="C2209">
        <v>0.24053508000000001</v>
      </c>
      <c r="D2209">
        <v>1.704</v>
      </c>
      <c r="G2209" t="s">
        <v>2218</v>
      </c>
      <c r="H2209">
        <v>0</v>
      </c>
      <c r="I2209">
        <f t="shared" si="34"/>
        <v>0</v>
      </c>
    </row>
    <row r="2210" spans="1:9" x14ac:dyDescent="0.3">
      <c r="A2210" t="s">
        <v>2219</v>
      </c>
      <c r="B2210">
        <v>1.470631E-2</v>
      </c>
      <c r="C2210">
        <v>0.25247818</v>
      </c>
      <c r="D2210">
        <v>5.8000000000000003E-2</v>
      </c>
      <c r="G2210" t="s">
        <v>2219</v>
      </c>
      <c r="H2210">
        <v>0</v>
      </c>
      <c r="I2210">
        <f t="shared" si="34"/>
        <v>0</v>
      </c>
    </row>
    <row r="2211" spans="1:9" x14ac:dyDescent="0.3">
      <c r="A2211" t="s">
        <v>2220</v>
      </c>
      <c r="B2211">
        <v>-0.27235985000000001</v>
      </c>
      <c r="C2211">
        <v>0.25805274</v>
      </c>
      <c r="D2211">
        <v>-1.0549999999999999</v>
      </c>
      <c r="G2211" t="s">
        <v>2220</v>
      </c>
      <c r="H2211">
        <v>0</v>
      </c>
      <c r="I2211">
        <f t="shared" si="34"/>
        <v>0</v>
      </c>
    </row>
    <row r="2212" spans="1:9" x14ac:dyDescent="0.3">
      <c r="A2212" t="s">
        <v>2221</v>
      </c>
      <c r="B2212">
        <v>-9.7652279999999994E-2</v>
      </c>
      <c r="C2212">
        <v>0.25889500999999998</v>
      </c>
      <c r="D2212">
        <v>-0.377</v>
      </c>
      <c r="G2212" t="s">
        <v>2221</v>
      </c>
      <c r="H2212">
        <v>0</v>
      </c>
      <c r="I2212">
        <f t="shared" si="34"/>
        <v>0</v>
      </c>
    </row>
    <row r="2213" spans="1:9" x14ac:dyDescent="0.3">
      <c r="A2213" t="s">
        <v>2222</v>
      </c>
      <c r="B2213">
        <v>-0.15364216</v>
      </c>
      <c r="C2213">
        <v>0.25564440999999999</v>
      </c>
      <c r="D2213">
        <v>-0.60099999999999998</v>
      </c>
      <c r="G2213" t="s">
        <v>2222</v>
      </c>
      <c r="H2213">
        <v>0</v>
      </c>
      <c r="I2213">
        <f t="shared" si="34"/>
        <v>0</v>
      </c>
    </row>
    <row r="2214" spans="1:9" x14ac:dyDescent="0.3">
      <c r="A2214" t="s">
        <v>2223</v>
      </c>
      <c r="B2214">
        <v>-4.9456199999999999E-2</v>
      </c>
      <c r="C2214">
        <v>0.24725958000000001</v>
      </c>
      <c r="D2214">
        <v>-0.2</v>
      </c>
      <c r="G2214" t="s">
        <v>2223</v>
      </c>
      <c r="H2214">
        <v>0</v>
      </c>
      <c r="I2214">
        <f t="shared" si="34"/>
        <v>0</v>
      </c>
    </row>
    <row r="2215" spans="1:9" x14ac:dyDescent="0.3">
      <c r="A2215" t="s">
        <v>2224</v>
      </c>
      <c r="B2215">
        <v>0.56915183999999996</v>
      </c>
      <c r="C2215">
        <v>0.31706197000000003</v>
      </c>
      <c r="D2215">
        <v>1.7949999999999999</v>
      </c>
      <c r="G2215" t="s">
        <v>2224</v>
      </c>
      <c r="H2215">
        <v>0</v>
      </c>
      <c r="I2215">
        <f t="shared" si="34"/>
        <v>0</v>
      </c>
    </row>
    <row r="2216" spans="1:9" x14ac:dyDescent="0.3">
      <c r="A2216" t="s">
        <v>2225</v>
      </c>
      <c r="B2216">
        <v>5.8190749999999999E-2</v>
      </c>
      <c r="C2216">
        <v>0.25154336999999999</v>
      </c>
      <c r="D2216">
        <v>0.23100000000000001</v>
      </c>
      <c r="G2216" t="s">
        <v>2225</v>
      </c>
      <c r="H2216">
        <v>0</v>
      </c>
      <c r="I2216">
        <f t="shared" si="34"/>
        <v>0</v>
      </c>
    </row>
    <row r="2217" spans="1:9" x14ac:dyDescent="0.3">
      <c r="A2217" t="s">
        <v>2226</v>
      </c>
      <c r="B2217">
        <v>9.4131380000000001E-2</v>
      </c>
      <c r="C2217">
        <v>0.27837077999999998</v>
      </c>
      <c r="D2217">
        <v>0.33800000000000002</v>
      </c>
      <c r="G2217" t="s">
        <v>2226</v>
      </c>
      <c r="H2217">
        <v>0</v>
      </c>
      <c r="I2217">
        <f t="shared" si="34"/>
        <v>0</v>
      </c>
    </row>
    <row r="2218" spans="1:9" x14ac:dyDescent="0.3">
      <c r="A2218" t="s">
        <v>2227</v>
      </c>
      <c r="B2218">
        <v>0.17000423000000001</v>
      </c>
      <c r="C2218">
        <v>0.27359816999999997</v>
      </c>
      <c r="D2218">
        <v>0.621</v>
      </c>
      <c r="G2218" t="s">
        <v>2227</v>
      </c>
      <c r="H2218">
        <v>0</v>
      </c>
      <c r="I2218">
        <f t="shared" si="34"/>
        <v>0</v>
      </c>
    </row>
    <row r="2219" spans="1:9" x14ac:dyDescent="0.3">
      <c r="A2219" t="s">
        <v>2228</v>
      </c>
      <c r="B2219">
        <v>-0.20342832</v>
      </c>
      <c r="C2219">
        <v>0.24679366</v>
      </c>
      <c r="D2219">
        <v>-0.82399999999999995</v>
      </c>
      <c r="G2219" t="s">
        <v>2228</v>
      </c>
      <c r="H2219">
        <v>0</v>
      </c>
      <c r="I2219">
        <f t="shared" si="34"/>
        <v>0</v>
      </c>
    </row>
    <row r="2220" spans="1:9" x14ac:dyDescent="0.3">
      <c r="A2220" t="s">
        <v>2229</v>
      </c>
      <c r="B2220">
        <v>1.46341356</v>
      </c>
      <c r="C2220">
        <v>0.24898898</v>
      </c>
      <c r="D2220">
        <v>5.8769999999999998</v>
      </c>
      <c r="G2220" t="s">
        <v>2229</v>
      </c>
      <c r="H2220">
        <v>0</v>
      </c>
      <c r="I2220">
        <f t="shared" si="34"/>
        <v>0</v>
      </c>
    </row>
    <row r="2221" spans="1:9" x14ac:dyDescent="0.3">
      <c r="A2221" t="s">
        <v>2230</v>
      </c>
      <c r="B2221">
        <v>-0.27530313000000001</v>
      </c>
      <c r="C2221">
        <v>0.26342578</v>
      </c>
      <c r="D2221">
        <v>-1.0449999999999999</v>
      </c>
      <c r="G2221" t="s">
        <v>2230</v>
      </c>
      <c r="H2221">
        <v>0</v>
      </c>
      <c r="I2221">
        <f t="shared" si="34"/>
        <v>0</v>
      </c>
    </row>
    <row r="2222" spans="1:9" x14ac:dyDescent="0.3">
      <c r="A2222" t="s">
        <v>2231</v>
      </c>
      <c r="B2222">
        <v>-0.37234936000000002</v>
      </c>
      <c r="C2222">
        <v>0.23711929000000001</v>
      </c>
      <c r="D2222">
        <v>-1.57</v>
      </c>
      <c r="G2222" t="s">
        <v>2231</v>
      </c>
      <c r="H2222">
        <v>0</v>
      </c>
      <c r="I2222">
        <f t="shared" si="34"/>
        <v>0</v>
      </c>
    </row>
    <row r="2223" spans="1:9" x14ac:dyDescent="0.3">
      <c r="A2223" t="s">
        <v>2232</v>
      </c>
      <c r="B2223">
        <v>-0.20514980999999999</v>
      </c>
      <c r="C2223">
        <v>0.27875978000000001</v>
      </c>
      <c r="D2223">
        <v>-0.73599999999999999</v>
      </c>
      <c r="G2223" t="s">
        <v>2232</v>
      </c>
      <c r="H2223">
        <v>0</v>
      </c>
      <c r="I2223">
        <f t="shared" si="34"/>
        <v>0</v>
      </c>
    </row>
    <row r="2224" spans="1:9" x14ac:dyDescent="0.3">
      <c r="A2224" t="s">
        <v>2233</v>
      </c>
      <c r="B2224">
        <v>-0.40120662000000001</v>
      </c>
      <c r="C2224">
        <v>0.27233694000000003</v>
      </c>
      <c r="D2224">
        <v>-1.4730000000000001</v>
      </c>
      <c r="G2224" t="s">
        <v>2233</v>
      </c>
      <c r="H2224">
        <v>0</v>
      </c>
      <c r="I2224">
        <f t="shared" si="34"/>
        <v>0</v>
      </c>
    </row>
    <row r="2225" spans="1:9" x14ac:dyDescent="0.3">
      <c r="A2225" t="s">
        <v>2234</v>
      </c>
      <c r="B2225">
        <v>1.4883034500000001</v>
      </c>
      <c r="C2225">
        <v>0.26720472000000001</v>
      </c>
      <c r="D2225">
        <v>5.57</v>
      </c>
      <c r="G2225" t="s">
        <v>2234</v>
      </c>
      <c r="H2225">
        <v>0</v>
      </c>
      <c r="I2225">
        <f t="shared" si="34"/>
        <v>0</v>
      </c>
    </row>
    <row r="2226" spans="1:9" x14ac:dyDescent="0.3">
      <c r="A2226" t="s">
        <v>2235</v>
      </c>
      <c r="B2226">
        <v>1.12462599</v>
      </c>
      <c r="C2226">
        <v>0.28807967000000001</v>
      </c>
      <c r="D2226">
        <v>3.9039999999999999</v>
      </c>
      <c r="G2226" t="s">
        <v>2235</v>
      </c>
      <c r="H2226">
        <v>0</v>
      </c>
      <c r="I2226">
        <f t="shared" si="34"/>
        <v>0</v>
      </c>
    </row>
    <row r="2227" spans="1:9" x14ac:dyDescent="0.3">
      <c r="A2227" t="s">
        <v>2236</v>
      </c>
      <c r="B2227">
        <v>9.4088080000000004E-2</v>
      </c>
      <c r="C2227">
        <v>0.26321447999999997</v>
      </c>
      <c r="D2227">
        <v>0.35699999999999998</v>
      </c>
      <c r="G2227" t="s">
        <v>2236</v>
      </c>
      <c r="H2227">
        <v>0</v>
      </c>
      <c r="I2227">
        <f t="shared" si="34"/>
        <v>0</v>
      </c>
    </row>
    <row r="2228" spans="1:9" x14ac:dyDescent="0.3">
      <c r="A2228" t="s">
        <v>2237</v>
      </c>
      <c r="B2228">
        <v>0.79134190000000004</v>
      </c>
      <c r="C2228">
        <v>0.25227400999999999</v>
      </c>
      <c r="D2228">
        <v>3.137</v>
      </c>
      <c r="G2228" t="s">
        <v>2237</v>
      </c>
      <c r="H2228">
        <v>0</v>
      </c>
      <c r="I2228">
        <f t="shared" si="34"/>
        <v>0</v>
      </c>
    </row>
    <row r="2229" spans="1:9" x14ac:dyDescent="0.3">
      <c r="A2229" t="s">
        <v>2238</v>
      </c>
      <c r="B2229">
        <v>2.5236379999999999E-2</v>
      </c>
      <c r="C2229">
        <v>0.24825538</v>
      </c>
      <c r="D2229">
        <v>0.10199999999999999</v>
      </c>
      <c r="G2229" t="s">
        <v>2238</v>
      </c>
      <c r="H2229">
        <v>0</v>
      </c>
      <c r="I2229">
        <f t="shared" si="34"/>
        <v>0</v>
      </c>
    </row>
    <row r="2230" spans="1:9" x14ac:dyDescent="0.3">
      <c r="A2230" t="s">
        <v>2239</v>
      </c>
      <c r="B2230">
        <v>0.47619864000000001</v>
      </c>
      <c r="C2230">
        <v>0.27076032999999999</v>
      </c>
      <c r="D2230">
        <v>1.7589999999999999</v>
      </c>
      <c r="G2230" t="s">
        <v>2239</v>
      </c>
      <c r="H2230">
        <v>0</v>
      </c>
      <c r="I2230">
        <f t="shared" si="34"/>
        <v>0</v>
      </c>
    </row>
    <row r="2231" spans="1:9" x14ac:dyDescent="0.3">
      <c r="A2231" t="s">
        <v>2240</v>
      </c>
      <c r="B2231">
        <v>0.52169940000000004</v>
      </c>
      <c r="C2231">
        <v>0.27110793</v>
      </c>
      <c r="D2231">
        <v>1.9239999999999999</v>
      </c>
      <c r="G2231" t="s">
        <v>2240</v>
      </c>
      <c r="H2231">
        <v>0</v>
      </c>
      <c r="I2231">
        <f t="shared" si="34"/>
        <v>0</v>
      </c>
    </row>
    <row r="2232" spans="1:9" x14ac:dyDescent="0.3">
      <c r="A2232" t="s">
        <v>2241</v>
      </c>
      <c r="B2232">
        <v>1.2339910199999999</v>
      </c>
      <c r="C2232">
        <v>0.29235252</v>
      </c>
      <c r="D2232">
        <v>4.2210000000000001</v>
      </c>
      <c r="G2232" t="s">
        <v>2241</v>
      </c>
      <c r="H2232">
        <v>0</v>
      </c>
      <c r="I2232">
        <f t="shared" si="34"/>
        <v>0</v>
      </c>
    </row>
    <row r="2233" spans="1:9" x14ac:dyDescent="0.3">
      <c r="A2233" t="s">
        <v>2242</v>
      </c>
      <c r="B2233">
        <v>1.5307286</v>
      </c>
      <c r="C2233">
        <v>0.26391484999999998</v>
      </c>
      <c r="D2233">
        <v>5.8</v>
      </c>
      <c r="G2233" t="s">
        <v>2242</v>
      </c>
      <c r="H2233">
        <v>0</v>
      </c>
      <c r="I2233">
        <f t="shared" si="34"/>
        <v>0</v>
      </c>
    </row>
    <row r="2234" spans="1:9" x14ac:dyDescent="0.3">
      <c r="A2234" t="s">
        <v>2243</v>
      </c>
      <c r="B2234">
        <v>-0.1521526</v>
      </c>
      <c r="C2234">
        <v>0.28106466000000002</v>
      </c>
      <c r="D2234">
        <v>-0.54100000000000004</v>
      </c>
      <c r="G2234" t="s">
        <v>2243</v>
      </c>
      <c r="H2234">
        <v>0</v>
      </c>
      <c r="I2234">
        <f t="shared" si="34"/>
        <v>0</v>
      </c>
    </row>
    <row r="2235" spans="1:9" x14ac:dyDescent="0.3">
      <c r="A2235" t="s">
        <v>2244</v>
      </c>
      <c r="B2235">
        <v>-8.9615879999999995E-2</v>
      </c>
      <c r="C2235">
        <v>0.25462843000000002</v>
      </c>
      <c r="D2235">
        <v>-0.35199999999999998</v>
      </c>
      <c r="G2235" t="s">
        <v>2244</v>
      </c>
      <c r="H2235">
        <v>0</v>
      </c>
      <c r="I2235">
        <f t="shared" si="34"/>
        <v>0</v>
      </c>
    </row>
    <row r="2236" spans="1:9" x14ac:dyDescent="0.3">
      <c r="A2236" t="s">
        <v>2245</v>
      </c>
      <c r="B2236">
        <v>1.2505574500000001</v>
      </c>
      <c r="C2236">
        <v>0.29877871</v>
      </c>
      <c r="D2236">
        <v>4.1859999999999999</v>
      </c>
      <c r="G2236" t="s">
        <v>2245</v>
      </c>
      <c r="H2236">
        <v>0</v>
      </c>
      <c r="I2236">
        <f t="shared" si="34"/>
        <v>0</v>
      </c>
    </row>
    <row r="2237" spans="1:9" x14ac:dyDescent="0.3">
      <c r="A2237" t="s">
        <v>2246</v>
      </c>
      <c r="B2237">
        <v>0.97449662999999997</v>
      </c>
      <c r="C2237">
        <v>0.25089762999999998</v>
      </c>
      <c r="D2237">
        <v>3.8839999999999999</v>
      </c>
      <c r="G2237" t="s">
        <v>2246</v>
      </c>
      <c r="H2237">
        <v>0</v>
      </c>
      <c r="I2237">
        <f t="shared" si="34"/>
        <v>0</v>
      </c>
    </row>
    <row r="2238" spans="1:9" x14ac:dyDescent="0.3">
      <c r="A2238" t="s">
        <v>2247</v>
      </c>
      <c r="B2238">
        <v>0.89250837000000005</v>
      </c>
      <c r="C2238">
        <v>0.28687928000000001</v>
      </c>
      <c r="D2238">
        <v>3.1110000000000002</v>
      </c>
      <c r="G2238" t="s">
        <v>2247</v>
      </c>
      <c r="H2238">
        <v>0</v>
      </c>
      <c r="I2238">
        <f t="shared" si="34"/>
        <v>0</v>
      </c>
    </row>
    <row r="2239" spans="1:9" x14ac:dyDescent="0.3">
      <c r="A2239" t="s">
        <v>2248</v>
      </c>
      <c r="B2239">
        <v>-0.40065201</v>
      </c>
      <c r="C2239">
        <v>0.29007473</v>
      </c>
      <c r="D2239">
        <v>-1.381</v>
      </c>
      <c r="G2239" t="s">
        <v>2248</v>
      </c>
      <c r="H2239">
        <v>0</v>
      </c>
      <c r="I2239">
        <f t="shared" si="34"/>
        <v>0</v>
      </c>
    </row>
    <row r="2240" spans="1:9" x14ac:dyDescent="0.3">
      <c r="A2240" t="s">
        <v>2249</v>
      </c>
      <c r="B2240">
        <v>-3.5752539999999999E-2</v>
      </c>
      <c r="C2240">
        <v>0.26235646000000001</v>
      </c>
      <c r="D2240">
        <v>-0.13600000000000001</v>
      </c>
      <c r="G2240" t="s">
        <v>2249</v>
      </c>
      <c r="H2240">
        <v>0</v>
      </c>
      <c r="I2240">
        <f t="shared" si="34"/>
        <v>0</v>
      </c>
    </row>
    <row r="2241" spans="1:9" x14ac:dyDescent="0.3">
      <c r="A2241" t="s">
        <v>2250</v>
      </c>
      <c r="B2241">
        <v>-0.31767394999999998</v>
      </c>
      <c r="C2241">
        <v>0.27638181000000001</v>
      </c>
      <c r="D2241">
        <v>-1.149</v>
      </c>
      <c r="G2241" t="s">
        <v>2250</v>
      </c>
      <c r="H2241">
        <v>0</v>
      </c>
      <c r="I2241">
        <f t="shared" si="34"/>
        <v>0</v>
      </c>
    </row>
    <row r="2242" spans="1:9" x14ac:dyDescent="0.3">
      <c r="A2242" t="s">
        <v>2251</v>
      </c>
      <c r="B2242">
        <v>1.68660732</v>
      </c>
      <c r="C2242">
        <v>0.26885673999999998</v>
      </c>
      <c r="D2242">
        <v>6.2729999999999997</v>
      </c>
      <c r="G2242" t="s">
        <v>2251</v>
      </c>
      <c r="H2242">
        <v>0</v>
      </c>
      <c r="I2242">
        <f t="shared" si="34"/>
        <v>0</v>
      </c>
    </row>
    <row r="2243" spans="1:9" x14ac:dyDescent="0.3">
      <c r="A2243" t="s">
        <v>2252</v>
      </c>
      <c r="B2243">
        <v>-1.6364429999999999E-2</v>
      </c>
      <c r="C2243">
        <v>0.25746743999999999</v>
      </c>
      <c r="D2243">
        <v>-6.4000000000000001E-2</v>
      </c>
      <c r="G2243" t="s">
        <v>2252</v>
      </c>
      <c r="H2243">
        <v>0</v>
      </c>
      <c r="I2243">
        <f t="shared" si="34"/>
        <v>0</v>
      </c>
    </row>
    <row r="2244" spans="1:9" x14ac:dyDescent="0.3">
      <c r="A2244" t="s">
        <v>2253</v>
      </c>
      <c r="B2244">
        <v>-6.8202620000000005E-2</v>
      </c>
      <c r="C2244">
        <v>0.25383884000000001</v>
      </c>
      <c r="D2244">
        <v>-0.26900000000000002</v>
      </c>
      <c r="G2244" t="s">
        <v>2253</v>
      </c>
      <c r="H2244">
        <v>0</v>
      </c>
      <c r="I2244">
        <f t="shared" ref="I2244:I2307" si="35">B2244*H2244</f>
        <v>0</v>
      </c>
    </row>
    <row r="2245" spans="1:9" x14ac:dyDescent="0.3">
      <c r="A2245" t="s">
        <v>2254</v>
      </c>
      <c r="B2245">
        <v>0.13084962</v>
      </c>
      <c r="C2245">
        <v>0.25627030000000001</v>
      </c>
      <c r="D2245">
        <v>0.51100000000000001</v>
      </c>
      <c r="G2245" t="s">
        <v>2254</v>
      </c>
      <c r="H2245">
        <v>0</v>
      </c>
      <c r="I2245">
        <f t="shared" si="35"/>
        <v>0</v>
      </c>
    </row>
    <row r="2246" spans="1:9" x14ac:dyDescent="0.3">
      <c r="A2246" t="s">
        <v>2255</v>
      </c>
      <c r="B2246">
        <v>-0.19646519000000001</v>
      </c>
      <c r="C2246">
        <v>0.25582512000000002</v>
      </c>
      <c r="D2246">
        <v>-0.76800000000000002</v>
      </c>
      <c r="G2246" t="s">
        <v>2255</v>
      </c>
      <c r="H2246">
        <v>0</v>
      </c>
      <c r="I2246">
        <f t="shared" si="35"/>
        <v>0</v>
      </c>
    </row>
    <row r="2247" spans="1:9" x14ac:dyDescent="0.3">
      <c r="A2247" t="s">
        <v>2256</v>
      </c>
      <c r="B2247">
        <v>1.0842322900000001</v>
      </c>
      <c r="C2247">
        <v>0.26545094000000002</v>
      </c>
      <c r="D2247">
        <v>4.0839999999999996</v>
      </c>
      <c r="G2247" t="s">
        <v>2256</v>
      </c>
      <c r="H2247">
        <v>0</v>
      </c>
      <c r="I2247">
        <f t="shared" si="35"/>
        <v>0</v>
      </c>
    </row>
    <row r="2248" spans="1:9" x14ac:dyDescent="0.3">
      <c r="A2248" t="s">
        <v>2257</v>
      </c>
      <c r="B2248">
        <v>-3.6378939999999999E-2</v>
      </c>
      <c r="C2248">
        <v>0.25272222</v>
      </c>
      <c r="D2248">
        <v>-0.14399999999999999</v>
      </c>
      <c r="G2248" t="s">
        <v>2257</v>
      </c>
      <c r="H2248">
        <v>0</v>
      </c>
      <c r="I2248">
        <f t="shared" si="35"/>
        <v>0</v>
      </c>
    </row>
    <row r="2249" spans="1:9" x14ac:dyDescent="0.3">
      <c r="A2249" t="s">
        <v>2258</v>
      </c>
      <c r="B2249">
        <v>0.74150930000000004</v>
      </c>
      <c r="C2249">
        <v>0.28280316999999999</v>
      </c>
      <c r="D2249">
        <v>2.6219999999999999</v>
      </c>
      <c r="G2249" t="s">
        <v>2258</v>
      </c>
      <c r="H2249">
        <v>0</v>
      </c>
      <c r="I2249">
        <f t="shared" si="35"/>
        <v>0</v>
      </c>
    </row>
    <row r="2250" spans="1:9" x14ac:dyDescent="0.3">
      <c r="A2250" t="s">
        <v>2259</v>
      </c>
      <c r="B2250">
        <v>7.9765160000000002E-2</v>
      </c>
      <c r="C2250">
        <v>0.25697629</v>
      </c>
      <c r="D2250">
        <v>0.31</v>
      </c>
      <c r="G2250" t="s">
        <v>2259</v>
      </c>
      <c r="H2250">
        <v>0</v>
      </c>
      <c r="I2250">
        <f t="shared" si="35"/>
        <v>0</v>
      </c>
    </row>
    <row r="2251" spans="1:9" x14ac:dyDescent="0.3">
      <c r="A2251" t="s">
        <v>2260</v>
      </c>
      <c r="B2251">
        <v>0.18181322999999999</v>
      </c>
      <c r="C2251">
        <v>0.2403679</v>
      </c>
      <c r="D2251">
        <v>0.75600000000000001</v>
      </c>
      <c r="G2251" t="s">
        <v>2260</v>
      </c>
      <c r="H2251">
        <v>0</v>
      </c>
      <c r="I2251">
        <f t="shared" si="35"/>
        <v>0</v>
      </c>
    </row>
    <row r="2252" spans="1:9" x14ac:dyDescent="0.3">
      <c r="A2252" t="s">
        <v>2261</v>
      </c>
      <c r="B2252">
        <v>-0.22148087999999999</v>
      </c>
      <c r="C2252">
        <v>0.28290743000000002</v>
      </c>
      <c r="D2252">
        <v>-0.78300000000000003</v>
      </c>
      <c r="G2252" t="s">
        <v>2261</v>
      </c>
      <c r="H2252">
        <v>0</v>
      </c>
      <c r="I2252">
        <f t="shared" si="35"/>
        <v>0</v>
      </c>
    </row>
    <row r="2253" spans="1:9" x14ac:dyDescent="0.3">
      <c r="A2253" t="s">
        <v>2262</v>
      </c>
      <c r="B2253">
        <v>0.21628513999999999</v>
      </c>
      <c r="C2253">
        <v>0.26544583999999999</v>
      </c>
      <c r="D2253">
        <v>0.81499999999999995</v>
      </c>
      <c r="G2253" t="s">
        <v>2262</v>
      </c>
      <c r="H2253">
        <v>0</v>
      </c>
      <c r="I2253">
        <f t="shared" si="35"/>
        <v>0</v>
      </c>
    </row>
    <row r="2254" spans="1:9" x14ac:dyDescent="0.3">
      <c r="A2254" t="s">
        <v>2263</v>
      </c>
      <c r="B2254">
        <v>-0.49601931999999999</v>
      </c>
      <c r="C2254">
        <v>0.26516459999999997</v>
      </c>
      <c r="D2254">
        <v>-1.871</v>
      </c>
      <c r="G2254" t="s">
        <v>2263</v>
      </c>
      <c r="H2254">
        <v>0</v>
      </c>
      <c r="I2254">
        <f t="shared" si="35"/>
        <v>0</v>
      </c>
    </row>
    <row r="2255" spans="1:9" x14ac:dyDescent="0.3">
      <c r="A2255" t="s">
        <v>2264</v>
      </c>
      <c r="B2255">
        <v>-0.10674231000000001</v>
      </c>
      <c r="C2255">
        <v>0.24925805000000001</v>
      </c>
      <c r="D2255">
        <v>-0.42799999999999999</v>
      </c>
      <c r="G2255" t="s">
        <v>2264</v>
      </c>
      <c r="H2255">
        <v>0</v>
      </c>
      <c r="I2255">
        <f t="shared" si="35"/>
        <v>0</v>
      </c>
    </row>
    <row r="2256" spans="1:9" x14ac:dyDescent="0.3">
      <c r="A2256" t="s">
        <v>2265</v>
      </c>
      <c r="B2256">
        <v>-9.6585589999999999E-2</v>
      </c>
      <c r="C2256">
        <v>0.26794277</v>
      </c>
      <c r="D2256">
        <v>-0.36</v>
      </c>
      <c r="G2256" t="s">
        <v>2265</v>
      </c>
      <c r="H2256">
        <v>0</v>
      </c>
      <c r="I2256">
        <f t="shared" si="35"/>
        <v>0</v>
      </c>
    </row>
    <row r="2257" spans="1:9" x14ac:dyDescent="0.3">
      <c r="A2257" t="s">
        <v>2266</v>
      </c>
      <c r="B2257">
        <v>-0.12694006999999999</v>
      </c>
      <c r="C2257">
        <v>0.26931028000000001</v>
      </c>
      <c r="D2257">
        <v>-0.47099999999999997</v>
      </c>
      <c r="G2257" t="s">
        <v>2266</v>
      </c>
      <c r="H2257">
        <v>0</v>
      </c>
      <c r="I2257">
        <f t="shared" si="35"/>
        <v>0</v>
      </c>
    </row>
    <row r="2258" spans="1:9" x14ac:dyDescent="0.3">
      <c r="A2258" t="s">
        <v>2267</v>
      </c>
      <c r="B2258">
        <v>-8.8319579999999995E-2</v>
      </c>
      <c r="C2258">
        <v>0.25864946</v>
      </c>
      <c r="D2258">
        <v>-0.34100000000000003</v>
      </c>
      <c r="G2258" t="s">
        <v>2267</v>
      </c>
      <c r="H2258">
        <v>0</v>
      </c>
      <c r="I2258">
        <f t="shared" si="35"/>
        <v>0</v>
      </c>
    </row>
    <row r="2259" spans="1:9" x14ac:dyDescent="0.3">
      <c r="A2259" t="s">
        <v>2268</v>
      </c>
      <c r="B2259">
        <v>-0.11155016</v>
      </c>
      <c r="C2259">
        <v>0.25306583999999999</v>
      </c>
      <c r="D2259">
        <v>-0.441</v>
      </c>
      <c r="G2259" t="s">
        <v>2268</v>
      </c>
      <c r="H2259">
        <v>0</v>
      </c>
      <c r="I2259">
        <f t="shared" si="35"/>
        <v>0</v>
      </c>
    </row>
    <row r="2260" spans="1:9" x14ac:dyDescent="0.3">
      <c r="A2260" t="s">
        <v>2269</v>
      </c>
      <c r="B2260">
        <v>-7.4761530000000007E-2</v>
      </c>
      <c r="C2260">
        <v>0.28083256000000001</v>
      </c>
      <c r="D2260">
        <v>-0.26600000000000001</v>
      </c>
      <c r="G2260" t="s">
        <v>2269</v>
      </c>
      <c r="H2260">
        <v>0</v>
      </c>
      <c r="I2260">
        <f t="shared" si="35"/>
        <v>0</v>
      </c>
    </row>
    <row r="2261" spans="1:9" x14ac:dyDescent="0.3">
      <c r="A2261" t="s">
        <v>2270</v>
      </c>
      <c r="B2261">
        <v>-1.097036E-2</v>
      </c>
      <c r="C2261">
        <v>0.25486339000000002</v>
      </c>
      <c r="D2261">
        <v>-4.2999999999999997E-2</v>
      </c>
      <c r="G2261" t="s">
        <v>2270</v>
      </c>
      <c r="H2261">
        <v>0</v>
      </c>
      <c r="I2261">
        <f t="shared" si="35"/>
        <v>0</v>
      </c>
    </row>
    <row r="2262" spans="1:9" x14ac:dyDescent="0.3">
      <c r="A2262" t="s">
        <v>2271</v>
      </c>
      <c r="B2262">
        <v>3.4984130000000002E-2</v>
      </c>
      <c r="C2262">
        <v>0.26721411</v>
      </c>
      <c r="D2262">
        <v>0.13100000000000001</v>
      </c>
      <c r="G2262" t="s">
        <v>2271</v>
      </c>
      <c r="H2262">
        <v>0</v>
      </c>
      <c r="I2262">
        <f t="shared" si="35"/>
        <v>0</v>
      </c>
    </row>
    <row r="2263" spans="1:9" x14ac:dyDescent="0.3">
      <c r="A2263" t="s">
        <v>2272</v>
      </c>
      <c r="B2263">
        <v>0.53368548000000005</v>
      </c>
      <c r="C2263">
        <v>0.27544793000000001</v>
      </c>
      <c r="D2263">
        <v>1.9379999999999999</v>
      </c>
      <c r="G2263" t="s">
        <v>2272</v>
      </c>
      <c r="H2263">
        <v>0</v>
      </c>
      <c r="I2263">
        <f t="shared" si="35"/>
        <v>0</v>
      </c>
    </row>
    <row r="2264" spans="1:9" x14ac:dyDescent="0.3">
      <c r="A2264" t="s">
        <v>2273</v>
      </c>
      <c r="B2264">
        <v>0.26874706999999998</v>
      </c>
      <c r="C2264">
        <v>0.25349148999999999</v>
      </c>
      <c r="D2264">
        <v>1.06</v>
      </c>
      <c r="G2264" t="s">
        <v>2273</v>
      </c>
      <c r="H2264">
        <v>0</v>
      </c>
      <c r="I2264">
        <f t="shared" si="35"/>
        <v>0</v>
      </c>
    </row>
    <row r="2265" spans="1:9" x14ac:dyDescent="0.3">
      <c r="A2265" t="s">
        <v>2274</v>
      </c>
      <c r="B2265">
        <v>-0.19174321</v>
      </c>
      <c r="C2265">
        <v>0.25081511000000001</v>
      </c>
      <c r="D2265">
        <v>-0.76400000000000001</v>
      </c>
      <c r="G2265" t="s">
        <v>2274</v>
      </c>
      <c r="H2265">
        <v>0</v>
      </c>
      <c r="I2265">
        <f t="shared" si="35"/>
        <v>0</v>
      </c>
    </row>
    <row r="2266" spans="1:9" x14ac:dyDescent="0.3">
      <c r="A2266" t="s">
        <v>2275</v>
      </c>
      <c r="B2266">
        <v>1.6941950000000001E-2</v>
      </c>
      <c r="C2266">
        <v>0.24435365000000001</v>
      </c>
      <c r="D2266">
        <v>6.9000000000000006E-2</v>
      </c>
      <c r="G2266" t="s">
        <v>2275</v>
      </c>
      <c r="H2266">
        <v>0</v>
      </c>
      <c r="I2266">
        <f t="shared" si="35"/>
        <v>0</v>
      </c>
    </row>
    <row r="2267" spans="1:9" x14ac:dyDescent="0.3">
      <c r="A2267" t="s">
        <v>2276</v>
      </c>
      <c r="B2267">
        <v>3.5333789999999997E-2</v>
      </c>
      <c r="C2267">
        <v>0.28657656999999997</v>
      </c>
      <c r="D2267">
        <v>0.123</v>
      </c>
      <c r="G2267" t="s">
        <v>2276</v>
      </c>
      <c r="H2267">
        <v>0</v>
      </c>
      <c r="I2267">
        <f t="shared" si="35"/>
        <v>0</v>
      </c>
    </row>
    <row r="2268" spans="1:9" x14ac:dyDescent="0.3">
      <c r="A2268" t="s">
        <v>2277</v>
      </c>
      <c r="B2268">
        <v>-9.6635009999999993E-2</v>
      </c>
      <c r="C2268">
        <v>0.28311111</v>
      </c>
      <c r="D2268">
        <v>-0.34100000000000003</v>
      </c>
      <c r="G2268" t="s">
        <v>2277</v>
      </c>
      <c r="H2268">
        <v>0</v>
      </c>
      <c r="I2268">
        <f t="shared" si="35"/>
        <v>0</v>
      </c>
    </row>
    <row r="2269" spans="1:9" x14ac:dyDescent="0.3">
      <c r="A2269" t="s">
        <v>2278</v>
      </c>
      <c r="B2269">
        <v>0.12611796</v>
      </c>
      <c r="C2269">
        <v>0.25647904999999999</v>
      </c>
      <c r="D2269">
        <v>0.49199999999999999</v>
      </c>
      <c r="G2269" t="s">
        <v>2278</v>
      </c>
      <c r="H2269">
        <v>0</v>
      </c>
      <c r="I2269">
        <f t="shared" si="35"/>
        <v>0</v>
      </c>
    </row>
    <row r="2270" spans="1:9" x14ac:dyDescent="0.3">
      <c r="A2270" t="s">
        <v>2279</v>
      </c>
      <c r="B2270">
        <v>0.32100997999999997</v>
      </c>
      <c r="C2270">
        <v>0.27399945999999997</v>
      </c>
      <c r="D2270">
        <v>1.1719999999999999</v>
      </c>
      <c r="G2270" t="s">
        <v>2279</v>
      </c>
      <c r="H2270">
        <v>0</v>
      </c>
      <c r="I2270">
        <f t="shared" si="35"/>
        <v>0</v>
      </c>
    </row>
    <row r="2271" spans="1:9" x14ac:dyDescent="0.3">
      <c r="A2271" t="s">
        <v>2280</v>
      </c>
      <c r="B2271">
        <v>-3.9128219999999998E-2</v>
      </c>
      <c r="C2271">
        <v>0.27174027000000001</v>
      </c>
      <c r="D2271">
        <v>-0.14399999999999999</v>
      </c>
      <c r="G2271" t="s">
        <v>2280</v>
      </c>
      <c r="H2271">
        <v>0</v>
      </c>
      <c r="I2271">
        <f t="shared" si="35"/>
        <v>0</v>
      </c>
    </row>
    <row r="2272" spans="1:9" x14ac:dyDescent="0.3">
      <c r="A2272" t="s">
        <v>2281</v>
      </c>
      <c r="B2272">
        <v>-0.16711988</v>
      </c>
      <c r="C2272">
        <v>0.25418755999999998</v>
      </c>
      <c r="D2272">
        <v>-0.65700000000000003</v>
      </c>
      <c r="G2272" t="s">
        <v>2281</v>
      </c>
      <c r="H2272">
        <v>0</v>
      </c>
      <c r="I2272">
        <f t="shared" si="35"/>
        <v>0</v>
      </c>
    </row>
    <row r="2273" spans="1:9" x14ac:dyDescent="0.3">
      <c r="A2273" t="s">
        <v>2282</v>
      </c>
      <c r="B2273">
        <v>0.14127134</v>
      </c>
      <c r="C2273">
        <v>0.26153564000000001</v>
      </c>
      <c r="D2273">
        <v>0.54</v>
      </c>
      <c r="G2273" t="s">
        <v>2282</v>
      </c>
      <c r="H2273">
        <v>0</v>
      </c>
      <c r="I2273">
        <f t="shared" si="35"/>
        <v>0</v>
      </c>
    </row>
    <row r="2274" spans="1:9" x14ac:dyDescent="0.3">
      <c r="A2274" t="s">
        <v>2283</v>
      </c>
      <c r="B2274">
        <v>-0.40802337</v>
      </c>
      <c r="C2274">
        <v>0.26260610000000001</v>
      </c>
      <c r="D2274">
        <v>-1.554</v>
      </c>
      <c r="G2274" t="s">
        <v>2283</v>
      </c>
      <c r="H2274">
        <v>0</v>
      </c>
      <c r="I2274">
        <f t="shared" si="35"/>
        <v>0</v>
      </c>
    </row>
    <row r="2275" spans="1:9" x14ac:dyDescent="0.3">
      <c r="A2275" t="s">
        <v>2284</v>
      </c>
      <c r="B2275">
        <v>-7.6113280000000005E-2</v>
      </c>
      <c r="C2275">
        <v>0.25356611000000001</v>
      </c>
      <c r="D2275">
        <v>-0.3</v>
      </c>
      <c r="G2275" t="s">
        <v>2284</v>
      </c>
      <c r="H2275">
        <v>0</v>
      </c>
      <c r="I2275">
        <f t="shared" si="35"/>
        <v>0</v>
      </c>
    </row>
    <row r="2276" spans="1:9" x14ac:dyDescent="0.3">
      <c r="A2276" t="s">
        <v>2285</v>
      </c>
      <c r="B2276">
        <v>6.6413600000000003E-2</v>
      </c>
      <c r="C2276">
        <v>0.26860866999999999</v>
      </c>
      <c r="D2276">
        <v>0.247</v>
      </c>
      <c r="G2276" t="s">
        <v>2285</v>
      </c>
      <c r="H2276">
        <v>0</v>
      </c>
      <c r="I2276">
        <f t="shared" si="35"/>
        <v>0</v>
      </c>
    </row>
    <row r="2277" spans="1:9" x14ac:dyDescent="0.3">
      <c r="A2277" t="s">
        <v>2286</v>
      </c>
      <c r="B2277">
        <v>0.82374144000000005</v>
      </c>
      <c r="C2277">
        <v>0.26467763</v>
      </c>
      <c r="D2277">
        <v>3.1120000000000001</v>
      </c>
      <c r="G2277" t="s">
        <v>2286</v>
      </c>
      <c r="H2277">
        <v>0</v>
      </c>
      <c r="I2277">
        <f t="shared" si="35"/>
        <v>0</v>
      </c>
    </row>
    <row r="2278" spans="1:9" x14ac:dyDescent="0.3">
      <c r="A2278" t="s">
        <v>2287</v>
      </c>
      <c r="B2278">
        <v>-4.5064489999999999E-2</v>
      </c>
      <c r="C2278">
        <v>0.25352374999999999</v>
      </c>
      <c r="D2278">
        <v>-0.17799999999999999</v>
      </c>
      <c r="G2278" t="s">
        <v>2287</v>
      </c>
      <c r="H2278">
        <v>0</v>
      </c>
      <c r="I2278">
        <f t="shared" si="35"/>
        <v>0</v>
      </c>
    </row>
    <row r="2279" spans="1:9" x14ac:dyDescent="0.3">
      <c r="A2279" t="s">
        <v>2288</v>
      </c>
      <c r="B2279">
        <v>-9.1719000000000002E-3</v>
      </c>
      <c r="C2279">
        <v>0.24992416000000001</v>
      </c>
      <c r="D2279">
        <v>-3.6999999999999998E-2</v>
      </c>
      <c r="G2279" t="s">
        <v>2288</v>
      </c>
      <c r="H2279">
        <v>0</v>
      </c>
      <c r="I2279">
        <f t="shared" si="35"/>
        <v>0</v>
      </c>
    </row>
    <row r="2280" spans="1:9" x14ac:dyDescent="0.3">
      <c r="A2280" t="s">
        <v>2289</v>
      </c>
      <c r="B2280">
        <v>0.86328704999999994</v>
      </c>
      <c r="C2280">
        <v>0.26435476000000002</v>
      </c>
      <c r="D2280">
        <v>3.266</v>
      </c>
      <c r="G2280" t="s">
        <v>2289</v>
      </c>
      <c r="H2280">
        <v>0</v>
      </c>
      <c r="I2280">
        <f t="shared" si="35"/>
        <v>0</v>
      </c>
    </row>
    <row r="2281" spans="1:9" x14ac:dyDescent="0.3">
      <c r="A2281" t="s">
        <v>2290</v>
      </c>
      <c r="B2281">
        <v>0.33055499999999999</v>
      </c>
      <c r="C2281">
        <v>0.24592084</v>
      </c>
      <c r="D2281">
        <v>1.3440000000000001</v>
      </c>
      <c r="G2281" t="s">
        <v>2290</v>
      </c>
      <c r="H2281">
        <v>0</v>
      </c>
      <c r="I2281">
        <f t="shared" si="35"/>
        <v>0</v>
      </c>
    </row>
    <row r="2282" spans="1:9" x14ac:dyDescent="0.3">
      <c r="A2282" t="s">
        <v>2291</v>
      </c>
      <c r="B2282">
        <v>2.5254950000000002E-2</v>
      </c>
      <c r="C2282">
        <v>0.26186711000000001</v>
      </c>
      <c r="D2282">
        <v>9.6000000000000002E-2</v>
      </c>
      <c r="G2282" t="s">
        <v>2291</v>
      </c>
      <c r="H2282">
        <v>0</v>
      </c>
      <c r="I2282">
        <f t="shared" si="35"/>
        <v>0</v>
      </c>
    </row>
    <row r="2283" spans="1:9" x14ac:dyDescent="0.3">
      <c r="A2283" t="s">
        <v>2292</v>
      </c>
      <c r="B2283">
        <v>0.19818585</v>
      </c>
      <c r="C2283">
        <v>0.26274974000000001</v>
      </c>
      <c r="D2283">
        <v>0.754</v>
      </c>
      <c r="G2283" t="s">
        <v>2292</v>
      </c>
      <c r="H2283">
        <v>0</v>
      </c>
      <c r="I2283">
        <f t="shared" si="35"/>
        <v>0</v>
      </c>
    </row>
    <row r="2284" spans="1:9" x14ac:dyDescent="0.3">
      <c r="A2284" t="s">
        <v>2293</v>
      </c>
      <c r="B2284">
        <v>-6.5610710000000003E-2</v>
      </c>
      <c r="C2284">
        <v>0.27182009000000001</v>
      </c>
      <c r="D2284">
        <v>-0.24099999999999999</v>
      </c>
      <c r="G2284" t="s">
        <v>2293</v>
      </c>
      <c r="H2284">
        <v>0</v>
      </c>
      <c r="I2284">
        <f t="shared" si="35"/>
        <v>0</v>
      </c>
    </row>
    <row r="2285" spans="1:9" x14ac:dyDescent="0.3">
      <c r="A2285" t="s">
        <v>2294</v>
      </c>
      <c r="B2285">
        <v>9.9574319999999994E-2</v>
      </c>
      <c r="C2285">
        <v>0.27627081999999997</v>
      </c>
      <c r="D2285">
        <v>0.36</v>
      </c>
      <c r="G2285" t="s">
        <v>2294</v>
      </c>
      <c r="H2285">
        <v>0</v>
      </c>
      <c r="I2285">
        <f t="shared" si="35"/>
        <v>0</v>
      </c>
    </row>
    <row r="2286" spans="1:9" x14ac:dyDescent="0.3">
      <c r="A2286" t="s">
        <v>2295</v>
      </c>
      <c r="B2286">
        <v>-4.1446110000000001E-2</v>
      </c>
      <c r="C2286">
        <v>0.27499679999999999</v>
      </c>
      <c r="D2286">
        <v>-0.151</v>
      </c>
      <c r="G2286" t="s">
        <v>2295</v>
      </c>
      <c r="H2286">
        <v>0</v>
      </c>
      <c r="I2286">
        <f t="shared" si="35"/>
        <v>0</v>
      </c>
    </row>
    <row r="2287" spans="1:9" x14ac:dyDescent="0.3">
      <c r="A2287" t="s">
        <v>2296</v>
      </c>
      <c r="B2287">
        <v>-4.772096E-2</v>
      </c>
      <c r="C2287">
        <v>0.25608702</v>
      </c>
      <c r="D2287">
        <v>-0.186</v>
      </c>
      <c r="G2287" t="s">
        <v>2296</v>
      </c>
      <c r="H2287">
        <v>0</v>
      </c>
      <c r="I2287">
        <f t="shared" si="35"/>
        <v>0</v>
      </c>
    </row>
    <row r="2288" spans="1:9" x14ac:dyDescent="0.3">
      <c r="A2288" t="s">
        <v>2297</v>
      </c>
      <c r="B2288">
        <v>4.8524270000000001E-2</v>
      </c>
      <c r="C2288">
        <v>0.27707447000000002</v>
      </c>
      <c r="D2288">
        <v>0.17499999999999999</v>
      </c>
      <c r="G2288" t="s">
        <v>2297</v>
      </c>
      <c r="H2288">
        <v>0</v>
      </c>
      <c r="I2288">
        <f t="shared" si="35"/>
        <v>0</v>
      </c>
    </row>
    <row r="2289" spans="1:9" x14ac:dyDescent="0.3">
      <c r="A2289" t="s">
        <v>2298</v>
      </c>
      <c r="B2289">
        <v>0.11442004</v>
      </c>
      <c r="C2289">
        <v>0.27117202000000001</v>
      </c>
      <c r="D2289">
        <v>0.42199999999999999</v>
      </c>
      <c r="G2289" t="s">
        <v>2298</v>
      </c>
      <c r="H2289">
        <v>0</v>
      </c>
      <c r="I2289">
        <f t="shared" si="35"/>
        <v>0</v>
      </c>
    </row>
    <row r="2290" spans="1:9" x14ac:dyDescent="0.3">
      <c r="A2290" t="s">
        <v>2299</v>
      </c>
      <c r="B2290">
        <v>1.6479999999999999E-4</v>
      </c>
      <c r="C2290">
        <v>0.26269244000000003</v>
      </c>
      <c r="D2290">
        <v>1E-3</v>
      </c>
      <c r="G2290" t="s">
        <v>2299</v>
      </c>
      <c r="H2290">
        <v>0</v>
      </c>
      <c r="I2290">
        <f t="shared" si="35"/>
        <v>0</v>
      </c>
    </row>
    <row r="2291" spans="1:9" x14ac:dyDescent="0.3">
      <c r="A2291" t="s">
        <v>2300</v>
      </c>
      <c r="B2291">
        <v>2.78401E-2</v>
      </c>
      <c r="C2291">
        <v>0.29102805999999998</v>
      </c>
      <c r="D2291">
        <v>9.6000000000000002E-2</v>
      </c>
      <c r="G2291" t="s">
        <v>2300</v>
      </c>
      <c r="H2291">
        <v>0</v>
      </c>
      <c r="I2291">
        <f t="shared" si="35"/>
        <v>0</v>
      </c>
    </row>
    <row r="2292" spans="1:9" x14ac:dyDescent="0.3">
      <c r="A2292" t="s">
        <v>2301</v>
      </c>
      <c r="B2292">
        <v>0.20125694</v>
      </c>
      <c r="C2292">
        <v>0.256407</v>
      </c>
      <c r="D2292">
        <v>0.78500000000000003</v>
      </c>
      <c r="G2292" t="s">
        <v>2301</v>
      </c>
      <c r="H2292">
        <v>0</v>
      </c>
      <c r="I2292">
        <f t="shared" si="35"/>
        <v>0</v>
      </c>
    </row>
    <row r="2293" spans="1:9" x14ac:dyDescent="0.3">
      <c r="A2293" t="s">
        <v>2302</v>
      </c>
      <c r="B2293">
        <v>-0.47420305000000001</v>
      </c>
      <c r="C2293">
        <v>0.25585954</v>
      </c>
      <c r="D2293">
        <v>-1.853</v>
      </c>
      <c r="G2293" t="s">
        <v>2302</v>
      </c>
      <c r="H2293">
        <v>0</v>
      </c>
      <c r="I2293">
        <f t="shared" si="35"/>
        <v>0</v>
      </c>
    </row>
    <row r="2294" spans="1:9" x14ac:dyDescent="0.3">
      <c r="A2294" t="s">
        <v>2303</v>
      </c>
      <c r="B2294">
        <v>0.19259279000000001</v>
      </c>
      <c r="C2294">
        <v>0.27308988000000001</v>
      </c>
      <c r="D2294">
        <v>0.70499999999999996</v>
      </c>
      <c r="G2294" t="s">
        <v>2303</v>
      </c>
      <c r="H2294">
        <v>0</v>
      </c>
      <c r="I2294">
        <f t="shared" si="35"/>
        <v>0</v>
      </c>
    </row>
    <row r="2295" spans="1:9" x14ac:dyDescent="0.3">
      <c r="A2295" t="s">
        <v>2304</v>
      </c>
      <c r="B2295">
        <v>0.39961039999999998</v>
      </c>
      <c r="C2295">
        <v>0.25174090999999998</v>
      </c>
      <c r="D2295">
        <v>1.587</v>
      </c>
      <c r="G2295" t="s">
        <v>2304</v>
      </c>
      <c r="H2295">
        <v>0</v>
      </c>
      <c r="I2295">
        <f t="shared" si="35"/>
        <v>0</v>
      </c>
    </row>
    <row r="2296" spans="1:9" x14ac:dyDescent="0.3">
      <c r="A2296" t="s">
        <v>2305</v>
      </c>
      <c r="B2296">
        <v>-7.5777040000000004E-2</v>
      </c>
      <c r="C2296">
        <v>0.25826047000000002</v>
      </c>
      <c r="D2296">
        <v>-0.29299999999999998</v>
      </c>
      <c r="G2296" t="s">
        <v>2305</v>
      </c>
      <c r="H2296">
        <v>0</v>
      </c>
      <c r="I2296">
        <f t="shared" si="35"/>
        <v>0</v>
      </c>
    </row>
    <row r="2297" spans="1:9" x14ac:dyDescent="0.3">
      <c r="A2297" t="s">
        <v>2306</v>
      </c>
      <c r="B2297">
        <v>0.70249010999999995</v>
      </c>
      <c r="C2297">
        <v>0.25347807</v>
      </c>
      <c r="D2297">
        <v>2.7709999999999999</v>
      </c>
      <c r="G2297" t="s">
        <v>2306</v>
      </c>
      <c r="H2297">
        <v>0</v>
      </c>
      <c r="I2297">
        <f t="shared" si="35"/>
        <v>0</v>
      </c>
    </row>
    <row r="2298" spans="1:9" x14ac:dyDescent="0.3">
      <c r="A2298" t="s">
        <v>2307</v>
      </c>
      <c r="B2298">
        <v>-0.17738032000000001</v>
      </c>
      <c r="C2298">
        <v>0.25807203000000001</v>
      </c>
      <c r="D2298">
        <v>-0.68700000000000006</v>
      </c>
      <c r="G2298" t="s">
        <v>2307</v>
      </c>
      <c r="H2298">
        <v>0</v>
      </c>
      <c r="I2298">
        <f t="shared" si="35"/>
        <v>0</v>
      </c>
    </row>
    <row r="2299" spans="1:9" x14ac:dyDescent="0.3">
      <c r="A2299" t="s">
        <v>2308</v>
      </c>
      <c r="B2299">
        <v>1.3280355699999999</v>
      </c>
      <c r="C2299">
        <v>0.28421148000000002</v>
      </c>
      <c r="D2299">
        <v>4.673</v>
      </c>
      <c r="G2299" t="s">
        <v>2308</v>
      </c>
      <c r="H2299">
        <v>0</v>
      </c>
      <c r="I2299">
        <f t="shared" si="35"/>
        <v>0</v>
      </c>
    </row>
    <row r="2300" spans="1:9" x14ac:dyDescent="0.3">
      <c r="A2300" t="s">
        <v>2309</v>
      </c>
      <c r="B2300">
        <v>-0.38039247999999998</v>
      </c>
      <c r="C2300">
        <v>0.27935546</v>
      </c>
      <c r="D2300">
        <v>-1.3620000000000001</v>
      </c>
      <c r="G2300" t="s">
        <v>2309</v>
      </c>
      <c r="H2300">
        <v>0</v>
      </c>
      <c r="I2300">
        <f t="shared" si="35"/>
        <v>0</v>
      </c>
    </row>
    <row r="2301" spans="1:9" x14ac:dyDescent="0.3">
      <c r="A2301" t="s">
        <v>2310</v>
      </c>
      <c r="B2301">
        <v>-0.17177667999999999</v>
      </c>
      <c r="C2301">
        <v>0.24136948</v>
      </c>
      <c r="D2301">
        <v>-0.71199999999999997</v>
      </c>
      <c r="G2301" t="s">
        <v>2310</v>
      </c>
      <c r="H2301">
        <v>0</v>
      </c>
      <c r="I2301">
        <f t="shared" si="35"/>
        <v>0</v>
      </c>
    </row>
    <row r="2302" spans="1:9" x14ac:dyDescent="0.3">
      <c r="A2302" t="s">
        <v>2311</v>
      </c>
      <c r="B2302">
        <v>6.4559099999999994E-2</v>
      </c>
      <c r="C2302">
        <v>0.25031792000000003</v>
      </c>
      <c r="D2302">
        <v>0.25800000000000001</v>
      </c>
      <c r="G2302" t="s">
        <v>2311</v>
      </c>
      <c r="H2302">
        <v>0</v>
      </c>
      <c r="I2302">
        <f t="shared" si="35"/>
        <v>0</v>
      </c>
    </row>
    <row r="2303" spans="1:9" x14ac:dyDescent="0.3">
      <c r="A2303" t="s">
        <v>2312</v>
      </c>
      <c r="B2303">
        <v>0.25344198000000001</v>
      </c>
      <c r="C2303">
        <v>0.26003629</v>
      </c>
      <c r="D2303">
        <v>0.97499999999999998</v>
      </c>
      <c r="G2303" t="s">
        <v>2312</v>
      </c>
      <c r="H2303">
        <v>0</v>
      </c>
      <c r="I2303">
        <f t="shared" si="35"/>
        <v>0</v>
      </c>
    </row>
    <row r="2304" spans="1:9" x14ac:dyDescent="0.3">
      <c r="A2304" t="s">
        <v>2313</v>
      </c>
      <c r="B2304">
        <v>1.453251E-2</v>
      </c>
      <c r="C2304">
        <v>0.27872646000000001</v>
      </c>
      <c r="D2304">
        <v>5.1999999999999998E-2</v>
      </c>
      <c r="G2304" t="s">
        <v>2313</v>
      </c>
      <c r="H2304">
        <v>0</v>
      </c>
      <c r="I2304">
        <f t="shared" si="35"/>
        <v>0</v>
      </c>
    </row>
    <row r="2305" spans="1:9" x14ac:dyDescent="0.3">
      <c r="A2305" t="s">
        <v>2314</v>
      </c>
      <c r="B2305">
        <v>0.74656623</v>
      </c>
      <c r="C2305">
        <v>0.26879375</v>
      </c>
      <c r="D2305">
        <v>2.7770000000000001</v>
      </c>
      <c r="G2305" t="s">
        <v>2314</v>
      </c>
      <c r="H2305">
        <v>0</v>
      </c>
      <c r="I2305">
        <f t="shared" si="35"/>
        <v>0</v>
      </c>
    </row>
    <row r="2306" spans="1:9" x14ac:dyDescent="0.3">
      <c r="A2306" t="s">
        <v>2315</v>
      </c>
      <c r="B2306">
        <v>0.25891722</v>
      </c>
      <c r="C2306">
        <v>0.29120184999999998</v>
      </c>
      <c r="D2306">
        <v>0.88900000000000001</v>
      </c>
      <c r="G2306" t="s">
        <v>2315</v>
      </c>
      <c r="H2306">
        <v>0</v>
      </c>
      <c r="I2306">
        <f t="shared" si="35"/>
        <v>0</v>
      </c>
    </row>
    <row r="2307" spans="1:9" x14ac:dyDescent="0.3">
      <c r="A2307" t="s">
        <v>2316</v>
      </c>
      <c r="B2307">
        <v>0.58995681</v>
      </c>
      <c r="C2307">
        <v>0.25961108999999999</v>
      </c>
      <c r="D2307">
        <v>2.2719999999999998</v>
      </c>
      <c r="G2307" t="s">
        <v>2316</v>
      </c>
      <c r="H2307">
        <v>0</v>
      </c>
      <c r="I2307">
        <f t="shared" si="35"/>
        <v>0</v>
      </c>
    </row>
    <row r="2308" spans="1:9" x14ac:dyDescent="0.3">
      <c r="A2308" t="s">
        <v>2317</v>
      </c>
      <c r="B2308">
        <v>-0.21544961000000001</v>
      </c>
      <c r="C2308">
        <v>0.23724234</v>
      </c>
      <c r="D2308">
        <v>-0.90800000000000003</v>
      </c>
      <c r="G2308" t="s">
        <v>2317</v>
      </c>
      <c r="H2308">
        <v>0</v>
      </c>
      <c r="I2308">
        <f t="shared" ref="I2308:I2371" si="36">B2308*H2308</f>
        <v>0</v>
      </c>
    </row>
    <row r="2309" spans="1:9" x14ac:dyDescent="0.3">
      <c r="A2309" t="s">
        <v>2318</v>
      </c>
      <c r="B2309">
        <v>-0.18075605</v>
      </c>
      <c r="C2309">
        <v>0.25724123999999998</v>
      </c>
      <c r="D2309">
        <v>-0.70299999999999996</v>
      </c>
      <c r="G2309" t="s">
        <v>2318</v>
      </c>
      <c r="H2309">
        <v>0</v>
      </c>
      <c r="I2309">
        <f t="shared" si="36"/>
        <v>0</v>
      </c>
    </row>
    <row r="2310" spans="1:9" x14ac:dyDescent="0.3">
      <c r="A2310" t="s">
        <v>2319</v>
      </c>
      <c r="B2310">
        <v>1.6116869999999998E-2</v>
      </c>
      <c r="C2310">
        <v>0.28802762999999998</v>
      </c>
      <c r="D2310">
        <v>5.6000000000000001E-2</v>
      </c>
      <c r="G2310" t="s">
        <v>2319</v>
      </c>
      <c r="H2310">
        <v>0</v>
      </c>
      <c r="I2310">
        <f t="shared" si="36"/>
        <v>0</v>
      </c>
    </row>
    <row r="2311" spans="1:9" x14ac:dyDescent="0.3">
      <c r="A2311" t="s">
        <v>2320</v>
      </c>
      <c r="B2311">
        <v>0.26695180000000002</v>
      </c>
      <c r="C2311">
        <v>0.29079890000000003</v>
      </c>
      <c r="D2311">
        <v>0.91800000000000004</v>
      </c>
      <c r="G2311" t="s">
        <v>2320</v>
      </c>
      <c r="H2311">
        <v>0</v>
      </c>
      <c r="I2311">
        <f t="shared" si="36"/>
        <v>0</v>
      </c>
    </row>
    <row r="2312" spans="1:9" x14ac:dyDescent="0.3">
      <c r="A2312" t="s">
        <v>2321</v>
      </c>
      <c r="B2312">
        <v>0.22986355999999999</v>
      </c>
      <c r="C2312">
        <v>0.26776343000000002</v>
      </c>
      <c r="D2312">
        <v>0.85799999999999998</v>
      </c>
      <c r="G2312" t="s">
        <v>2321</v>
      </c>
      <c r="H2312">
        <v>0</v>
      </c>
      <c r="I2312">
        <f t="shared" si="36"/>
        <v>0</v>
      </c>
    </row>
    <row r="2313" spans="1:9" x14ac:dyDescent="0.3">
      <c r="A2313" t="s">
        <v>2322</v>
      </c>
      <c r="B2313">
        <v>-0.13703153000000001</v>
      </c>
      <c r="C2313">
        <v>0.24868156</v>
      </c>
      <c r="D2313">
        <v>-0.55100000000000005</v>
      </c>
      <c r="G2313" t="s">
        <v>2322</v>
      </c>
      <c r="H2313">
        <v>0</v>
      </c>
      <c r="I2313">
        <f t="shared" si="36"/>
        <v>0</v>
      </c>
    </row>
    <row r="2314" spans="1:9" x14ac:dyDescent="0.3">
      <c r="A2314" t="s">
        <v>2323</v>
      </c>
      <c r="B2314">
        <v>0.27146497000000003</v>
      </c>
      <c r="C2314">
        <v>0.25646755999999998</v>
      </c>
      <c r="D2314">
        <v>1.0580000000000001</v>
      </c>
      <c r="G2314" t="s">
        <v>2323</v>
      </c>
      <c r="H2314">
        <v>0</v>
      </c>
      <c r="I2314">
        <f t="shared" si="36"/>
        <v>0</v>
      </c>
    </row>
    <row r="2315" spans="1:9" x14ac:dyDescent="0.3">
      <c r="A2315" t="s">
        <v>2324</v>
      </c>
      <c r="B2315">
        <v>0.12327666</v>
      </c>
      <c r="C2315">
        <v>0.26500533999999998</v>
      </c>
      <c r="D2315">
        <v>0.46500000000000002</v>
      </c>
      <c r="G2315" t="s">
        <v>2324</v>
      </c>
      <c r="H2315">
        <v>0</v>
      </c>
      <c r="I2315">
        <f t="shared" si="36"/>
        <v>0</v>
      </c>
    </row>
    <row r="2316" spans="1:9" x14ac:dyDescent="0.3">
      <c r="A2316" t="s">
        <v>2325</v>
      </c>
      <c r="B2316">
        <v>-4.0188990000000001E-2</v>
      </c>
      <c r="C2316">
        <v>0.27376054999999999</v>
      </c>
      <c r="D2316">
        <v>-0.14699999999999999</v>
      </c>
      <c r="G2316" t="s">
        <v>2325</v>
      </c>
      <c r="H2316">
        <v>0</v>
      </c>
      <c r="I2316">
        <f t="shared" si="36"/>
        <v>0</v>
      </c>
    </row>
    <row r="2317" spans="1:9" x14ac:dyDescent="0.3">
      <c r="A2317" t="s">
        <v>2326</v>
      </c>
      <c r="B2317">
        <v>6.5114119999999998E-2</v>
      </c>
      <c r="C2317">
        <v>0.25739013999999999</v>
      </c>
      <c r="D2317">
        <v>0.253</v>
      </c>
      <c r="G2317" t="s">
        <v>2326</v>
      </c>
      <c r="H2317">
        <v>0</v>
      </c>
      <c r="I2317">
        <f t="shared" si="36"/>
        <v>0</v>
      </c>
    </row>
    <row r="2318" spans="1:9" x14ac:dyDescent="0.3">
      <c r="A2318" t="s">
        <v>2327</v>
      </c>
      <c r="B2318">
        <v>-0.15874927</v>
      </c>
      <c r="C2318">
        <v>0.24759212</v>
      </c>
      <c r="D2318">
        <v>-0.64100000000000001</v>
      </c>
      <c r="G2318" t="s">
        <v>2327</v>
      </c>
      <c r="H2318">
        <v>0</v>
      </c>
      <c r="I2318">
        <f t="shared" si="36"/>
        <v>0</v>
      </c>
    </row>
    <row r="2319" spans="1:9" x14ac:dyDescent="0.3">
      <c r="A2319" t="s">
        <v>2328</v>
      </c>
      <c r="B2319">
        <v>1.422763E-2</v>
      </c>
      <c r="C2319">
        <v>0.28322533</v>
      </c>
      <c r="D2319">
        <v>0.05</v>
      </c>
      <c r="G2319" t="s">
        <v>2328</v>
      </c>
      <c r="H2319">
        <v>0</v>
      </c>
      <c r="I2319">
        <f t="shared" si="36"/>
        <v>0</v>
      </c>
    </row>
    <row r="2320" spans="1:9" x14ac:dyDescent="0.3">
      <c r="A2320" t="s">
        <v>2329</v>
      </c>
      <c r="B2320">
        <v>-0.22905209000000001</v>
      </c>
      <c r="C2320">
        <v>0.25855365000000002</v>
      </c>
      <c r="D2320">
        <v>-0.88600000000000001</v>
      </c>
      <c r="G2320" t="s">
        <v>2329</v>
      </c>
      <c r="H2320">
        <v>0</v>
      </c>
      <c r="I2320">
        <f t="shared" si="36"/>
        <v>0</v>
      </c>
    </row>
    <row r="2321" spans="1:9" x14ac:dyDescent="0.3">
      <c r="A2321" t="s">
        <v>2330</v>
      </c>
      <c r="B2321">
        <v>0.13837205999999999</v>
      </c>
      <c r="C2321">
        <v>0.25285565999999998</v>
      </c>
      <c r="D2321">
        <v>0.54700000000000004</v>
      </c>
      <c r="G2321" t="s">
        <v>2330</v>
      </c>
      <c r="H2321">
        <v>0</v>
      </c>
      <c r="I2321">
        <f t="shared" si="36"/>
        <v>0</v>
      </c>
    </row>
    <row r="2322" spans="1:9" x14ac:dyDescent="0.3">
      <c r="A2322" t="s">
        <v>2331</v>
      </c>
      <c r="B2322">
        <v>-6.8856089999999995E-2</v>
      </c>
      <c r="C2322">
        <v>0.25563167999999997</v>
      </c>
      <c r="D2322">
        <v>-0.26900000000000002</v>
      </c>
      <c r="G2322" t="s">
        <v>2331</v>
      </c>
      <c r="H2322">
        <v>0</v>
      </c>
      <c r="I2322">
        <f t="shared" si="36"/>
        <v>0</v>
      </c>
    </row>
    <row r="2323" spans="1:9" x14ac:dyDescent="0.3">
      <c r="A2323" t="s">
        <v>2332</v>
      </c>
      <c r="B2323">
        <v>0.74830364000000005</v>
      </c>
      <c r="C2323">
        <v>0.2600538</v>
      </c>
      <c r="D2323">
        <v>2.8769999999999998</v>
      </c>
      <c r="G2323" t="s">
        <v>2332</v>
      </c>
      <c r="H2323">
        <v>0</v>
      </c>
      <c r="I2323">
        <f t="shared" si="36"/>
        <v>0</v>
      </c>
    </row>
    <row r="2324" spans="1:9" x14ac:dyDescent="0.3">
      <c r="A2324" t="s">
        <v>2333</v>
      </c>
      <c r="B2324">
        <v>0.10007865000000001</v>
      </c>
      <c r="C2324">
        <v>0.25976454999999998</v>
      </c>
      <c r="D2324">
        <v>0.38500000000000001</v>
      </c>
      <c r="G2324" t="s">
        <v>2333</v>
      </c>
      <c r="H2324">
        <v>0</v>
      </c>
      <c r="I2324">
        <f t="shared" si="36"/>
        <v>0</v>
      </c>
    </row>
    <row r="2325" spans="1:9" x14ac:dyDescent="0.3">
      <c r="A2325" t="s">
        <v>2334</v>
      </c>
      <c r="B2325">
        <v>5.2140110000000003E-2</v>
      </c>
      <c r="C2325">
        <v>0.25050714000000002</v>
      </c>
      <c r="D2325">
        <v>0.20799999999999999</v>
      </c>
      <c r="G2325" t="s">
        <v>2334</v>
      </c>
      <c r="H2325">
        <v>0</v>
      </c>
      <c r="I2325">
        <f t="shared" si="36"/>
        <v>0</v>
      </c>
    </row>
    <row r="2326" spans="1:9" x14ac:dyDescent="0.3">
      <c r="A2326" t="s">
        <v>2335</v>
      </c>
      <c r="B2326">
        <v>0.67004401000000002</v>
      </c>
      <c r="C2326">
        <v>0.26207724999999998</v>
      </c>
      <c r="D2326">
        <v>2.5569999999999999</v>
      </c>
      <c r="G2326" t="s">
        <v>2335</v>
      </c>
      <c r="H2326">
        <v>0</v>
      </c>
      <c r="I2326">
        <f t="shared" si="36"/>
        <v>0</v>
      </c>
    </row>
    <row r="2327" spans="1:9" x14ac:dyDescent="0.3">
      <c r="A2327" t="s">
        <v>2336</v>
      </c>
      <c r="B2327">
        <v>0.62734630999999996</v>
      </c>
      <c r="C2327">
        <v>0.25369227999999999</v>
      </c>
      <c r="D2327">
        <v>2.4729999999999999</v>
      </c>
      <c r="G2327" t="s">
        <v>2336</v>
      </c>
      <c r="H2327">
        <v>0</v>
      </c>
      <c r="I2327">
        <f t="shared" si="36"/>
        <v>0</v>
      </c>
    </row>
    <row r="2328" spans="1:9" x14ac:dyDescent="0.3">
      <c r="A2328" t="s">
        <v>2337</v>
      </c>
      <c r="B2328">
        <v>-0.12561659</v>
      </c>
      <c r="C2328">
        <v>0.26329987999999999</v>
      </c>
      <c r="D2328">
        <v>-0.47699999999999998</v>
      </c>
      <c r="G2328" t="s">
        <v>2337</v>
      </c>
      <c r="H2328">
        <v>0</v>
      </c>
      <c r="I2328">
        <f t="shared" si="36"/>
        <v>0</v>
      </c>
    </row>
    <row r="2329" spans="1:9" x14ac:dyDescent="0.3">
      <c r="A2329" t="s">
        <v>2338</v>
      </c>
      <c r="B2329">
        <v>0.25472317</v>
      </c>
      <c r="C2329">
        <v>0.26093608000000001</v>
      </c>
      <c r="D2329">
        <v>0.97599999999999998</v>
      </c>
      <c r="G2329" t="s">
        <v>2338</v>
      </c>
      <c r="H2329">
        <v>0</v>
      </c>
      <c r="I2329">
        <f t="shared" si="36"/>
        <v>0</v>
      </c>
    </row>
    <row r="2330" spans="1:9" x14ac:dyDescent="0.3">
      <c r="A2330" t="s">
        <v>2339</v>
      </c>
      <c r="B2330">
        <v>9.2774659999999995E-2</v>
      </c>
      <c r="C2330">
        <v>0.27024242999999998</v>
      </c>
      <c r="D2330">
        <v>0.34300000000000003</v>
      </c>
      <c r="G2330" t="s">
        <v>2339</v>
      </c>
      <c r="H2330">
        <v>0</v>
      </c>
      <c r="I2330">
        <f t="shared" si="36"/>
        <v>0</v>
      </c>
    </row>
    <row r="2331" spans="1:9" x14ac:dyDescent="0.3">
      <c r="A2331" t="s">
        <v>2340</v>
      </c>
      <c r="B2331">
        <v>-0.41907297999999998</v>
      </c>
      <c r="C2331">
        <v>0.25584182999999999</v>
      </c>
      <c r="D2331">
        <v>-1.6379999999999999</v>
      </c>
      <c r="G2331" t="s">
        <v>2340</v>
      </c>
      <c r="H2331">
        <v>0</v>
      </c>
      <c r="I2331">
        <f t="shared" si="36"/>
        <v>0</v>
      </c>
    </row>
    <row r="2332" spans="1:9" x14ac:dyDescent="0.3">
      <c r="A2332" t="s">
        <v>2341</v>
      </c>
      <c r="B2332">
        <v>0.63185097999999995</v>
      </c>
      <c r="C2332">
        <v>0.26619305999999998</v>
      </c>
      <c r="D2332">
        <v>2.3740000000000001</v>
      </c>
      <c r="G2332" t="s">
        <v>2341</v>
      </c>
      <c r="H2332">
        <v>0</v>
      </c>
      <c r="I2332">
        <f t="shared" si="36"/>
        <v>0</v>
      </c>
    </row>
    <row r="2333" spans="1:9" x14ac:dyDescent="0.3">
      <c r="A2333" t="s">
        <v>2342</v>
      </c>
      <c r="B2333">
        <v>-0.32116255999999999</v>
      </c>
      <c r="C2333">
        <v>0.26060059000000002</v>
      </c>
      <c r="D2333">
        <v>-1.232</v>
      </c>
      <c r="G2333" t="s">
        <v>2342</v>
      </c>
      <c r="H2333">
        <v>0</v>
      </c>
      <c r="I2333">
        <f t="shared" si="36"/>
        <v>0</v>
      </c>
    </row>
    <row r="2334" spans="1:9" x14ac:dyDescent="0.3">
      <c r="A2334" t="s">
        <v>2343</v>
      </c>
      <c r="B2334">
        <v>-6.3429319999999997E-2</v>
      </c>
      <c r="C2334">
        <v>0.28585665999999998</v>
      </c>
      <c r="D2334">
        <v>-0.222</v>
      </c>
      <c r="G2334" t="s">
        <v>2343</v>
      </c>
      <c r="H2334">
        <v>0</v>
      </c>
      <c r="I2334">
        <f t="shared" si="36"/>
        <v>0</v>
      </c>
    </row>
    <row r="2335" spans="1:9" x14ac:dyDescent="0.3">
      <c r="A2335" t="s">
        <v>2344</v>
      </c>
      <c r="B2335">
        <v>-0.20588279000000001</v>
      </c>
      <c r="C2335">
        <v>0.25207256</v>
      </c>
      <c r="D2335">
        <v>-0.81699999999999995</v>
      </c>
      <c r="G2335" t="s">
        <v>2344</v>
      </c>
      <c r="H2335">
        <v>0</v>
      </c>
      <c r="I2335">
        <f t="shared" si="36"/>
        <v>0</v>
      </c>
    </row>
    <row r="2336" spans="1:9" x14ac:dyDescent="0.3">
      <c r="A2336" t="s">
        <v>2345</v>
      </c>
      <c r="B2336">
        <v>-0.16519812</v>
      </c>
      <c r="C2336">
        <v>0.26216235999999998</v>
      </c>
      <c r="D2336">
        <v>-0.63</v>
      </c>
      <c r="G2336" t="s">
        <v>2345</v>
      </c>
      <c r="H2336">
        <v>0</v>
      </c>
      <c r="I2336">
        <f t="shared" si="36"/>
        <v>0</v>
      </c>
    </row>
    <row r="2337" spans="1:9" x14ac:dyDescent="0.3">
      <c r="A2337" t="s">
        <v>2346</v>
      </c>
      <c r="B2337">
        <v>7.2917200000000001E-2</v>
      </c>
      <c r="C2337">
        <v>0.27668775000000001</v>
      </c>
      <c r="D2337">
        <v>0.26400000000000001</v>
      </c>
      <c r="G2337" t="s">
        <v>2346</v>
      </c>
      <c r="H2337">
        <v>0</v>
      </c>
      <c r="I2337">
        <f t="shared" si="36"/>
        <v>0</v>
      </c>
    </row>
    <row r="2338" spans="1:9" x14ac:dyDescent="0.3">
      <c r="A2338" t="s">
        <v>2347</v>
      </c>
      <c r="B2338">
        <v>1.0482875199999999</v>
      </c>
      <c r="C2338">
        <v>0.28572869000000001</v>
      </c>
      <c r="D2338">
        <v>3.669</v>
      </c>
      <c r="G2338" t="s">
        <v>2347</v>
      </c>
      <c r="H2338">
        <v>0</v>
      </c>
      <c r="I2338">
        <f t="shared" si="36"/>
        <v>0</v>
      </c>
    </row>
    <row r="2339" spans="1:9" x14ac:dyDescent="0.3">
      <c r="A2339" t="s">
        <v>2348</v>
      </c>
      <c r="B2339">
        <v>0.12803155999999999</v>
      </c>
      <c r="C2339">
        <v>0.26759604999999997</v>
      </c>
      <c r="D2339">
        <v>0.47799999999999998</v>
      </c>
      <c r="G2339" t="s">
        <v>2348</v>
      </c>
      <c r="H2339">
        <v>0</v>
      </c>
      <c r="I2339">
        <f t="shared" si="36"/>
        <v>0</v>
      </c>
    </row>
    <row r="2340" spans="1:9" x14ac:dyDescent="0.3">
      <c r="A2340" t="s">
        <v>2349</v>
      </c>
      <c r="B2340">
        <v>-0.11561202</v>
      </c>
      <c r="C2340">
        <v>0.24647392000000001</v>
      </c>
      <c r="D2340">
        <v>-0.46899999999999997</v>
      </c>
      <c r="G2340" t="s">
        <v>2349</v>
      </c>
      <c r="H2340">
        <v>0</v>
      </c>
      <c r="I2340">
        <f t="shared" si="36"/>
        <v>0</v>
      </c>
    </row>
    <row r="2341" spans="1:9" x14ac:dyDescent="0.3">
      <c r="A2341" t="s">
        <v>2350</v>
      </c>
      <c r="B2341">
        <v>2.2575990000000001E-2</v>
      </c>
      <c r="C2341">
        <v>0.25846552</v>
      </c>
      <c r="D2341">
        <v>8.6999999999999994E-2</v>
      </c>
      <c r="G2341" t="s">
        <v>2350</v>
      </c>
      <c r="H2341">
        <v>0</v>
      </c>
      <c r="I2341">
        <f t="shared" si="36"/>
        <v>0</v>
      </c>
    </row>
    <row r="2342" spans="1:9" x14ac:dyDescent="0.3">
      <c r="A2342" t="s">
        <v>2351</v>
      </c>
      <c r="B2342">
        <v>-4.7485840000000001E-2</v>
      </c>
      <c r="C2342">
        <v>0.2727443</v>
      </c>
      <c r="D2342">
        <v>-0.17399999999999999</v>
      </c>
      <c r="G2342" t="s">
        <v>2351</v>
      </c>
      <c r="H2342">
        <v>0</v>
      </c>
      <c r="I2342">
        <f t="shared" si="36"/>
        <v>0</v>
      </c>
    </row>
    <row r="2343" spans="1:9" x14ac:dyDescent="0.3">
      <c r="A2343" t="s">
        <v>2352</v>
      </c>
      <c r="B2343">
        <v>0.39944485000000002</v>
      </c>
      <c r="C2343">
        <v>0.27880875999999999</v>
      </c>
      <c r="D2343">
        <v>1.4330000000000001</v>
      </c>
      <c r="G2343" t="s">
        <v>2352</v>
      </c>
      <c r="H2343">
        <v>0</v>
      </c>
      <c r="I2343">
        <f t="shared" si="36"/>
        <v>0</v>
      </c>
    </row>
    <row r="2344" spans="1:9" x14ac:dyDescent="0.3">
      <c r="A2344" t="s">
        <v>2353</v>
      </c>
      <c r="B2344">
        <v>-0.22890721999999999</v>
      </c>
      <c r="C2344">
        <v>0.25507643000000002</v>
      </c>
      <c r="D2344">
        <v>-0.89700000000000002</v>
      </c>
      <c r="G2344" t="s">
        <v>2353</v>
      </c>
      <c r="H2344">
        <v>0</v>
      </c>
      <c r="I2344">
        <f t="shared" si="36"/>
        <v>0</v>
      </c>
    </row>
    <row r="2345" spans="1:9" x14ac:dyDescent="0.3">
      <c r="A2345" t="s">
        <v>2354</v>
      </c>
      <c r="B2345">
        <v>0.87663526000000003</v>
      </c>
      <c r="C2345">
        <v>0.29591426999999998</v>
      </c>
      <c r="D2345">
        <v>2.9620000000000002</v>
      </c>
      <c r="G2345" t="s">
        <v>2354</v>
      </c>
      <c r="H2345">
        <v>0</v>
      </c>
      <c r="I2345">
        <f t="shared" si="36"/>
        <v>0</v>
      </c>
    </row>
    <row r="2346" spans="1:9" x14ac:dyDescent="0.3">
      <c r="A2346" t="s">
        <v>2355</v>
      </c>
      <c r="B2346">
        <v>-0.19676490999999999</v>
      </c>
      <c r="C2346">
        <v>0.26383917000000001</v>
      </c>
      <c r="D2346">
        <v>-0.746</v>
      </c>
      <c r="G2346" t="s">
        <v>2355</v>
      </c>
      <c r="H2346">
        <v>0</v>
      </c>
      <c r="I2346">
        <f t="shared" si="36"/>
        <v>0</v>
      </c>
    </row>
    <row r="2347" spans="1:9" x14ac:dyDescent="0.3">
      <c r="A2347" t="s">
        <v>2356</v>
      </c>
      <c r="B2347">
        <v>0.16380539999999999</v>
      </c>
      <c r="C2347">
        <v>0.26526292000000001</v>
      </c>
      <c r="D2347">
        <v>0.61799999999999999</v>
      </c>
      <c r="G2347" t="s">
        <v>2356</v>
      </c>
      <c r="H2347">
        <v>0</v>
      </c>
      <c r="I2347">
        <f t="shared" si="36"/>
        <v>0</v>
      </c>
    </row>
    <row r="2348" spans="1:9" x14ac:dyDescent="0.3">
      <c r="A2348" t="s">
        <v>2357</v>
      </c>
      <c r="B2348">
        <v>0.20960926999999999</v>
      </c>
      <c r="C2348">
        <v>0.26498185000000002</v>
      </c>
      <c r="D2348">
        <v>0.79100000000000004</v>
      </c>
      <c r="G2348" t="s">
        <v>2357</v>
      </c>
      <c r="H2348">
        <v>0</v>
      </c>
      <c r="I2348">
        <f t="shared" si="36"/>
        <v>0</v>
      </c>
    </row>
    <row r="2349" spans="1:9" x14ac:dyDescent="0.3">
      <c r="A2349" t="s">
        <v>2358</v>
      </c>
      <c r="B2349">
        <v>-0.10987389</v>
      </c>
      <c r="C2349">
        <v>0.27958142000000002</v>
      </c>
      <c r="D2349">
        <v>-0.39300000000000002</v>
      </c>
      <c r="G2349" t="s">
        <v>2358</v>
      </c>
      <c r="H2349">
        <v>0</v>
      </c>
      <c r="I2349">
        <f t="shared" si="36"/>
        <v>0</v>
      </c>
    </row>
    <row r="2350" spans="1:9" x14ac:dyDescent="0.3">
      <c r="A2350" t="s">
        <v>2359</v>
      </c>
      <c r="B2350">
        <v>0.26485962000000002</v>
      </c>
      <c r="C2350">
        <v>0.25793066999999997</v>
      </c>
      <c r="D2350">
        <v>1.0269999999999999</v>
      </c>
      <c r="G2350" t="s">
        <v>2359</v>
      </c>
      <c r="H2350">
        <v>0</v>
      </c>
      <c r="I2350">
        <f t="shared" si="36"/>
        <v>0</v>
      </c>
    </row>
    <row r="2351" spans="1:9" x14ac:dyDescent="0.3">
      <c r="A2351" t="s">
        <v>2360</v>
      </c>
      <c r="B2351">
        <v>-2.5664429999999998E-2</v>
      </c>
      <c r="C2351">
        <v>0.25815864999999999</v>
      </c>
      <c r="D2351">
        <v>-9.9000000000000005E-2</v>
      </c>
      <c r="G2351" t="s">
        <v>2360</v>
      </c>
      <c r="H2351">
        <v>0</v>
      </c>
      <c r="I2351">
        <f t="shared" si="36"/>
        <v>0</v>
      </c>
    </row>
    <row r="2352" spans="1:9" x14ac:dyDescent="0.3">
      <c r="A2352" t="s">
        <v>2361</v>
      </c>
      <c r="B2352">
        <v>-0.12756322</v>
      </c>
      <c r="C2352">
        <v>0.30106754000000002</v>
      </c>
      <c r="D2352">
        <v>-0.42399999999999999</v>
      </c>
      <c r="G2352" t="s">
        <v>2361</v>
      </c>
      <c r="H2352">
        <v>0</v>
      </c>
      <c r="I2352">
        <f t="shared" si="36"/>
        <v>0</v>
      </c>
    </row>
    <row r="2353" spans="1:9" x14ac:dyDescent="0.3">
      <c r="A2353" t="s">
        <v>2362</v>
      </c>
      <c r="B2353">
        <v>9.2966980000000005E-2</v>
      </c>
      <c r="C2353">
        <v>0.23947887000000001</v>
      </c>
      <c r="D2353">
        <v>0.38800000000000001</v>
      </c>
      <c r="G2353" t="s">
        <v>2362</v>
      </c>
      <c r="H2353">
        <v>0</v>
      </c>
      <c r="I2353">
        <f t="shared" si="36"/>
        <v>0</v>
      </c>
    </row>
    <row r="2354" spans="1:9" x14ac:dyDescent="0.3">
      <c r="A2354" t="s">
        <v>2363</v>
      </c>
      <c r="B2354">
        <v>-0.11635879</v>
      </c>
      <c r="C2354">
        <v>0.24034235000000001</v>
      </c>
      <c r="D2354">
        <v>-0.48399999999999999</v>
      </c>
      <c r="G2354" t="s">
        <v>2363</v>
      </c>
      <c r="H2354">
        <v>0</v>
      </c>
      <c r="I2354">
        <f t="shared" si="36"/>
        <v>0</v>
      </c>
    </row>
    <row r="2355" spans="1:9" x14ac:dyDescent="0.3">
      <c r="A2355" t="s">
        <v>2364</v>
      </c>
      <c r="B2355">
        <v>0.17605230999999999</v>
      </c>
      <c r="C2355">
        <v>0.24441215999999999</v>
      </c>
      <c r="D2355">
        <v>0.72</v>
      </c>
      <c r="G2355" t="s">
        <v>2364</v>
      </c>
      <c r="H2355">
        <v>0</v>
      </c>
      <c r="I2355">
        <f t="shared" si="36"/>
        <v>0</v>
      </c>
    </row>
    <row r="2356" spans="1:9" x14ac:dyDescent="0.3">
      <c r="A2356" t="s">
        <v>2365</v>
      </c>
      <c r="B2356">
        <v>0.17897150000000001</v>
      </c>
      <c r="C2356">
        <v>0.25960423999999999</v>
      </c>
      <c r="D2356">
        <v>0.68899999999999995</v>
      </c>
      <c r="G2356" t="s">
        <v>2365</v>
      </c>
      <c r="H2356">
        <v>0</v>
      </c>
      <c r="I2356">
        <f t="shared" si="36"/>
        <v>0</v>
      </c>
    </row>
    <row r="2357" spans="1:9" x14ac:dyDescent="0.3">
      <c r="A2357" t="s">
        <v>2366</v>
      </c>
      <c r="B2357">
        <v>-0.20680324</v>
      </c>
      <c r="C2357">
        <v>0.27334487000000002</v>
      </c>
      <c r="D2357">
        <v>-0.75700000000000001</v>
      </c>
      <c r="G2357" t="s">
        <v>2366</v>
      </c>
      <c r="H2357">
        <v>0</v>
      </c>
      <c r="I2357">
        <f t="shared" si="36"/>
        <v>0</v>
      </c>
    </row>
    <row r="2358" spans="1:9" x14ac:dyDescent="0.3">
      <c r="A2358" t="s">
        <v>2367</v>
      </c>
      <c r="B2358">
        <v>0.23629233999999999</v>
      </c>
      <c r="C2358">
        <v>0.27208201999999998</v>
      </c>
      <c r="D2358">
        <v>0.86799999999999999</v>
      </c>
      <c r="G2358" t="s">
        <v>2367</v>
      </c>
      <c r="H2358">
        <v>0</v>
      </c>
      <c r="I2358">
        <f t="shared" si="36"/>
        <v>0</v>
      </c>
    </row>
    <row r="2359" spans="1:9" x14ac:dyDescent="0.3">
      <c r="A2359" t="s">
        <v>2368</v>
      </c>
      <c r="B2359">
        <v>-0.1195411</v>
      </c>
      <c r="C2359">
        <v>0.27568253999999998</v>
      </c>
      <c r="D2359">
        <v>-0.434</v>
      </c>
      <c r="G2359" t="s">
        <v>2368</v>
      </c>
      <c r="H2359">
        <v>0</v>
      </c>
      <c r="I2359">
        <f t="shared" si="36"/>
        <v>0</v>
      </c>
    </row>
    <row r="2360" spans="1:9" x14ac:dyDescent="0.3">
      <c r="A2360" t="s">
        <v>2369</v>
      </c>
      <c r="B2360">
        <v>-9.616864E-2</v>
      </c>
      <c r="C2360">
        <v>0.25701373</v>
      </c>
      <c r="D2360">
        <v>-0.374</v>
      </c>
      <c r="G2360" t="s">
        <v>2369</v>
      </c>
      <c r="H2360">
        <v>0</v>
      </c>
      <c r="I2360">
        <f t="shared" si="36"/>
        <v>0</v>
      </c>
    </row>
    <row r="2361" spans="1:9" x14ac:dyDescent="0.3">
      <c r="A2361" t="s">
        <v>2370</v>
      </c>
      <c r="B2361">
        <v>7.2298609999999999E-2</v>
      </c>
      <c r="C2361">
        <v>0.28235979999999999</v>
      </c>
      <c r="D2361">
        <v>0.25600000000000001</v>
      </c>
      <c r="G2361" t="s">
        <v>2370</v>
      </c>
      <c r="H2361">
        <v>0</v>
      </c>
      <c r="I2361">
        <f t="shared" si="36"/>
        <v>0</v>
      </c>
    </row>
    <row r="2362" spans="1:9" x14ac:dyDescent="0.3">
      <c r="A2362" t="s">
        <v>2371</v>
      </c>
      <c r="B2362">
        <v>0.50927926000000001</v>
      </c>
      <c r="C2362">
        <v>0.25856902999999998</v>
      </c>
      <c r="D2362">
        <v>1.97</v>
      </c>
      <c r="G2362" t="s">
        <v>2371</v>
      </c>
      <c r="H2362">
        <v>0</v>
      </c>
      <c r="I2362">
        <f t="shared" si="36"/>
        <v>0</v>
      </c>
    </row>
    <row r="2363" spans="1:9" x14ac:dyDescent="0.3">
      <c r="A2363" t="s">
        <v>2372</v>
      </c>
      <c r="B2363">
        <v>3.1996749999999997E-2</v>
      </c>
      <c r="C2363">
        <v>0.24539997</v>
      </c>
      <c r="D2363">
        <v>0.13</v>
      </c>
      <c r="G2363" t="s">
        <v>2372</v>
      </c>
      <c r="H2363">
        <v>0</v>
      </c>
      <c r="I2363">
        <f t="shared" si="36"/>
        <v>0</v>
      </c>
    </row>
    <row r="2364" spans="1:9" x14ac:dyDescent="0.3">
      <c r="A2364" t="s">
        <v>2373</v>
      </c>
      <c r="B2364">
        <v>0.30924078999999999</v>
      </c>
      <c r="C2364">
        <v>0.26380810999999998</v>
      </c>
      <c r="D2364">
        <v>1.1719999999999999</v>
      </c>
      <c r="G2364" t="s">
        <v>2373</v>
      </c>
      <c r="H2364">
        <v>0</v>
      </c>
      <c r="I2364">
        <f t="shared" si="36"/>
        <v>0</v>
      </c>
    </row>
    <row r="2365" spans="1:9" x14ac:dyDescent="0.3">
      <c r="A2365" t="s">
        <v>2374</v>
      </c>
      <c r="B2365">
        <v>-0.38095603</v>
      </c>
      <c r="C2365">
        <v>0.28365186999999997</v>
      </c>
      <c r="D2365">
        <v>-1.343</v>
      </c>
      <c r="G2365" t="s">
        <v>2374</v>
      </c>
      <c r="H2365">
        <v>0</v>
      </c>
      <c r="I2365">
        <f t="shared" si="36"/>
        <v>0</v>
      </c>
    </row>
    <row r="2366" spans="1:9" x14ac:dyDescent="0.3">
      <c r="A2366" t="s">
        <v>2375</v>
      </c>
      <c r="B2366">
        <v>0.19308407999999999</v>
      </c>
      <c r="C2366">
        <v>0.26760330999999998</v>
      </c>
      <c r="D2366">
        <v>0.72199999999999998</v>
      </c>
      <c r="G2366" t="s">
        <v>2375</v>
      </c>
      <c r="H2366">
        <v>0</v>
      </c>
      <c r="I2366">
        <f t="shared" si="36"/>
        <v>0</v>
      </c>
    </row>
    <row r="2367" spans="1:9" x14ac:dyDescent="0.3">
      <c r="A2367" t="s">
        <v>2376</v>
      </c>
      <c r="B2367">
        <v>-0.11396658</v>
      </c>
      <c r="C2367">
        <v>0.2640074</v>
      </c>
      <c r="D2367">
        <v>-0.432</v>
      </c>
      <c r="G2367" t="s">
        <v>2376</v>
      </c>
      <c r="H2367">
        <v>0</v>
      </c>
      <c r="I2367">
        <f t="shared" si="36"/>
        <v>0</v>
      </c>
    </row>
    <row r="2368" spans="1:9" x14ac:dyDescent="0.3">
      <c r="A2368" t="s">
        <v>2377</v>
      </c>
      <c r="B2368">
        <v>0.79157078000000003</v>
      </c>
      <c r="C2368">
        <v>0.25669004000000001</v>
      </c>
      <c r="D2368">
        <v>3.0840000000000001</v>
      </c>
      <c r="G2368" t="s">
        <v>2377</v>
      </c>
      <c r="H2368">
        <v>0</v>
      </c>
      <c r="I2368">
        <f t="shared" si="36"/>
        <v>0</v>
      </c>
    </row>
    <row r="2369" spans="1:9" x14ac:dyDescent="0.3">
      <c r="A2369" t="s">
        <v>2378</v>
      </c>
      <c r="B2369">
        <v>-0.11094242999999999</v>
      </c>
      <c r="C2369">
        <v>0.25439851000000002</v>
      </c>
      <c r="D2369">
        <v>-0.436</v>
      </c>
      <c r="G2369" t="s">
        <v>2378</v>
      </c>
      <c r="H2369">
        <v>0</v>
      </c>
      <c r="I2369">
        <f t="shared" si="36"/>
        <v>0</v>
      </c>
    </row>
    <row r="2370" spans="1:9" x14ac:dyDescent="0.3">
      <c r="A2370" t="s">
        <v>2379</v>
      </c>
      <c r="B2370">
        <v>-0.14898019000000001</v>
      </c>
      <c r="C2370">
        <v>0.26666835</v>
      </c>
      <c r="D2370">
        <v>-0.55900000000000005</v>
      </c>
      <c r="G2370" t="s">
        <v>2379</v>
      </c>
      <c r="H2370">
        <v>0</v>
      </c>
      <c r="I2370">
        <f t="shared" si="36"/>
        <v>0</v>
      </c>
    </row>
    <row r="2371" spans="1:9" x14ac:dyDescent="0.3">
      <c r="A2371" t="s">
        <v>2380</v>
      </c>
      <c r="B2371">
        <v>-0.34016435</v>
      </c>
      <c r="C2371">
        <v>0.25692779999999998</v>
      </c>
      <c r="D2371">
        <v>-1.3240000000000001</v>
      </c>
      <c r="G2371" t="s">
        <v>2380</v>
      </c>
      <c r="H2371">
        <v>0</v>
      </c>
      <c r="I2371">
        <f t="shared" si="36"/>
        <v>0</v>
      </c>
    </row>
    <row r="2372" spans="1:9" x14ac:dyDescent="0.3">
      <c r="A2372" t="s">
        <v>2381</v>
      </c>
      <c r="B2372">
        <v>0.83857300999999995</v>
      </c>
      <c r="C2372">
        <v>0.29859436</v>
      </c>
      <c r="D2372">
        <v>2.8079999999999998</v>
      </c>
      <c r="G2372" t="s">
        <v>2381</v>
      </c>
      <c r="H2372">
        <v>0</v>
      </c>
      <c r="I2372">
        <f t="shared" ref="I2372:I2435" si="37">B2372*H2372</f>
        <v>0</v>
      </c>
    </row>
    <row r="2373" spans="1:9" x14ac:dyDescent="0.3">
      <c r="A2373" t="s">
        <v>2382</v>
      </c>
      <c r="B2373">
        <v>0.14738778</v>
      </c>
      <c r="C2373">
        <v>0.28343684000000002</v>
      </c>
      <c r="D2373">
        <v>0.52</v>
      </c>
      <c r="G2373" t="s">
        <v>2382</v>
      </c>
      <c r="H2373">
        <v>0</v>
      </c>
      <c r="I2373">
        <f t="shared" si="37"/>
        <v>0</v>
      </c>
    </row>
    <row r="2374" spans="1:9" x14ac:dyDescent="0.3">
      <c r="A2374" t="s">
        <v>2383</v>
      </c>
      <c r="B2374">
        <v>-0.54351254999999998</v>
      </c>
      <c r="C2374">
        <v>0.27927689</v>
      </c>
      <c r="D2374">
        <v>-1.946</v>
      </c>
      <c r="G2374" t="s">
        <v>2383</v>
      </c>
      <c r="H2374">
        <v>0</v>
      </c>
      <c r="I2374">
        <f t="shared" si="37"/>
        <v>0</v>
      </c>
    </row>
    <row r="2375" spans="1:9" x14ac:dyDescent="0.3">
      <c r="A2375" t="s">
        <v>2384</v>
      </c>
      <c r="B2375">
        <v>1.16336924</v>
      </c>
      <c r="C2375">
        <v>0.26553805000000003</v>
      </c>
      <c r="D2375">
        <v>4.3810000000000002</v>
      </c>
      <c r="G2375" t="s">
        <v>2384</v>
      </c>
      <c r="H2375">
        <v>0</v>
      </c>
      <c r="I2375">
        <f t="shared" si="37"/>
        <v>0</v>
      </c>
    </row>
    <row r="2376" spans="1:9" x14ac:dyDescent="0.3">
      <c r="A2376" t="s">
        <v>2385</v>
      </c>
      <c r="B2376">
        <v>-8.6455130000000005E-2</v>
      </c>
      <c r="C2376">
        <v>0.24320343</v>
      </c>
      <c r="D2376">
        <v>-0.35499999999999998</v>
      </c>
      <c r="G2376" t="s">
        <v>2385</v>
      </c>
      <c r="H2376">
        <v>0</v>
      </c>
      <c r="I2376">
        <f t="shared" si="37"/>
        <v>0</v>
      </c>
    </row>
    <row r="2377" spans="1:9" x14ac:dyDescent="0.3">
      <c r="A2377" t="s">
        <v>2386</v>
      </c>
      <c r="B2377">
        <v>-0.11712899</v>
      </c>
      <c r="C2377">
        <v>0.26089351999999999</v>
      </c>
      <c r="D2377">
        <v>-0.44900000000000001</v>
      </c>
      <c r="G2377" t="s">
        <v>2386</v>
      </c>
      <c r="H2377">
        <v>0</v>
      </c>
      <c r="I2377">
        <f t="shared" si="37"/>
        <v>0</v>
      </c>
    </row>
    <row r="2378" spans="1:9" x14ac:dyDescent="0.3">
      <c r="A2378" t="s">
        <v>2387</v>
      </c>
      <c r="B2378">
        <v>-0.17677053000000001</v>
      </c>
      <c r="C2378">
        <v>0.26072443000000001</v>
      </c>
      <c r="D2378">
        <v>-0.67800000000000005</v>
      </c>
      <c r="G2378" t="s">
        <v>2387</v>
      </c>
      <c r="H2378">
        <v>0</v>
      </c>
      <c r="I2378">
        <f t="shared" si="37"/>
        <v>0</v>
      </c>
    </row>
    <row r="2379" spans="1:9" x14ac:dyDescent="0.3">
      <c r="A2379" t="s">
        <v>2388</v>
      </c>
      <c r="B2379">
        <v>-0.43390269999999997</v>
      </c>
      <c r="C2379">
        <v>0.24779627000000001</v>
      </c>
      <c r="D2379">
        <v>-1.7509999999999999</v>
      </c>
      <c r="G2379" t="s">
        <v>2388</v>
      </c>
      <c r="H2379">
        <v>0</v>
      </c>
      <c r="I2379">
        <f t="shared" si="37"/>
        <v>0</v>
      </c>
    </row>
    <row r="2380" spans="1:9" x14ac:dyDescent="0.3">
      <c r="A2380" t="s">
        <v>2389</v>
      </c>
      <c r="B2380">
        <v>0.10766782</v>
      </c>
      <c r="C2380">
        <v>0.26139648999999998</v>
      </c>
      <c r="D2380">
        <v>0.41199999999999998</v>
      </c>
      <c r="G2380" t="s">
        <v>2389</v>
      </c>
      <c r="H2380">
        <v>0</v>
      </c>
      <c r="I2380">
        <f t="shared" si="37"/>
        <v>0</v>
      </c>
    </row>
    <row r="2381" spans="1:9" x14ac:dyDescent="0.3">
      <c r="A2381" t="s">
        <v>2390</v>
      </c>
      <c r="B2381">
        <v>0.76897199000000005</v>
      </c>
      <c r="C2381">
        <v>0.27333613000000001</v>
      </c>
      <c r="D2381">
        <v>2.8130000000000002</v>
      </c>
      <c r="G2381" t="s">
        <v>2390</v>
      </c>
      <c r="H2381">
        <v>0</v>
      </c>
      <c r="I2381">
        <f t="shared" si="37"/>
        <v>0</v>
      </c>
    </row>
    <row r="2382" spans="1:9" x14ac:dyDescent="0.3">
      <c r="A2382" t="s">
        <v>2391</v>
      </c>
      <c r="B2382">
        <v>9.3995179999999998E-2</v>
      </c>
      <c r="C2382">
        <v>0.25182494999999999</v>
      </c>
      <c r="D2382">
        <v>0.373</v>
      </c>
      <c r="G2382" t="s">
        <v>2391</v>
      </c>
      <c r="H2382">
        <v>0</v>
      </c>
      <c r="I2382">
        <f t="shared" si="37"/>
        <v>0</v>
      </c>
    </row>
    <row r="2383" spans="1:9" x14ac:dyDescent="0.3">
      <c r="A2383" t="s">
        <v>2392</v>
      </c>
      <c r="B2383">
        <v>1.4881523400000001</v>
      </c>
      <c r="C2383">
        <v>0.28784862999999999</v>
      </c>
      <c r="D2383">
        <v>5.17</v>
      </c>
      <c r="G2383" t="s">
        <v>2392</v>
      </c>
      <c r="H2383">
        <v>0</v>
      </c>
      <c r="I2383">
        <f t="shared" si="37"/>
        <v>0</v>
      </c>
    </row>
    <row r="2384" spans="1:9" x14ac:dyDescent="0.3">
      <c r="A2384" t="s">
        <v>2393</v>
      </c>
      <c r="B2384">
        <v>-0.29577594000000001</v>
      </c>
      <c r="C2384">
        <v>0.26279021000000002</v>
      </c>
      <c r="D2384">
        <v>-1.1259999999999999</v>
      </c>
      <c r="G2384" t="s">
        <v>2393</v>
      </c>
      <c r="H2384">
        <v>0</v>
      </c>
      <c r="I2384">
        <f t="shared" si="37"/>
        <v>0</v>
      </c>
    </row>
    <row r="2385" spans="1:9" x14ac:dyDescent="0.3">
      <c r="A2385" t="s">
        <v>2394</v>
      </c>
      <c r="B2385">
        <v>0.4132499</v>
      </c>
      <c r="C2385">
        <v>0.25782399</v>
      </c>
      <c r="D2385">
        <v>1.603</v>
      </c>
      <c r="G2385" t="s">
        <v>2394</v>
      </c>
      <c r="H2385">
        <v>0</v>
      </c>
      <c r="I2385">
        <f t="shared" si="37"/>
        <v>0</v>
      </c>
    </row>
    <row r="2386" spans="1:9" x14ac:dyDescent="0.3">
      <c r="A2386" t="s">
        <v>2395</v>
      </c>
      <c r="B2386">
        <v>0.74930233999999996</v>
      </c>
      <c r="C2386">
        <v>0.27131878999999998</v>
      </c>
      <c r="D2386">
        <v>2.762</v>
      </c>
      <c r="G2386" t="s">
        <v>2395</v>
      </c>
      <c r="H2386">
        <v>0</v>
      </c>
      <c r="I2386">
        <f t="shared" si="37"/>
        <v>0</v>
      </c>
    </row>
    <row r="2387" spans="1:9" x14ac:dyDescent="0.3">
      <c r="A2387" t="s">
        <v>2396</v>
      </c>
      <c r="B2387">
        <v>0.160973</v>
      </c>
      <c r="C2387">
        <v>0.25947518000000003</v>
      </c>
      <c r="D2387">
        <v>0.62</v>
      </c>
      <c r="G2387" t="s">
        <v>2396</v>
      </c>
      <c r="H2387">
        <v>0</v>
      </c>
      <c r="I2387">
        <f t="shared" si="37"/>
        <v>0</v>
      </c>
    </row>
    <row r="2388" spans="1:9" x14ac:dyDescent="0.3">
      <c r="A2388" t="s">
        <v>2397</v>
      </c>
      <c r="B2388">
        <v>0.34664158</v>
      </c>
      <c r="C2388">
        <v>0.25762752</v>
      </c>
      <c r="D2388">
        <v>1.3460000000000001</v>
      </c>
      <c r="G2388" t="s">
        <v>2397</v>
      </c>
      <c r="H2388">
        <v>0</v>
      </c>
      <c r="I2388">
        <f t="shared" si="37"/>
        <v>0</v>
      </c>
    </row>
    <row r="2389" spans="1:9" x14ac:dyDescent="0.3">
      <c r="A2389" t="s">
        <v>2398</v>
      </c>
      <c r="B2389">
        <v>1.00885801</v>
      </c>
      <c r="C2389">
        <v>0.25297867000000002</v>
      </c>
      <c r="D2389">
        <v>3.988</v>
      </c>
      <c r="G2389" t="s">
        <v>2398</v>
      </c>
      <c r="H2389">
        <v>0</v>
      </c>
      <c r="I2389">
        <f t="shared" si="37"/>
        <v>0</v>
      </c>
    </row>
    <row r="2390" spans="1:9" x14ac:dyDescent="0.3">
      <c r="A2390" t="s">
        <v>2399</v>
      </c>
      <c r="B2390">
        <v>0.26781792999999998</v>
      </c>
      <c r="C2390">
        <v>0.25908333</v>
      </c>
      <c r="D2390">
        <v>1.034</v>
      </c>
      <c r="G2390" t="s">
        <v>2399</v>
      </c>
      <c r="H2390">
        <v>0</v>
      </c>
      <c r="I2390">
        <f t="shared" si="37"/>
        <v>0</v>
      </c>
    </row>
    <row r="2391" spans="1:9" x14ac:dyDescent="0.3">
      <c r="A2391" t="s">
        <v>2400</v>
      </c>
      <c r="B2391">
        <v>0.44082480000000002</v>
      </c>
      <c r="C2391">
        <v>0.28927967999999998</v>
      </c>
      <c r="D2391">
        <v>1.524</v>
      </c>
      <c r="G2391" t="s">
        <v>2400</v>
      </c>
      <c r="H2391">
        <v>0</v>
      </c>
      <c r="I2391">
        <f t="shared" si="37"/>
        <v>0</v>
      </c>
    </row>
    <row r="2392" spans="1:9" x14ac:dyDescent="0.3">
      <c r="A2392" t="s">
        <v>2401</v>
      </c>
      <c r="B2392">
        <v>0.53443229000000003</v>
      </c>
      <c r="C2392">
        <v>0.26363507000000003</v>
      </c>
      <c r="D2392">
        <v>2.0270000000000001</v>
      </c>
      <c r="G2392" t="s">
        <v>2401</v>
      </c>
      <c r="H2392">
        <v>0</v>
      </c>
      <c r="I2392">
        <f t="shared" si="37"/>
        <v>0</v>
      </c>
    </row>
    <row r="2393" spans="1:9" x14ac:dyDescent="0.3">
      <c r="A2393" t="s">
        <v>2402</v>
      </c>
      <c r="B2393">
        <v>1.0965705100000001</v>
      </c>
      <c r="C2393">
        <v>0.25636020999999998</v>
      </c>
      <c r="D2393">
        <v>4.2770000000000001</v>
      </c>
      <c r="G2393" t="s">
        <v>2402</v>
      </c>
      <c r="H2393">
        <v>0</v>
      </c>
      <c r="I2393">
        <f t="shared" si="37"/>
        <v>0</v>
      </c>
    </row>
    <row r="2394" spans="1:9" x14ac:dyDescent="0.3">
      <c r="A2394" t="s">
        <v>2403</v>
      </c>
      <c r="B2394">
        <v>0.15024211000000001</v>
      </c>
      <c r="C2394">
        <v>0.26290374</v>
      </c>
      <c r="D2394">
        <v>0.57099999999999995</v>
      </c>
      <c r="G2394" t="s">
        <v>2403</v>
      </c>
      <c r="H2394">
        <v>0</v>
      </c>
      <c r="I2394">
        <f t="shared" si="37"/>
        <v>0</v>
      </c>
    </row>
    <row r="2395" spans="1:9" x14ac:dyDescent="0.3">
      <c r="A2395" t="s">
        <v>2404</v>
      </c>
      <c r="B2395">
        <v>-7.8954799999999999E-3</v>
      </c>
      <c r="C2395">
        <v>0.24694399</v>
      </c>
      <c r="D2395">
        <v>-3.2000000000000001E-2</v>
      </c>
      <c r="G2395" t="s">
        <v>2404</v>
      </c>
      <c r="H2395">
        <v>0</v>
      </c>
      <c r="I2395">
        <f t="shared" si="37"/>
        <v>0</v>
      </c>
    </row>
    <row r="2396" spans="1:9" x14ac:dyDescent="0.3">
      <c r="A2396" t="s">
        <v>2405</v>
      </c>
      <c r="B2396">
        <v>0.66620400000000002</v>
      </c>
      <c r="C2396">
        <v>0.26667896000000002</v>
      </c>
      <c r="D2396">
        <v>2.4980000000000002</v>
      </c>
      <c r="G2396" t="s">
        <v>2405</v>
      </c>
      <c r="H2396">
        <v>0</v>
      </c>
      <c r="I2396">
        <f t="shared" si="37"/>
        <v>0</v>
      </c>
    </row>
    <row r="2397" spans="1:9" x14ac:dyDescent="0.3">
      <c r="A2397" t="s">
        <v>2406</v>
      </c>
      <c r="B2397">
        <v>1.2304301099999999</v>
      </c>
      <c r="C2397">
        <v>0.31537324</v>
      </c>
      <c r="D2397">
        <v>3.9020000000000001</v>
      </c>
      <c r="G2397" t="s">
        <v>2406</v>
      </c>
      <c r="H2397">
        <v>0</v>
      </c>
      <c r="I2397">
        <f t="shared" si="37"/>
        <v>0</v>
      </c>
    </row>
    <row r="2398" spans="1:9" x14ac:dyDescent="0.3">
      <c r="A2398" t="s">
        <v>2407</v>
      </c>
      <c r="B2398">
        <v>0.23259982000000001</v>
      </c>
      <c r="C2398">
        <v>0.23989949999999999</v>
      </c>
      <c r="D2398">
        <v>0.97</v>
      </c>
      <c r="G2398" t="s">
        <v>2407</v>
      </c>
      <c r="H2398">
        <v>0</v>
      </c>
      <c r="I2398">
        <f t="shared" si="37"/>
        <v>0</v>
      </c>
    </row>
    <row r="2399" spans="1:9" x14ac:dyDescent="0.3">
      <c r="A2399" t="s">
        <v>2408</v>
      </c>
      <c r="B2399">
        <v>-0.24465439</v>
      </c>
      <c r="C2399">
        <v>0.24757662999999999</v>
      </c>
      <c r="D2399">
        <v>-0.98799999999999999</v>
      </c>
      <c r="G2399" t="s">
        <v>2408</v>
      </c>
      <c r="H2399">
        <v>0</v>
      </c>
      <c r="I2399">
        <f t="shared" si="37"/>
        <v>0</v>
      </c>
    </row>
    <row r="2400" spans="1:9" x14ac:dyDescent="0.3">
      <c r="A2400" t="s">
        <v>2409</v>
      </c>
      <c r="B2400">
        <v>0.38222613999999999</v>
      </c>
      <c r="C2400">
        <v>0.26037905</v>
      </c>
      <c r="D2400">
        <v>1.468</v>
      </c>
      <c r="G2400" t="s">
        <v>2409</v>
      </c>
      <c r="H2400">
        <v>0</v>
      </c>
      <c r="I2400">
        <f t="shared" si="37"/>
        <v>0</v>
      </c>
    </row>
    <row r="2401" spans="1:9" x14ac:dyDescent="0.3">
      <c r="A2401" t="s">
        <v>2410</v>
      </c>
      <c r="B2401">
        <v>-0.27781087999999998</v>
      </c>
      <c r="C2401">
        <v>0.2449173</v>
      </c>
      <c r="D2401">
        <v>-1.1339999999999999</v>
      </c>
      <c r="G2401" t="s">
        <v>2410</v>
      </c>
      <c r="H2401">
        <v>0</v>
      </c>
      <c r="I2401">
        <f t="shared" si="37"/>
        <v>0</v>
      </c>
    </row>
    <row r="2402" spans="1:9" x14ac:dyDescent="0.3">
      <c r="A2402" t="s">
        <v>2411</v>
      </c>
      <c r="B2402">
        <v>-6.5390099999999996E-3</v>
      </c>
      <c r="C2402">
        <v>0.25087240999999999</v>
      </c>
      <c r="D2402">
        <v>-2.5999999999999999E-2</v>
      </c>
      <c r="G2402" t="s">
        <v>2411</v>
      </c>
      <c r="H2402">
        <v>0</v>
      </c>
      <c r="I2402">
        <f t="shared" si="37"/>
        <v>0</v>
      </c>
    </row>
    <row r="2403" spans="1:9" x14ac:dyDescent="0.3">
      <c r="A2403" t="s">
        <v>2412</v>
      </c>
      <c r="B2403">
        <v>0.85913019000000002</v>
      </c>
      <c r="C2403">
        <v>0.26381665999999998</v>
      </c>
      <c r="D2403">
        <v>3.2570000000000001</v>
      </c>
      <c r="G2403" t="s">
        <v>2412</v>
      </c>
      <c r="H2403">
        <v>0</v>
      </c>
      <c r="I2403">
        <f t="shared" si="37"/>
        <v>0</v>
      </c>
    </row>
    <row r="2404" spans="1:9" x14ac:dyDescent="0.3">
      <c r="A2404" t="s">
        <v>2413</v>
      </c>
      <c r="B2404">
        <v>0.16048560000000001</v>
      </c>
      <c r="C2404">
        <v>0.26682825999999998</v>
      </c>
      <c r="D2404">
        <v>0.60099999999999998</v>
      </c>
      <c r="G2404" t="s">
        <v>2413</v>
      </c>
      <c r="H2404">
        <v>0</v>
      </c>
      <c r="I2404">
        <f t="shared" si="37"/>
        <v>0</v>
      </c>
    </row>
    <row r="2405" spans="1:9" x14ac:dyDescent="0.3">
      <c r="A2405" t="s">
        <v>2414</v>
      </c>
      <c r="B2405">
        <v>-8.7082600000000007E-3</v>
      </c>
      <c r="C2405">
        <v>0.27084747999999997</v>
      </c>
      <c r="D2405">
        <v>-3.2000000000000001E-2</v>
      </c>
      <c r="G2405" t="s">
        <v>2414</v>
      </c>
      <c r="H2405">
        <v>0</v>
      </c>
      <c r="I2405">
        <f t="shared" si="37"/>
        <v>0</v>
      </c>
    </row>
    <row r="2406" spans="1:9" x14ac:dyDescent="0.3">
      <c r="A2406" t="s">
        <v>2415</v>
      </c>
      <c r="B2406">
        <v>0.10755169000000001</v>
      </c>
      <c r="C2406">
        <v>0.25069606999999999</v>
      </c>
      <c r="D2406">
        <v>0.42899999999999999</v>
      </c>
      <c r="G2406" t="s">
        <v>2415</v>
      </c>
      <c r="H2406">
        <v>0</v>
      </c>
      <c r="I2406">
        <f t="shared" si="37"/>
        <v>0</v>
      </c>
    </row>
    <row r="2407" spans="1:9" x14ac:dyDescent="0.3">
      <c r="A2407" t="s">
        <v>2416</v>
      </c>
      <c r="B2407">
        <v>0.53847889000000004</v>
      </c>
      <c r="C2407">
        <v>0.26300595999999998</v>
      </c>
      <c r="D2407">
        <v>2.0470000000000002</v>
      </c>
      <c r="G2407" t="s">
        <v>2416</v>
      </c>
      <c r="H2407">
        <v>0</v>
      </c>
      <c r="I2407">
        <f t="shared" si="37"/>
        <v>0</v>
      </c>
    </row>
    <row r="2408" spans="1:9" x14ac:dyDescent="0.3">
      <c r="A2408" t="s">
        <v>2417</v>
      </c>
      <c r="B2408">
        <v>-0.12813926</v>
      </c>
      <c r="C2408">
        <v>0.26454939999999999</v>
      </c>
      <c r="D2408">
        <v>-0.48399999999999999</v>
      </c>
      <c r="G2408" t="s">
        <v>2417</v>
      </c>
      <c r="H2408">
        <v>0</v>
      </c>
      <c r="I2408">
        <f t="shared" si="37"/>
        <v>0</v>
      </c>
    </row>
    <row r="2409" spans="1:9" x14ac:dyDescent="0.3">
      <c r="A2409" t="s">
        <v>2418</v>
      </c>
      <c r="B2409">
        <v>0.20006492000000001</v>
      </c>
      <c r="C2409">
        <v>0.27082794999999998</v>
      </c>
      <c r="D2409">
        <v>0.73899999999999999</v>
      </c>
      <c r="G2409" t="s">
        <v>2418</v>
      </c>
      <c r="H2409">
        <v>0</v>
      </c>
      <c r="I2409">
        <f t="shared" si="37"/>
        <v>0</v>
      </c>
    </row>
    <row r="2410" spans="1:9" x14ac:dyDescent="0.3">
      <c r="A2410" t="s">
        <v>2419</v>
      </c>
      <c r="B2410">
        <v>-0.14395683000000001</v>
      </c>
      <c r="C2410">
        <v>0.27250730000000001</v>
      </c>
      <c r="D2410">
        <v>-0.52800000000000002</v>
      </c>
      <c r="G2410" t="s">
        <v>2419</v>
      </c>
      <c r="H2410">
        <v>0</v>
      </c>
      <c r="I2410">
        <f t="shared" si="37"/>
        <v>0</v>
      </c>
    </row>
    <row r="2411" spans="1:9" x14ac:dyDescent="0.3">
      <c r="A2411" t="s">
        <v>2420</v>
      </c>
      <c r="B2411">
        <v>1.2911875500000001</v>
      </c>
      <c r="C2411">
        <v>0.25518484000000002</v>
      </c>
      <c r="D2411">
        <v>5.0599999999999996</v>
      </c>
      <c r="G2411" t="s">
        <v>2420</v>
      </c>
      <c r="H2411">
        <v>0</v>
      </c>
      <c r="I2411">
        <f t="shared" si="37"/>
        <v>0</v>
      </c>
    </row>
    <row r="2412" spans="1:9" x14ac:dyDescent="0.3">
      <c r="A2412" t="s">
        <v>2421</v>
      </c>
      <c r="B2412">
        <v>0.94617372</v>
      </c>
      <c r="C2412">
        <v>0.27356304999999997</v>
      </c>
      <c r="D2412">
        <v>3.4590000000000001</v>
      </c>
      <c r="G2412" t="s">
        <v>2421</v>
      </c>
      <c r="H2412">
        <v>0</v>
      </c>
      <c r="I2412">
        <f t="shared" si="37"/>
        <v>0</v>
      </c>
    </row>
    <row r="2413" spans="1:9" x14ac:dyDescent="0.3">
      <c r="A2413" t="s">
        <v>2422</v>
      </c>
      <c r="B2413">
        <v>-0.15451587999999999</v>
      </c>
      <c r="C2413">
        <v>0.24929897000000001</v>
      </c>
      <c r="D2413">
        <v>-0.62</v>
      </c>
      <c r="G2413" t="s">
        <v>2422</v>
      </c>
      <c r="H2413">
        <v>0</v>
      </c>
      <c r="I2413">
        <f t="shared" si="37"/>
        <v>0</v>
      </c>
    </row>
    <row r="2414" spans="1:9" x14ac:dyDescent="0.3">
      <c r="A2414" t="s">
        <v>2423</v>
      </c>
      <c r="B2414">
        <v>-0.26527367000000002</v>
      </c>
      <c r="C2414">
        <v>0.26468106000000002</v>
      </c>
      <c r="D2414">
        <v>-1.002</v>
      </c>
      <c r="G2414" t="s">
        <v>2423</v>
      </c>
      <c r="H2414">
        <v>0</v>
      </c>
      <c r="I2414">
        <f t="shared" si="37"/>
        <v>0</v>
      </c>
    </row>
    <row r="2415" spans="1:9" x14ac:dyDescent="0.3">
      <c r="A2415" t="s">
        <v>2424</v>
      </c>
      <c r="B2415">
        <v>0.38432379</v>
      </c>
      <c r="C2415">
        <v>0.25158061999999998</v>
      </c>
      <c r="D2415">
        <v>1.528</v>
      </c>
      <c r="G2415" t="s">
        <v>2424</v>
      </c>
      <c r="H2415">
        <v>0</v>
      </c>
      <c r="I2415">
        <f t="shared" si="37"/>
        <v>0</v>
      </c>
    </row>
    <row r="2416" spans="1:9" x14ac:dyDescent="0.3">
      <c r="A2416" t="s">
        <v>2425</v>
      </c>
      <c r="B2416">
        <v>1.3762115399999999</v>
      </c>
      <c r="C2416">
        <v>0.27192129999999998</v>
      </c>
      <c r="D2416">
        <v>5.0609999999999999</v>
      </c>
      <c r="G2416" t="s">
        <v>2425</v>
      </c>
      <c r="H2416">
        <v>0</v>
      </c>
      <c r="I2416">
        <f t="shared" si="37"/>
        <v>0</v>
      </c>
    </row>
    <row r="2417" spans="1:9" x14ac:dyDescent="0.3">
      <c r="A2417" t="s">
        <v>2426</v>
      </c>
      <c r="B2417">
        <v>-0.39238162999999998</v>
      </c>
      <c r="C2417">
        <v>0.26527964999999998</v>
      </c>
      <c r="D2417">
        <v>-1.4790000000000001</v>
      </c>
      <c r="G2417" t="s">
        <v>2426</v>
      </c>
      <c r="H2417">
        <v>0</v>
      </c>
      <c r="I2417">
        <f t="shared" si="37"/>
        <v>0</v>
      </c>
    </row>
    <row r="2418" spans="1:9" x14ac:dyDescent="0.3">
      <c r="A2418" t="s">
        <v>2427</v>
      </c>
      <c r="B2418">
        <v>1.08409347</v>
      </c>
      <c r="C2418">
        <v>0.27037236999999997</v>
      </c>
      <c r="D2418">
        <v>4.01</v>
      </c>
      <c r="G2418" t="s">
        <v>2427</v>
      </c>
      <c r="H2418">
        <v>0</v>
      </c>
      <c r="I2418">
        <f t="shared" si="37"/>
        <v>0</v>
      </c>
    </row>
    <row r="2419" spans="1:9" x14ac:dyDescent="0.3">
      <c r="A2419" t="s">
        <v>2428</v>
      </c>
      <c r="B2419">
        <v>0.88260408000000001</v>
      </c>
      <c r="C2419">
        <v>0.25439674000000001</v>
      </c>
      <c r="D2419">
        <v>3.4689999999999999</v>
      </c>
      <c r="G2419" t="s">
        <v>2428</v>
      </c>
      <c r="H2419">
        <v>0</v>
      </c>
      <c r="I2419">
        <f t="shared" si="37"/>
        <v>0</v>
      </c>
    </row>
    <row r="2420" spans="1:9" x14ac:dyDescent="0.3">
      <c r="A2420" t="s">
        <v>2429</v>
      </c>
      <c r="B2420">
        <v>0.28036946000000001</v>
      </c>
      <c r="C2420">
        <v>0.28099447999999999</v>
      </c>
      <c r="D2420">
        <v>0.998</v>
      </c>
      <c r="G2420" t="s">
        <v>2429</v>
      </c>
      <c r="H2420">
        <v>0</v>
      </c>
      <c r="I2420">
        <f t="shared" si="37"/>
        <v>0</v>
      </c>
    </row>
    <row r="2421" spans="1:9" x14ac:dyDescent="0.3">
      <c r="A2421" t="s">
        <v>2430</v>
      </c>
      <c r="B2421">
        <v>0.2139114</v>
      </c>
      <c r="C2421">
        <v>0.23977259000000001</v>
      </c>
      <c r="D2421">
        <v>0.89200000000000002</v>
      </c>
      <c r="G2421" t="s">
        <v>2430</v>
      </c>
      <c r="H2421">
        <v>0</v>
      </c>
      <c r="I2421">
        <f t="shared" si="37"/>
        <v>0</v>
      </c>
    </row>
    <row r="2422" spans="1:9" x14ac:dyDescent="0.3">
      <c r="A2422" t="s">
        <v>2431</v>
      </c>
      <c r="B2422">
        <v>0.39392127999999998</v>
      </c>
      <c r="C2422">
        <v>0.25868930000000001</v>
      </c>
      <c r="D2422">
        <v>1.5229999999999999</v>
      </c>
      <c r="G2422" t="s">
        <v>2431</v>
      </c>
      <c r="H2422">
        <v>0</v>
      </c>
      <c r="I2422">
        <f t="shared" si="37"/>
        <v>0</v>
      </c>
    </row>
    <row r="2423" spans="1:9" x14ac:dyDescent="0.3">
      <c r="A2423" t="s">
        <v>2432</v>
      </c>
      <c r="B2423">
        <v>0.47298021000000001</v>
      </c>
      <c r="C2423">
        <v>0.25163352</v>
      </c>
      <c r="D2423">
        <v>1.88</v>
      </c>
      <c r="G2423" t="s">
        <v>2432</v>
      </c>
      <c r="H2423">
        <v>0</v>
      </c>
      <c r="I2423">
        <f t="shared" si="37"/>
        <v>0</v>
      </c>
    </row>
    <row r="2424" spans="1:9" x14ac:dyDescent="0.3">
      <c r="A2424" t="s">
        <v>2433</v>
      </c>
      <c r="B2424">
        <v>-0.12458165</v>
      </c>
      <c r="C2424">
        <v>0.27032081000000002</v>
      </c>
      <c r="D2424">
        <v>-0.46100000000000002</v>
      </c>
      <c r="G2424" t="s">
        <v>2433</v>
      </c>
      <c r="H2424">
        <v>0</v>
      </c>
      <c r="I2424">
        <f t="shared" si="37"/>
        <v>0</v>
      </c>
    </row>
    <row r="2425" spans="1:9" x14ac:dyDescent="0.3">
      <c r="A2425" t="s">
        <v>2434</v>
      </c>
      <c r="B2425">
        <v>-4.6203719999999997E-2</v>
      </c>
      <c r="C2425">
        <v>0.27312077000000001</v>
      </c>
      <c r="D2425">
        <v>-0.16900000000000001</v>
      </c>
      <c r="G2425" t="s">
        <v>2434</v>
      </c>
      <c r="H2425">
        <v>0</v>
      </c>
      <c r="I2425">
        <f t="shared" si="37"/>
        <v>0</v>
      </c>
    </row>
    <row r="2426" spans="1:9" x14ac:dyDescent="0.3">
      <c r="A2426" t="s">
        <v>2435</v>
      </c>
      <c r="B2426">
        <v>1.7976260000000001E-2</v>
      </c>
      <c r="C2426">
        <v>0.25424331999999999</v>
      </c>
      <c r="D2426">
        <v>7.0999999999999994E-2</v>
      </c>
      <c r="G2426" t="s">
        <v>2435</v>
      </c>
      <c r="H2426">
        <v>0</v>
      </c>
      <c r="I2426">
        <f t="shared" si="37"/>
        <v>0</v>
      </c>
    </row>
    <row r="2427" spans="1:9" x14ac:dyDescent="0.3">
      <c r="A2427" t="s">
        <v>2436</v>
      </c>
      <c r="B2427">
        <v>1.6931699999999999E-3</v>
      </c>
      <c r="C2427">
        <v>0.24567700000000001</v>
      </c>
      <c r="D2427">
        <v>7.0000000000000001E-3</v>
      </c>
      <c r="G2427" t="s">
        <v>2436</v>
      </c>
      <c r="H2427">
        <v>0</v>
      </c>
      <c r="I2427">
        <f t="shared" si="37"/>
        <v>0</v>
      </c>
    </row>
    <row r="2428" spans="1:9" x14ac:dyDescent="0.3">
      <c r="A2428" t="s">
        <v>2437</v>
      </c>
      <c r="B2428">
        <v>-0.20032828</v>
      </c>
      <c r="C2428">
        <v>0.25483831000000001</v>
      </c>
      <c r="D2428">
        <v>-0.78600000000000003</v>
      </c>
      <c r="G2428" t="s">
        <v>2437</v>
      </c>
      <c r="H2428">
        <v>0</v>
      </c>
      <c r="I2428">
        <f t="shared" si="37"/>
        <v>0</v>
      </c>
    </row>
    <row r="2429" spans="1:9" x14ac:dyDescent="0.3">
      <c r="A2429" t="s">
        <v>2438</v>
      </c>
      <c r="B2429">
        <v>-7.603269E-2</v>
      </c>
      <c r="C2429">
        <v>0.25166824999999998</v>
      </c>
      <c r="D2429">
        <v>-0.30199999999999999</v>
      </c>
      <c r="G2429" t="s">
        <v>2438</v>
      </c>
      <c r="H2429">
        <v>0</v>
      </c>
      <c r="I2429">
        <f t="shared" si="37"/>
        <v>0</v>
      </c>
    </row>
    <row r="2430" spans="1:9" x14ac:dyDescent="0.3">
      <c r="A2430" t="s">
        <v>2439</v>
      </c>
      <c r="B2430">
        <v>0.53684768000000005</v>
      </c>
      <c r="C2430">
        <v>0.26811658999999999</v>
      </c>
      <c r="D2430">
        <v>2.0019999999999998</v>
      </c>
      <c r="G2430" t="s">
        <v>2439</v>
      </c>
      <c r="H2430">
        <v>0</v>
      </c>
      <c r="I2430">
        <f t="shared" si="37"/>
        <v>0</v>
      </c>
    </row>
    <row r="2431" spans="1:9" x14ac:dyDescent="0.3">
      <c r="A2431" t="s">
        <v>2440</v>
      </c>
      <c r="B2431">
        <v>-0.28996609000000001</v>
      </c>
      <c r="C2431">
        <v>0.25736376</v>
      </c>
      <c r="D2431">
        <v>-1.127</v>
      </c>
      <c r="G2431" t="s">
        <v>2440</v>
      </c>
      <c r="H2431">
        <v>0</v>
      </c>
      <c r="I2431">
        <f t="shared" si="37"/>
        <v>0</v>
      </c>
    </row>
    <row r="2432" spans="1:9" x14ac:dyDescent="0.3">
      <c r="A2432" t="s">
        <v>2441</v>
      </c>
      <c r="B2432">
        <v>-0.19459127000000001</v>
      </c>
      <c r="C2432">
        <v>0.24601044</v>
      </c>
      <c r="D2432">
        <v>-0.79100000000000004</v>
      </c>
      <c r="G2432" t="s">
        <v>2441</v>
      </c>
      <c r="H2432">
        <v>0</v>
      </c>
      <c r="I2432">
        <f t="shared" si="37"/>
        <v>0</v>
      </c>
    </row>
    <row r="2433" spans="1:9" x14ac:dyDescent="0.3">
      <c r="A2433" t="s">
        <v>2442</v>
      </c>
      <c r="B2433">
        <v>3.220982E-2</v>
      </c>
      <c r="C2433">
        <v>0.25252855000000002</v>
      </c>
      <c r="D2433">
        <v>0.128</v>
      </c>
      <c r="G2433" t="s">
        <v>2442</v>
      </c>
      <c r="H2433">
        <v>0</v>
      </c>
      <c r="I2433">
        <f t="shared" si="37"/>
        <v>0</v>
      </c>
    </row>
    <row r="2434" spans="1:9" x14ac:dyDescent="0.3">
      <c r="A2434" t="s">
        <v>2443</v>
      </c>
      <c r="B2434">
        <v>-1.1948210000000001E-2</v>
      </c>
      <c r="C2434">
        <v>0.26044585999999997</v>
      </c>
      <c r="D2434">
        <v>-4.5999999999999999E-2</v>
      </c>
      <c r="G2434" t="s">
        <v>2443</v>
      </c>
      <c r="H2434">
        <v>0</v>
      </c>
      <c r="I2434">
        <f t="shared" si="37"/>
        <v>0</v>
      </c>
    </row>
    <row r="2435" spans="1:9" x14ac:dyDescent="0.3">
      <c r="A2435" t="s">
        <v>2444</v>
      </c>
      <c r="B2435">
        <v>-3.51922E-3</v>
      </c>
      <c r="C2435">
        <v>0.26136154</v>
      </c>
      <c r="D2435">
        <v>-1.2999999999999999E-2</v>
      </c>
      <c r="G2435" t="s">
        <v>2444</v>
      </c>
      <c r="H2435">
        <v>0</v>
      </c>
      <c r="I2435">
        <f t="shared" si="37"/>
        <v>0</v>
      </c>
    </row>
    <row r="2436" spans="1:9" x14ac:dyDescent="0.3">
      <c r="A2436" t="s">
        <v>2445</v>
      </c>
      <c r="B2436">
        <v>6.9779359999999999E-2</v>
      </c>
      <c r="C2436">
        <v>0.27952415000000003</v>
      </c>
      <c r="D2436">
        <v>0.25</v>
      </c>
      <c r="G2436" t="s">
        <v>2445</v>
      </c>
      <c r="H2436">
        <v>0</v>
      </c>
      <c r="I2436">
        <f t="shared" ref="I2436:I2499" si="38">B2436*H2436</f>
        <v>0</v>
      </c>
    </row>
    <row r="2437" spans="1:9" x14ac:dyDescent="0.3">
      <c r="A2437" t="s">
        <v>2446</v>
      </c>
      <c r="B2437">
        <v>-0.19145529</v>
      </c>
      <c r="C2437">
        <v>0.28613058000000002</v>
      </c>
      <c r="D2437">
        <v>-0.66900000000000004</v>
      </c>
      <c r="G2437" t="s">
        <v>2446</v>
      </c>
      <c r="H2437">
        <v>0</v>
      </c>
      <c r="I2437">
        <f t="shared" si="38"/>
        <v>0</v>
      </c>
    </row>
    <row r="2438" spans="1:9" x14ac:dyDescent="0.3">
      <c r="A2438" t="s">
        <v>2447</v>
      </c>
      <c r="B2438">
        <v>-0.26604559999999999</v>
      </c>
      <c r="C2438">
        <v>0.26584573</v>
      </c>
      <c r="D2438">
        <v>-1.0009999999999999</v>
      </c>
      <c r="G2438" t="s">
        <v>2447</v>
      </c>
      <c r="H2438">
        <v>0</v>
      </c>
      <c r="I2438">
        <f t="shared" si="38"/>
        <v>0</v>
      </c>
    </row>
    <row r="2439" spans="1:9" x14ac:dyDescent="0.3">
      <c r="A2439" t="s">
        <v>2448</v>
      </c>
      <c r="B2439">
        <v>-8.3410689999999996E-2</v>
      </c>
      <c r="C2439">
        <v>0.24360619999999999</v>
      </c>
      <c r="D2439">
        <v>-0.34200000000000003</v>
      </c>
      <c r="G2439" t="s">
        <v>2448</v>
      </c>
      <c r="H2439">
        <v>0</v>
      </c>
      <c r="I2439">
        <f t="shared" si="38"/>
        <v>0</v>
      </c>
    </row>
    <row r="2440" spans="1:9" x14ac:dyDescent="0.3">
      <c r="A2440" t="s">
        <v>2449</v>
      </c>
      <c r="B2440">
        <v>0.40705424000000001</v>
      </c>
      <c r="C2440">
        <v>0.26273939000000002</v>
      </c>
      <c r="D2440">
        <v>1.5489999999999999</v>
      </c>
      <c r="G2440" t="s">
        <v>2449</v>
      </c>
      <c r="H2440">
        <v>0</v>
      </c>
      <c r="I2440">
        <f t="shared" si="38"/>
        <v>0</v>
      </c>
    </row>
    <row r="2441" spans="1:9" x14ac:dyDescent="0.3">
      <c r="A2441" t="s">
        <v>2450</v>
      </c>
      <c r="B2441">
        <v>-5.437616E-2</v>
      </c>
      <c r="C2441">
        <v>0.25033627000000003</v>
      </c>
      <c r="D2441">
        <v>-0.217</v>
      </c>
      <c r="G2441" t="s">
        <v>2450</v>
      </c>
      <c r="H2441">
        <v>1</v>
      </c>
      <c r="I2441">
        <f t="shared" si="38"/>
        <v>-5.437616E-2</v>
      </c>
    </row>
    <row r="2442" spans="1:9" x14ac:dyDescent="0.3">
      <c r="A2442" t="s">
        <v>2451</v>
      </c>
      <c r="B2442">
        <v>-0.16921285</v>
      </c>
      <c r="C2442">
        <v>0.2535232</v>
      </c>
      <c r="D2442">
        <v>-0.66700000000000004</v>
      </c>
      <c r="G2442" t="s">
        <v>2451</v>
      </c>
      <c r="H2442">
        <v>0</v>
      </c>
      <c r="I2442">
        <f t="shared" si="38"/>
        <v>0</v>
      </c>
    </row>
    <row r="2443" spans="1:9" x14ac:dyDescent="0.3">
      <c r="A2443" t="s">
        <v>2452</v>
      </c>
      <c r="B2443">
        <v>-0.12575798999999999</v>
      </c>
      <c r="C2443">
        <v>0.29295638000000002</v>
      </c>
      <c r="D2443">
        <v>-0.42899999999999999</v>
      </c>
      <c r="G2443" t="s">
        <v>2452</v>
      </c>
      <c r="H2443">
        <v>0</v>
      </c>
      <c r="I2443">
        <f t="shared" si="38"/>
        <v>0</v>
      </c>
    </row>
    <row r="2444" spans="1:9" x14ac:dyDescent="0.3">
      <c r="A2444" t="s">
        <v>2453</v>
      </c>
      <c r="B2444">
        <v>0.20960698999999999</v>
      </c>
      <c r="C2444">
        <v>0.27857971999999998</v>
      </c>
      <c r="D2444">
        <v>0.752</v>
      </c>
      <c r="G2444" t="s">
        <v>2453</v>
      </c>
      <c r="H2444">
        <v>0</v>
      </c>
      <c r="I2444">
        <f t="shared" si="38"/>
        <v>0</v>
      </c>
    </row>
    <row r="2445" spans="1:9" x14ac:dyDescent="0.3">
      <c r="A2445" t="s">
        <v>2454</v>
      </c>
      <c r="B2445">
        <v>3.8393049999999998E-2</v>
      </c>
      <c r="C2445">
        <v>0.26671835999999999</v>
      </c>
      <c r="D2445">
        <v>0.14399999999999999</v>
      </c>
      <c r="G2445" t="s">
        <v>2454</v>
      </c>
      <c r="H2445">
        <v>0</v>
      </c>
      <c r="I2445">
        <f t="shared" si="38"/>
        <v>0</v>
      </c>
    </row>
    <row r="2446" spans="1:9" x14ac:dyDescent="0.3">
      <c r="A2446" t="s">
        <v>2455</v>
      </c>
      <c r="B2446">
        <v>0.34102438000000002</v>
      </c>
      <c r="C2446">
        <v>0.27258758</v>
      </c>
      <c r="D2446">
        <v>1.2509999999999999</v>
      </c>
      <c r="G2446" t="s">
        <v>2455</v>
      </c>
      <c r="H2446">
        <v>0</v>
      </c>
      <c r="I2446">
        <f t="shared" si="38"/>
        <v>0</v>
      </c>
    </row>
    <row r="2447" spans="1:9" x14ac:dyDescent="0.3">
      <c r="A2447" t="s">
        <v>2456</v>
      </c>
      <c r="B2447">
        <v>1.12826073</v>
      </c>
      <c r="C2447">
        <v>0.26990967999999999</v>
      </c>
      <c r="D2447">
        <v>4.18</v>
      </c>
      <c r="G2447" t="s">
        <v>2456</v>
      </c>
      <c r="H2447">
        <v>0</v>
      </c>
      <c r="I2447">
        <f t="shared" si="38"/>
        <v>0</v>
      </c>
    </row>
    <row r="2448" spans="1:9" x14ac:dyDescent="0.3">
      <c r="A2448" t="s">
        <v>2457</v>
      </c>
      <c r="B2448">
        <v>0.52437789000000001</v>
      </c>
      <c r="C2448">
        <v>0.26315713000000002</v>
      </c>
      <c r="D2448">
        <v>1.9930000000000001</v>
      </c>
      <c r="G2448" t="s">
        <v>2457</v>
      </c>
      <c r="H2448">
        <v>0</v>
      </c>
      <c r="I2448">
        <f t="shared" si="38"/>
        <v>0</v>
      </c>
    </row>
    <row r="2449" spans="1:9" x14ac:dyDescent="0.3">
      <c r="A2449" t="s">
        <v>2458</v>
      </c>
      <c r="B2449">
        <v>6.1763699999999996E-3</v>
      </c>
      <c r="C2449">
        <v>0.26891689000000002</v>
      </c>
      <c r="D2449">
        <v>2.3E-2</v>
      </c>
      <c r="G2449" t="s">
        <v>2458</v>
      </c>
      <c r="H2449">
        <v>0</v>
      </c>
      <c r="I2449">
        <f t="shared" si="38"/>
        <v>0</v>
      </c>
    </row>
    <row r="2450" spans="1:9" x14ac:dyDescent="0.3">
      <c r="A2450" t="s">
        <v>2459</v>
      </c>
      <c r="B2450">
        <v>0.23433933000000001</v>
      </c>
      <c r="C2450">
        <v>0.25366238000000002</v>
      </c>
      <c r="D2450">
        <v>0.92400000000000004</v>
      </c>
      <c r="G2450" t="s">
        <v>2459</v>
      </c>
      <c r="H2450">
        <v>0</v>
      </c>
      <c r="I2450">
        <f t="shared" si="38"/>
        <v>0</v>
      </c>
    </row>
    <row r="2451" spans="1:9" x14ac:dyDescent="0.3">
      <c r="A2451" t="s">
        <v>2460</v>
      </c>
      <c r="B2451">
        <v>0.37759715999999999</v>
      </c>
      <c r="C2451">
        <v>0.27386238000000002</v>
      </c>
      <c r="D2451">
        <v>1.379</v>
      </c>
      <c r="G2451" t="s">
        <v>2460</v>
      </c>
      <c r="H2451">
        <v>0</v>
      </c>
      <c r="I2451">
        <f t="shared" si="38"/>
        <v>0</v>
      </c>
    </row>
    <row r="2452" spans="1:9" x14ac:dyDescent="0.3">
      <c r="A2452" t="s">
        <v>2461</v>
      </c>
      <c r="B2452">
        <v>8.6357169999999997E-2</v>
      </c>
      <c r="C2452">
        <v>0.26463104999999998</v>
      </c>
      <c r="D2452">
        <v>0.32600000000000001</v>
      </c>
      <c r="G2452" t="s">
        <v>2461</v>
      </c>
      <c r="H2452">
        <v>0</v>
      </c>
      <c r="I2452">
        <f t="shared" si="38"/>
        <v>0</v>
      </c>
    </row>
    <row r="2453" spans="1:9" x14ac:dyDescent="0.3">
      <c r="A2453" t="s">
        <v>2462</v>
      </c>
      <c r="B2453">
        <v>-5.7255220000000003E-2</v>
      </c>
      <c r="C2453">
        <v>0.27935842999999999</v>
      </c>
      <c r="D2453">
        <v>-0.20499999999999999</v>
      </c>
      <c r="G2453" t="s">
        <v>2462</v>
      </c>
      <c r="H2453">
        <v>0</v>
      </c>
      <c r="I2453">
        <f t="shared" si="38"/>
        <v>0</v>
      </c>
    </row>
    <row r="2454" spans="1:9" x14ac:dyDescent="0.3">
      <c r="A2454" t="s">
        <v>2463</v>
      </c>
      <c r="B2454">
        <v>0.35532079999999999</v>
      </c>
      <c r="C2454">
        <v>0.25382622999999999</v>
      </c>
      <c r="D2454">
        <v>1.4</v>
      </c>
      <c r="G2454" t="s">
        <v>2463</v>
      </c>
      <c r="H2454">
        <v>0</v>
      </c>
      <c r="I2454">
        <f t="shared" si="38"/>
        <v>0</v>
      </c>
    </row>
    <row r="2455" spans="1:9" x14ac:dyDescent="0.3">
      <c r="A2455" t="s">
        <v>2464</v>
      </c>
      <c r="B2455">
        <v>0.45254137999999999</v>
      </c>
      <c r="C2455">
        <v>0.24556475</v>
      </c>
      <c r="D2455">
        <v>1.843</v>
      </c>
      <c r="G2455" t="s">
        <v>2464</v>
      </c>
      <c r="H2455">
        <v>0</v>
      </c>
      <c r="I2455">
        <f t="shared" si="38"/>
        <v>0</v>
      </c>
    </row>
    <row r="2456" spans="1:9" x14ac:dyDescent="0.3">
      <c r="A2456" t="s">
        <v>2465</v>
      </c>
      <c r="B2456">
        <v>0.60087754999999998</v>
      </c>
      <c r="C2456">
        <v>0.27000573999999999</v>
      </c>
      <c r="D2456">
        <v>2.2250000000000001</v>
      </c>
      <c r="G2456" t="s">
        <v>2465</v>
      </c>
      <c r="H2456">
        <v>0</v>
      </c>
      <c r="I2456">
        <f t="shared" si="38"/>
        <v>0</v>
      </c>
    </row>
    <row r="2457" spans="1:9" x14ac:dyDescent="0.3">
      <c r="A2457" t="s">
        <v>2466</v>
      </c>
      <c r="B2457">
        <v>-7.8007859999999998E-2</v>
      </c>
      <c r="C2457">
        <v>0.24550241</v>
      </c>
      <c r="D2457">
        <v>-0.318</v>
      </c>
      <c r="G2457" t="s">
        <v>2466</v>
      </c>
      <c r="H2457">
        <v>0</v>
      </c>
      <c r="I2457">
        <f t="shared" si="38"/>
        <v>0</v>
      </c>
    </row>
    <row r="2458" spans="1:9" x14ac:dyDescent="0.3">
      <c r="A2458" t="s">
        <v>2467</v>
      </c>
      <c r="B2458">
        <v>-5.3438520000000003E-2</v>
      </c>
      <c r="C2458">
        <v>0.27787803999999999</v>
      </c>
      <c r="D2458">
        <v>-0.192</v>
      </c>
      <c r="G2458" t="s">
        <v>2467</v>
      </c>
      <c r="H2458">
        <v>0</v>
      </c>
      <c r="I2458">
        <f t="shared" si="38"/>
        <v>0</v>
      </c>
    </row>
    <row r="2459" spans="1:9" x14ac:dyDescent="0.3">
      <c r="A2459" t="s">
        <v>2468</v>
      </c>
      <c r="B2459">
        <v>-0.17840360999999999</v>
      </c>
      <c r="C2459">
        <v>0.25003636000000001</v>
      </c>
      <c r="D2459">
        <v>-0.71399999999999997</v>
      </c>
      <c r="G2459" t="s">
        <v>2468</v>
      </c>
      <c r="H2459">
        <v>0</v>
      </c>
      <c r="I2459">
        <f t="shared" si="38"/>
        <v>0</v>
      </c>
    </row>
    <row r="2460" spans="1:9" x14ac:dyDescent="0.3">
      <c r="A2460" t="s">
        <v>2469</v>
      </c>
      <c r="B2460">
        <v>-0.17195182000000001</v>
      </c>
      <c r="C2460">
        <v>0.27007527999999997</v>
      </c>
      <c r="D2460">
        <v>-0.63700000000000001</v>
      </c>
      <c r="G2460" t="s">
        <v>2469</v>
      </c>
      <c r="H2460">
        <v>0</v>
      </c>
      <c r="I2460">
        <f t="shared" si="38"/>
        <v>0</v>
      </c>
    </row>
    <row r="2461" spans="1:9" x14ac:dyDescent="0.3">
      <c r="A2461" t="s">
        <v>2470</v>
      </c>
      <c r="B2461">
        <v>-4.7865360000000003E-2</v>
      </c>
      <c r="C2461">
        <v>0.23967473</v>
      </c>
      <c r="D2461">
        <v>-0.2</v>
      </c>
      <c r="G2461" t="s">
        <v>2470</v>
      </c>
      <c r="H2461">
        <v>0</v>
      </c>
      <c r="I2461">
        <f t="shared" si="38"/>
        <v>0</v>
      </c>
    </row>
    <row r="2462" spans="1:9" x14ac:dyDescent="0.3">
      <c r="A2462" t="s">
        <v>2471</v>
      </c>
      <c r="B2462">
        <v>8.7066249999999998E-2</v>
      </c>
      <c r="C2462">
        <v>0.26860273000000001</v>
      </c>
      <c r="D2462">
        <v>0.32400000000000001</v>
      </c>
      <c r="G2462" t="s">
        <v>2471</v>
      </c>
      <c r="H2462">
        <v>0</v>
      </c>
      <c r="I2462">
        <f t="shared" si="38"/>
        <v>0</v>
      </c>
    </row>
    <row r="2463" spans="1:9" x14ac:dyDescent="0.3">
      <c r="A2463" t="s">
        <v>2472</v>
      </c>
      <c r="B2463">
        <v>-0.19889494999999999</v>
      </c>
      <c r="C2463">
        <v>0.24730023000000001</v>
      </c>
      <c r="D2463">
        <v>-0.80400000000000005</v>
      </c>
      <c r="G2463" t="s">
        <v>2472</v>
      </c>
      <c r="H2463">
        <v>0</v>
      </c>
      <c r="I2463">
        <f t="shared" si="38"/>
        <v>0</v>
      </c>
    </row>
    <row r="2464" spans="1:9" x14ac:dyDescent="0.3">
      <c r="A2464" t="s">
        <v>2473</v>
      </c>
      <c r="B2464">
        <v>0.94885693000000004</v>
      </c>
      <c r="C2464">
        <v>0.30958753999999999</v>
      </c>
      <c r="D2464">
        <v>3.0649999999999999</v>
      </c>
      <c r="G2464" t="s">
        <v>2473</v>
      </c>
      <c r="H2464">
        <v>0</v>
      </c>
      <c r="I2464">
        <f t="shared" si="38"/>
        <v>0</v>
      </c>
    </row>
    <row r="2465" spans="1:9" x14ac:dyDescent="0.3">
      <c r="A2465" t="s">
        <v>2474</v>
      </c>
      <c r="B2465">
        <v>-6.6925139999999994E-2</v>
      </c>
      <c r="C2465">
        <v>0.25514398999999999</v>
      </c>
      <c r="D2465">
        <v>-0.26200000000000001</v>
      </c>
      <c r="G2465" t="s">
        <v>2474</v>
      </c>
      <c r="H2465">
        <v>0</v>
      </c>
      <c r="I2465">
        <f t="shared" si="38"/>
        <v>0</v>
      </c>
    </row>
    <row r="2466" spans="1:9" x14ac:dyDescent="0.3">
      <c r="A2466" t="s">
        <v>2475</v>
      </c>
      <c r="B2466">
        <v>0.53720928000000001</v>
      </c>
      <c r="C2466">
        <v>0.25456973999999999</v>
      </c>
      <c r="D2466">
        <v>2.11</v>
      </c>
      <c r="G2466" t="s">
        <v>2475</v>
      </c>
      <c r="H2466">
        <v>0</v>
      </c>
      <c r="I2466">
        <f t="shared" si="38"/>
        <v>0</v>
      </c>
    </row>
    <row r="2467" spans="1:9" x14ac:dyDescent="0.3">
      <c r="A2467" t="s">
        <v>2476</v>
      </c>
      <c r="B2467">
        <v>-7.4674829999999998E-2</v>
      </c>
      <c r="C2467">
        <v>0.25452791000000002</v>
      </c>
      <c r="D2467">
        <v>-0.29299999999999998</v>
      </c>
      <c r="G2467" t="s">
        <v>2476</v>
      </c>
      <c r="H2467">
        <v>0</v>
      </c>
      <c r="I2467">
        <f t="shared" si="38"/>
        <v>0</v>
      </c>
    </row>
    <row r="2468" spans="1:9" x14ac:dyDescent="0.3">
      <c r="A2468" t="s">
        <v>2477</v>
      </c>
      <c r="B2468">
        <v>-0.28831237999999998</v>
      </c>
      <c r="C2468">
        <v>0.25830637000000001</v>
      </c>
      <c r="D2468">
        <v>-1.1160000000000001</v>
      </c>
      <c r="G2468" t="s">
        <v>2477</v>
      </c>
      <c r="H2468">
        <v>0</v>
      </c>
      <c r="I2468">
        <f t="shared" si="38"/>
        <v>0</v>
      </c>
    </row>
    <row r="2469" spans="1:9" x14ac:dyDescent="0.3">
      <c r="A2469" t="s">
        <v>2478</v>
      </c>
      <c r="B2469">
        <v>-0.22550456999999999</v>
      </c>
      <c r="C2469">
        <v>0.27008236000000002</v>
      </c>
      <c r="D2469">
        <v>-0.83499999999999996</v>
      </c>
      <c r="G2469" t="s">
        <v>2478</v>
      </c>
      <c r="H2469">
        <v>0</v>
      </c>
      <c r="I2469">
        <f t="shared" si="38"/>
        <v>0</v>
      </c>
    </row>
    <row r="2470" spans="1:9" x14ac:dyDescent="0.3">
      <c r="A2470" t="s">
        <v>2479</v>
      </c>
      <c r="B2470">
        <v>0.22046652999999999</v>
      </c>
      <c r="C2470">
        <v>0.25412074000000001</v>
      </c>
      <c r="D2470">
        <v>0.86799999999999999</v>
      </c>
      <c r="G2470" t="s">
        <v>2479</v>
      </c>
      <c r="H2470">
        <v>0</v>
      </c>
      <c r="I2470">
        <f t="shared" si="38"/>
        <v>0</v>
      </c>
    </row>
    <row r="2471" spans="1:9" x14ac:dyDescent="0.3">
      <c r="A2471" t="s">
        <v>2480</v>
      </c>
      <c r="B2471">
        <v>2.6431699999999999E-2</v>
      </c>
      <c r="C2471">
        <v>0.24460984</v>
      </c>
      <c r="D2471">
        <v>0.108</v>
      </c>
      <c r="G2471" t="s">
        <v>2480</v>
      </c>
      <c r="H2471">
        <v>0</v>
      </c>
      <c r="I2471">
        <f t="shared" si="38"/>
        <v>0</v>
      </c>
    </row>
    <row r="2472" spans="1:9" x14ac:dyDescent="0.3">
      <c r="A2472" t="s">
        <v>2481</v>
      </c>
      <c r="B2472">
        <v>-1.8248629999999998E-2</v>
      </c>
      <c r="C2472">
        <v>0.23706784</v>
      </c>
      <c r="D2472">
        <v>-7.6999999999999999E-2</v>
      </c>
      <c r="G2472" t="s">
        <v>2481</v>
      </c>
      <c r="H2472">
        <v>0</v>
      </c>
      <c r="I2472">
        <f t="shared" si="38"/>
        <v>0</v>
      </c>
    </row>
    <row r="2473" spans="1:9" x14ac:dyDescent="0.3">
      <c r="A2473" t="s">
        <v>2482</v>
      </c>
      <c r="B2473">
        <v>2.0332119999999999E-2</v>
      </c>
      <c r="C2473">
        <v>0.25406888999999999</v>
      </c>
      <c r="D2473">
        <v>0.08</v>
      </c>
      <c r="G2473" t="s">
        <v>2482</v>
      </c>
      <c r="H2473">
        <v>0</v>
      </c>
      <c r="I2473">
        <f t="shared" si="38"/>
        <v>0</v>
      </c>
    </row>
    <row r="2474" spans="1:9" x14ac:dyDescent="0.3">
      <c r="A2474" t="s">
        <v>2483</v>
      </c>
      <c r="B2474">
        <v>5.2466209999999999E-2</v>
      </c>
      <c r="C2474">
        <v>0.25385362</v>
      </c>
      <c r="D2474">
        <v>0.20699999999999999</v>
      </c>
      <c r="G2474" t="s">
        <v>2483</v>
      </c>
      <c r="H2474">
        <v>0</v>
      </c>
      <c r="I2474">
        <f t="shared" si="38"/>
        <v>0</v>
      </c>
    </row>
    <row r="2475" spans="1:9" x14ac:dyDescent="0.3">
      <c r="A2475" t="s">
        <v>2484</v>
      </c>
      <c r="B2475">
        <v>-4.0936479999999997E-2</v>
      </c>
      <c r="C2475">
        <v>0.25108088000000001</v>
      </c>
      <c r="D2475">
        <v>-0.16300000000000001</v>
      </c>
      <c r="G2475" t="s">
        <v>2484</v>
      </c>
      <c r="H2475">
        <v>0</v>
      </c>
      <c r="I2475">
        <f t="shared" si="38"/>
        <v>0</v>
      </c>
    </row>
    <row r="2476" spans="1:9" x14ac:dyDescent="0.3">
      <c r="A2476" t="s">
        <v>2485</v>
      </c>
      <c r="B2476">
        <v>-9.6142299999999997E-3</v>
      </c>
      <c r="C2476">
        <v>0.24799937999999999</v>
      </c>
      <c r="D2476">
        <v>-3.9E-2</v>
      </c>
      <c r="G2476" t="s">
        <v>2485</v>
      </c>
      <c r="H2476">
        <v>0</v>
      </c>
      <c r="I2476">
        <f t="shared" si="38"/>
        <v>0</v>
      </c>
    </row>
    <row r="2477" spans="1:9" x14ac:dyDescent="0.3">
      <c r="A2477" t="s">
        <v>2486</v>
      </c>
      <c r="B2477">
        <v>1.0054935</v>
      </c>
      <c r="C2477">
        <v>0.24146753000000001</v>
      </c>
      <c r="D2477">
        <v>4.1639999999999997</v>
      </c>
      <c r="G2477" t="s">
        <v>2486</v>
      </c>
      <c r="H2477">
        <v>0</v>
      </c>
      <c r="I2477">
        <f t="shared" si="38"/>
        <v>0</v>
      </c>
    </row>
    <row r="2478" spans="1:9" x14ac:dyDescent="0.3">
      <c r="A2478" t="s">
        <v>2487</v>
      </c>
      <c r="B2478">
        <v>-0.13486095000000001</v>
      </c>
      <c r="C2478">
        <v>0.25968489</v>
      </c>
      <c r="D2478">
        <v>-0.51900000000000002</v>
      </c>
      <c r="G2478" t="s">
        <v>2487</v>
      </c>
      <c r="H2478">
        <v>0</v>
      </c>
      <c r="I2478">
        <f t="shared" si="38"/>
        <v>0</v>
      </c>
    </row>
    <row r="2479" spans="1:9" x14ac:dyDescent="0.3">
      <c r="A2479" t="s">
        <v>2488</v>
      </c>
      <c r="B2479">
        <v>-0.18676386</v>
      </c>
      <c r="C2479">
        <v>0.25155655999999998</v>
      </c>
      <c r="D2479">
        <v>-0.74199999999999999</v>
      </c>
      <c r="G2479" t="s">
        <v>2488</v>
      </c>
      <c r="H2479">
        <v>0</v>
      </c>
      <c r="I2479">
        <f t="shared" si="38"/>
        <v>0</v>
      </c>
    </row>
    <row r="2480" spans="1:9" x14ac:dyDescent="0.3">
      <c r="A2480" t="s">
        <v>2489</v>
      </c>
      <c r="B2480">
        <v>0.26143675999999999</v>
      </c>
      <c r="C2480">
        <v>0.31294009</v>
      </c>
      <c r="D2480">
        <v>0.83499999999999996</v>
      </c>
      <c r="G2480" t="s">
        <v>2489</v>
      </c>
      <c r="H2480">
        <v>0</v>
      </c>
      <c r="I2480">
        <f t="shared" si="38"/>
        <v>0</v>
      </c>
    </row>
    <row r="2481" spans="1:9" x14ac:dyDescent="0.3">
      <c r="A2481" t="s">
        <v>2490</v>
      </c>
      <c r="B2481">
        <v>0.47849330000000001</v>
      </c>
      <c r="C2481">
        <v>0.25546677000000001</v>
      </c>
      <c r="D2481">
        <v>1.873</v>
      </c>
      <c r="G2481" t="s">
        <v>2490</v>
      </c>
      <c r="H2481">
        <v>0</v>
      </c>
      <c r="I2481">
        <f t="shared" si="38"/>
        <v>0</v>
      </c>
    </row>
    <row r="2482" spans="1:9" x14ac:dyDescent="0.3">
      <c r="A2482" t="s">
        <v>2491</v>
      </c>
      <c r="B2482">
        <v>7.869582E-2</v>
      </c>
      <c r="C2482">
        <v>0.26349233999999999</v>
      </c>
      <c r="D2482">
        <v>0.29899999999999999</v>
      </c>
      <c r="G2482" t="s">
        <v>2491</v>
      </c>
      <c r="H2482">
        <v>0</v>
      </c>
      <c r="I2482">
        <f t="shared" si="38"/>
        <v>0</v>
      </c>
    </row>
    <row r="2483" spans="1:9" x14ac:dyDescent="0.3">
      <c r="A2483" t="s">
        <v>2492</v>
      </c>
      <c r="B2483">
        <v>-0.11665759000000001</v>
      </c>
      <c r="C2483">
        <v>0.24284731000000001</v>
      </c>
      <c r="D2483">
        <v>-0.48</v>
      </c>
      <c r="G2483" t="s">
        <v>2492</v>
      </c>
      <c r="H2483">
        <v>0</v>
      </c>
      <c r="I2483">
        <f t="shared" si="38"/>
        <v>0</v>
      </c>
    </row>
    <row r="2484" spans="1:9" x14ac:dyDescent="0.3">
      <c r="A2484" t="s">
        <v>2493</v>
      </c>
      <c r="B2484">
        <v>-0.28956246000000002</v>
      </c>
      <c r="C2484">
        <v>0.25417465</v>
      </c>
      <c r="D2484">
        <v>-1.139</v>
      </c>
      <c r="G2484" t="s">
        <v>2493</v>
      </c>
      <c r="H2484">
        <v>0</v>
      </c>
      <c r="I2484">
        <f t="shared" si="38"/>
        <v>0</v>
      </c>
    </row>
    <row r="2485" spans="1:9" x14ac:dyDescent="0.3">
      <c r="A2485" t="s">
        <v>2494</v>
      </c>
      <c r="B2485">
        <v>5.9102399999999998E-3</v>
      </c>
      <c r="C2485">
        <v>0.25950244</v>
      </c>
      <c r="D2485">
        <v>2.3E-2</v>
      </c>
      <c r="G2485" t="s">
        <v>2494</v>
      </c>
      <c r="H2485">
        <v>0</v>
      </c>
      <c r="I2485">
        <f t="shared" si="38"/>
        <v>0</v>
      </c>
    </row>
    <row r="2486" spans="1:9" x14ac:dyDescent="0.3">
      <c r="A2486" t="s">
        <v>2495</v>
      </c>
      <c r="B2486">
        <v>-0.13762519000000001</v>
      </c>
      <c r="C2486">
        <v>0.26116526000000001</v>
      </c>
      <c r="D2486">
        <v>-0.52700000000000002</v>
      </c>
      <c r="G2486" t="s">
        <v>2495</v>
      </c>
      <c r="H2486">
        <v>0</v>
      </c>
      <c r="I2486">
        <f t="shared" si="38"/>
        <v>0</v>
      </c>
    </row>
    <row r="2487" spans="1:9" x14ac:dyDescent="0.3">
      <c r="A2487" t="s">
        <v>2496</v>
      </c>
      <c r="B2487">
        <v>-6.1911889999999997E-2</v>
      </c>
      <c r="C2487">
        <v>0.26736598</v>
      </c>
      <c r="D2487">
        <v>-0.23200000000000001</v>
      </c>
      <c r="G2487" t="s">
        <v>2496</v>
      </c>
      <c r="H2487">
        <v>0</v>
      </c>
      <c r="I2487">
        <f t="shared" si="38"/>
        <v>0</v>
      </c>
    </row>
    <row r="2488" spans="1:9" x14ac:dyDescent="0.3">
      <c r="A2488" t="s">
        <v>2497</v>
      </c>
      <c r="B2488">
        <v>0.59459408000000002</v>
      </c>
      <c r="C2488">
        <v>0.24861662000000001</v>
      </c>
      <c r="D2488">
        <v>2.3919999999999999</v>
      </c>
      <c r="G2488" t="s">
        <v>2497</v>
      </c>
      <c r="H2488">
        <v>0</v>
      </c>
      <c r="I2488">
        <f t="shared" si="38"/>
        <v>0</v>
      </c>
    </row>
    <row r="2489" spans="1:9" x14ac:dyDescent="0.3">
      <c r="A2489" t="s">
        <v>2498</v>
      </c>
      <c r="B2489">
        <v>0.37233843999999999</v>
      </c>
      <c r="C2489">
        <v>0.25263305000000003</v>
      </c>
      <c r="D2489">
        <v>1.474</v>
      </c>
      <c r="G2489" t="s">
        <v>2498</v>
      </c>
      <c r="H2489">
        <v>0</v>
      </c>
      <c r="I2489">
        <f t="shared" si="38"/>
        <v>0</v>
      </c>
    </row>
    <row r="2490" spans="1:9" x14ac:dyDescent="0.3">
      <c r="A2490" t="s">
        <v>2499</v>
      </c>
      <c r="B2490">
        <v>-0.30765113999999999</v>
      </c>
      <c r="C2490">
        <v>0.26244511999999998</v>
      </c>
      <c r="D2490">
        <v>-1.1719999999999999</v>
      </c>
      <c r="G2490" t="s">
        <v>2499</v>
      </c>
      <c r="H2490">
        <v>0</v>
      </c>
      <c r="I2490">
        <f t="shared" si="38"/>
        <v>0</v>
      </c>
    </row>
    <row r="2491" spans="1:9" x14ac:dyDescent="0.3">
      <c r="A2491" t="s">
        <v>2500</v>
      </c>
      <c r="B2491">
        <v>2.956406E-2</v>
      </c>
      <c r="C2491">
        <v>0.26185307000000002</v>
      </c>
      <c r="D2491">
        <v>0.113</v>
      </c>
      <c r="G2491" t="s">
        <v>2500</v>
      </c>
      <c r="H2491">
        <v>0</v>
      </c>
      <c r="I2491">
        <f t="shared" si="38"/>
        <v>0</v>
      </c>
    </row>
    <row r="2492" spans="1:9" x14ac:dyDescent="0.3">
      <c r="A2492" t="s">
        <v>2501</v>
      </c>
      <c r="B2492">
        <v>-0.25132675999999998</v>
      </c>
      <c r="C2492">
        <v>0.25151075000000001</v>
      </c>
      <c r="D2492">
        <v>-0.999</v>
      </c>
      <c r="G2492" t="s">
        <v>2501</v>
      </c>
      <c r="H2492">
        <v>0</v>
      </c>
      <c r="I2492">
        <f t="shared" si="38"/>
        <v>0</v>
      </c>
    </row>
    <row r="2493" spans="1:9" x14ac:dyDescent="0.3">
      <c r="A2493" t="s">
        <v>2502</v>
      </c>
      <c r="B2493">
        <v>-0.19537338000000001</v>
      </c>
      <c r="C2493">
        <v>0.25652638999999999</v>
      </c>
      <c r="D2493">
        <v>-0.76200000000000001</v>
      </c>
      <c r="G2493" t="s">
        <v>2502</v>
      </c>
      <c r="H2493">
        <v>0</v>
      </c>
      <c r="I2493">
        <f t="shared" si="38"/>
        <v>0</v>
      </c>
    </row>
    <row r="2494" spans="1:9" x14ac:dyDescent="0.3">
      <c r="A2494" t="s">
        <v>2503</v>
      </c>
      <c r="B2494">
        <v>1.0629707500000001</v>
      </c>
      <c r="C2494">
        <v>0.2758603</v>
      </c>
      <c r="D2494">
        <v>3.8530000000000002</v>
      </c>
      <c r="G2494" t="s">
        <v>2503</v>
      </c>
      <c r="H2494">
        <v>0</v>
      </c>
      <c r="I2494">
        <f t="shared" si="38"/>
        <v>0</v>
      </c>
    </row>
    <row r="2495" spans="1:9" x14ac:dyDescent="0.3">
      <c r="A2495" t="s">
        <v>2504</v>
      </c>
      <c r="B2495">
        <v>-0.52478095999999996</v>
      </c>
      <c r="C2495">
        <v>0.26979213000000002</v>
      </c>
      <c r="D2495">
        <v>-1.9450000000000001</v>
      </c>
      <c r="G2495" t="s">
        <v>2504</v>
      </c>
      <c r="H2495">
        <v>0</v>
      </c>
      <c r="I2495">
        <f t="shared" si="38"/>
        <v>0</v>
      </c>
    </row>
    <row r="2496" spans="1:9" x14ac:dyDescent="0.3">
      <c r="A2496" t="s">
        <v>2505</v>
      </c>
      <c r="B2496">
        <v>0.75971290999999996</v>
      </c>
      <c r="C2496">
        <v>0.26877777000000003</v>
      </c>
      <c r="D2496">
        <v>2.827</v>
      </c>
      <c r="G2496" t="s">
        <v>2505</v>
      </c>
      <c r="H2496">
        <v>0</v>
      </c>
      <c r="I2496">
        <f t="shared" si="38"/>
        <v>0</v>
      </c>
    </row>
    <row r="2497" spans="1:9" x14ac:dyDescent="0.3">
      <c r="A2497" t="s">
        <v>2506</v>
      </c>
      <c r="B2497">
        <v>0.145623</v>
      </c>
      <c r="C2497">
        <v>0.26005814999999999</v>
      </c>
      <c r="D2497">
        <v>0.56000000000000005</v>
      </c>
      <c r="G2497" t="s">
        <v>2506</v>
      </c>
      <c r="H2497">
        <v>0</v>
      </c>
      <c r="I2497">
        <f t="shared" si="38"/>
        <v>0</v>
      </c>
    </row>
    <row r="2498" spans="1:9" x14ac:dyDescent="0.3">
      <c r="A2498" t="s">
        <v>2507</v>
      </c>
      <c r="B2498">
        <v>2.3763409999999999E-2</v>
      </c>
      <c r="C2498">
        <v>0.26738128</v>
      </c>
      <c r="D2498">
        <v>8.8999999999999996E-2</v>
      </c>
      <c r="G2498" t="s">
        <v>2507</v>
      </c>
      <c r="H2498">
        <v>0</v>
      </c>
      <c r="I2498">
        <f t="shared" si="38"/>
        <v>0</v>
      </c>
    </row>
    <row r="2499" spans="1:9" x14ac:dyDescent="0.3">
      <c r="A2499" t="s">
        <v>2508</v>
      </c>
      <c r="B2499">
        <v>2.9719599999999999E-2</v>
      </c>
      <c r="C2499">
        <v>0.25879099</v>
      </c>
      <c r="D2499">
        <v>0.115</v>
      </c>
      <c r="G2499" t="s">
        <v>2508</v>
      </c>
      <c r="H2499">
        <v>0</v>
      </c>
      <c r="I2499">
        <f t="shared" si="38"/>
        <v>0</v>
      </c>
    </row>
    <row r="2500" spans="1:9" x14ac:dyDescent="0.3">
      <c r="A2500" t="s">
        <v>2509</v>
      </c>
      <c r="B2500">
        <v>-0.24708124000000001</v>
      </c>
      <c r="C2500">
        <v>0.26702354</v>
      </c>
      <c r="D2500">
        <v>-0.92500000000000004</v>
      </c>
      <c r="G2500" t="s">
        <v>2509</v>
      </c>
      <c r="H2500">
        <v>0</v>
      </c>
      <c r="I2500">
        <f t="shared" ref="I2500:I2563" si="39">B2500*H2500</f>
        <v>0</v>
      </c>
    </row>
    <row r="2501" spans="1:9" x14ac:dyDescent="0.3">
      <c r="A2501" t="s">
        <v>2510</v>
      </c>
      <c r="B2501">
        <v>0.87183537</v>
      </c>
      <c r="C2501">
        <v>0.28094264000000002</v>
      </c>
      <c r="D2501">
        <v>3.1030000000000002</v>
      </c>
      <c r="G2501" t="s">
        <v>2510</v>
      </c>
      <c r="H2501">
        <v>0</v>
      </c>
      <c r="I2501">
        <f t="shared" si="39"/>
        <v>0</v>
      </c>
    </row>
    <row r="2502" spans="1:9" x14ac:dyDescent="0.3">
      <c r="A2502" t="s">
        <v>2511</v>
      </c>
      <c r="B2502">
        <v>0.84850926000000004</v>
      </c>
      <c r="C2502">
        <v>0.26513847000000001</v>
      </c>
      <c r="D2502">
        <v>3.2</v>
      </c>
      <c r="G2502" t="s">
        <v>2511</v>
      </c>
      <c r="H2502">
        <v>0</v>
      </c>
      <c r="I2502">
        <f t="shared" si="39"/>
        <v>0</v>
      </c>
    </row>
    <row r="2503" spans="1:9" x14ac:dyDescent="0.3">
      <c r="A2503" t="s">
        <v>2512</v>
      </c>
      <c r="B2503">
        <v>-5.3285640000000002E-2</v>
      </c>
      <c r="C2503">
        <v>0.25640306000000002</v>
      </c>
      <c r="D2503">
        <v>-0.20799999999999999</v>
      </c>
      <c r="G2503" t="s">
        <v>2512</v>
      </c>
      <c r="H2503">
        <v>0</v>
      </c>
      <c r="I2503">
        <f t="shared" si="39"/>
        <v>0</v>
      </c>
    </row>
    <row r="2504" spans="1:9" x14ac:dyDescent="0.3">
      <c r="A2504" t="s">
        <v>2513</v>
      </c>
      <c r="B2504">
        <v>1.2045665999999999</v>
      </c>
      <c r="C2504">
        <v>0.24759312999999999</v>
      </c>
      <c r="D2504">
        <v>4.8650000000000002</v>
      </c>
      <c r="G2504" t="s">
        <v>2513</v>
      </c>
      <c r="H2504">
        <v>0</v>
      </c>
      <c r="I2504">
        <f t="shared" si="39"/>
        <v>0</v>
      </c>
    </row>
    <row r="2505" spans="1:9" x14ac:dyDescent="0.3">
      <c r="A2505" t="s">
        <v>2514</v>
      </c>
      <c r="B2505">
        <v>1.09571519</v>
      </c>
      <c r="C2505">
        <v>0.25971498999999998</v>
      </c>
      <c r="D2505">
        <v>4.2190000000000003</v>
      </c>
      <c r="G2505" t="s">
        <v>2514</v>
      </c>
      <c r="H2505">
        <v>0</v>
      </c>
      <c r="I2505">
        <f t="shared" si="39"/>
        <v>0</v>
      </c>
    </row>
    <row r="2506" spans="1:9" x14ac:dyDescent="0.3">
      <c r="A2506" t="s">
        <v>2515</v>
      </c>
      <c r="B2506">
        <v>-0.25540063000000002</v>
      </c>
      <c r="C2506">
        <v>0.25745711999999998</v>
      </c>
      <c r="D2506">
        <v>-0.99199999999999999</v>
      </c>
      <c r="G2506" t="s">
        <v>2515</v>
      </c>
      <c r="H2506">
        <v>0</v>
      </c>
      <c r="I2506">
        <f t="shared" si="39"/>
        <v>0</v>
      </c>
    </row>
    <row r="2507" spans="1:9" x14ac:dyDescent="0.3">
      <c r="A2507" t="s">
        <v>2516</v>
      </c>
      <c r="B2507">
        <v>1.03118105</v>
      </c>
      <c r="C2507">
        <v>0.26796269</v>
      </c>
      <c r="D2507">
        <v>3.8479999999999999</v>
      </c>
      <c r="G2507" t="s">
        <v>2516</v>
      </c>
      <c r="H2507">
        <v>0</v>
      </c>
      <c r="I2507">
        <f t="shared" si="39"/>
        <v>0</v>
      </c>
    </row>
    <row r="2508" spans="1:9" x14ac:dyDescent="0.3">
      <c r="A2508" t="s">
        <v>2517</v>
      </c>
      <c r="B2508">
        <v>1.7061199999999999E-2</v>
      </c>
      <c r="C2508">
        <v>0.27159622999999999</v>
      </c>
      <c r="D2508">
        <v>6.3E-2</v>
      </c>
      <c r="G2508" t="s">
        <v>2517</v>
      </c>
      <c r="H2508">
        <v>0</v>
      </c>
      <c r="I2508">
        <f t="shared" si="39"/>
        <v>0</v>
      </c>
    </row>
    <row r="2509" spans="1:9" x14ac:dyDescent="0.3">
      <c r="A2509" t="s">
        <v>2518</v>
      </c>
      <c r="B2509">
        <v>0.23290441000000001</v>
      </c>
      <c r="C2509">
        <v>0.26262901</v>
      </c>
      <c r="D2509">
        <v>0.88700000000000001</v>
      </c>
      <c r="G2509" t="s">
        <v>2518</v>
      </c>
      <c r="H2509">
        <v>0</v>
      </c>
      <c r="I2509">
        <f t="shared" si="39"/>
        <v>0</v>
      </c>
    </row>
    <row r="2510" spans="1:9" x14ac:dyDescent="0.3">
      <c r="A2510" t="s">
        <v>2519</v>
      </c>
      <c r="B2510">
        <v>1.0176231099999999</v>
      </c>
      <c r="C2510">
        <v>0.26191105999999997</v>
      </c>
      <c r="D2510">
        <v>3.8849999999999998</v>
      </c>
      <c r="G2510" t="s">
        <v>2519</v>
      </c>
      <c r="H2510">
        <v>0</v>
      </c>
      <c r="I2510">
        <f t="shared" si="39"/>
        <v>0</v>
      </c>
    </row>
    <row r="2511" spans="1:9" x14ac:dyDescent="0.3">
      <c r="A2511" t="s">
        <v>2520</v>
      </c>
      <c r="B2511">
        <v>5.1324600000000001E-3</v>
      </c>
      <c r="C2511">
        <v>0.26586075999999997</v>
      </c>
      <c r="D2511">
        <v>1.9E-2</v>
      </c>
      <c r="G2511" t="s">
        <v>2520</v>
      </c>
      <c r="H2511">
        <v>0</v>
      </c>
      <c r="I2511">
        <f t="shared" si="39"/>
        <v>0</v>
      </c>
    </row>
    <row r="2512" spans="1:9" x14ac:dyDescent="0.3">
      <c r="A2512" t="s">
        <v>2521</v>
      </c>
      <c r="B2512">
        <v>1.11285638</v>
      </c>
      <c r="C2512">
        <v>0.28448620000000002</v>
      </c>
      <c r="D2512">
        <v>3.9119999999999999</v>
      </c>
      <c r="G2512" t="s">
        <v>2521</v>
      </c>
      <c r="H2512">
        <v>0</v>
      </c>
      <c r="I2512">
        <f t="shared" si="39"/>
        <v>0</v>
      </c>
    </row>
    <row r="2513" spans="1:9" x14ac:dyDescent="0.3">
      <c r="A2513" t="s">
        <v>2522</v>
      </c>
      <c r="B2513">
        <v>1.05030241</v>
      </c>
      <c r="C2513">
        <v>0.24456831000000001</v>
      </c>
      <c r="D2513">
        <v>4.2949999999999999</v>
      </c>
      <c r="G2513" t="s">
        <v>2522</v>
      </c>
      <c r="H2513">
        <v>0</v>
      </c>
      <c r="I2513">
        <f t="shared" si="39"/>
        <v>0</v>
      </c>
    </row>
    <row r="2514" spans="1:9" x14ac:dyDescent="0.3">
      <c r="A2514" t="s">
        <v>2523</v>
      </c>
      <c r="B2514">
        <v>7.9057999999999993E-3</v>
      </c>
      <c r="C2514">
        <v>0.27436577000000001</v>
      </c>
      <c r="D2514">
        <v>2.9000000000000001E-2</v>
      </c>
      <c r="G2514" t="s">
        <v>2523</v>
      </c>
      <c r="H2514">
        <v>0</v>
      </c>
      <c r="I2514">
        <f t="shared" si="39"/>
        <v>0</v>
      </c>
    </row>
    <row r="2515" spans="1:9" x14ac:dyDescent="0.3">
      <c r="A2515" t="s">
        <v>2524</v>
      </c>
      <c r="B2515">
        <v>1.0742390100000001</v>
      </c>
      <c r="C2515">
        <v>0.25547057000000001</v>
      </c>
      <c r="D2515">
        <v>4.2050000000000001</v>
      </c>
      <c r="G2515" t="s">
        <v>2524</v>
      </c>
      <c r="H2515">
        <v>0</v>
      </c>
      <c r="I2515">
        <f t="shared" si="39"/>
        <v>0</v>
      </c>
    </row>
    <row r="2516" spans="1:9" x14ac:dyDescent="0.3">
      <c r="A2516" t="s">
        <v>2525</v>
      </c>
      <c r="B2516">
        <v>0.16069896</v>
      </c>
      <c r="C2516">
        <v>0.27455560000000001</v>
      </c>
      <c r="D2516">
        <v>0.58499999999999996</v>
      </c>
      <c r="G2516" t="s">
        <v>2525</v>
      </c>
      <c r="H2516">
        <v>0</v>
      </c>
      <c r="I2516">
        <f t="shared" si="39"/>
        <v>0</v>
      </c>
    </row>
    <row r="2517" spans="1:9" x14ac:dyDescent="0.3">
      <c r="A2517" t="s">
        <v>2526</v>
      </c>
      <c r="B2517">
        <v>3.7921399999999998E-3</v>
      </c>
      <c r="C2517">
        <v>0.27155254000000001</v>
      </c>
      <c r="D2517">
        <v>1.4E-2</v>
      </c>
      <c r="G2517" t="s">
        <v>2526</v>
      </c>
      <c r="H2517">
        <v>0</v>
      </c>
      <c r="I2517">
        <f t="shared" si="39"/>
        <v>0</v>
      </c>
    </row>
    <row r="2518" spans="1:9" x14ac:dyDescent="0.3">
      <c r="A2518" t="s">
        <v>2527</v>
      </c>
      <c r="B2518">
        <v>6.7269000000000001E-3</v>
      </c>
      <c r="C2518">
        <v>0.25813202000000002</v>
      </c>
      <c r="D2518">
        <v>2.5999999999999999E-2</v>
      </c>
      <c r="G2518" t="s">
        <v>2527</v>
      </c>
      <c r="H2518">
        <v>0</v>
      </c>
      <c r="I2518">
        <f t="shared" si="39"/>
        <v>0</v>
      </c>
    </row>
    <row r="2519" spans="1:9" x14ac:dyDescent="0.3">
      <c r="A2519" t="s">
        <v>2528</v>
      </c>
      <c r="B2519">
        <v>4.4540620000000003E-2</v>
      </c>
      <c r="C2519">
        <v>0.24972040000000001</v>
      </c>
      <c r="D2519">
        <v>0.17799999999999999</v>
      </c>
      <c r="G2519" t="s">
        <v>2528</v>
      </c>
      <c r="H2519">
        <v>0</v>
      </c>
      <c r="I2519">
        <f t="shared" si="39"/>
        <v>0</v>
      </c>
    </row>
    <row r="2520" spans="1:9" x14ac:dyDescent="0.3">
      <c r="A2520" t="s">
        <v>2529</v>
      </c>
      <c r="B2520">
        <v>0.61324062000000001</v>
      </c>
      <c r="C2520">
        <v>0.26751066000000001</v>
      </c>
      <c r="D2520">
        <v>2.2919999999999998</v>
      </c>
      <c r="G2520" t="s">
        <v>2529</v>
      </c>
      <c r="H2520">
        <v>0</v>
      </c>
      <c r="I2520">
        <f t="shared" si="39"/>
        <v>0</v>
      </c>
    </row>
    <row r="2521" spans="1:9" x14ac:dyDescent="0.3">
      <c r="A2521" t="s">
        <v>2530</v>
      </c>
      <c r="B2521">
        <v>-0.22688089</v>
      </c>
      <c r="C2521">
        <v>0.26396869000000001</v>
      </c>
      <c r="D2521">
        <v>-0.85899999999999999</v>
      </c>
      <c r="G2521" t="s">
        <v>2530</v>
      </c>
      <c r="H2521">
        <v>0</v>
      </c>
      <c r="I2521">
        <f t="shared" si="39"/>
        <v>0</v>
      </c>
    </row>
    <row r="2522" spans="1:9" x14ac:dyDescent="0.3">
      <c r="A2522" t="s">
        <v>2531</v>
      </c>
      <c r="B2522">
        <v>-2.7359999999999999E-5</v>
      </c>
      <c r="C2522">
        <v>0.25249016000000002</v>
      </c>
      <c r="D2522">
        <v>0</v>
      </c>
      <c r="G2522" t="s">
        <v>2531</v>
      </c>
      <c r="H2522">
        <v>0</v>
      </c>
      <c r="I2522">
        <f t="shared" si="39"/>
        <v>0</v>
      </c>
    </row>
    <row r="2523" spans="1:9" x14ac:dyDescent="0.3">
      <c r="A2523" t="s">
        <v>2532</v>
      </c>
      <c r="B2523">
        <v>0.10983654</v>
      </c>
      <c r="C2523">
        <v>0.26793823</v>
      </c>
      <c r="D2523">
        <v>0.41</v>
      </c>
      <c r="G2523" t="s">
        <v>2532</v>
      </c>
      <c r="H2523">
        <v>0</v>
      </c>
      <c r="I2523">
        <f t="shared" si="39"/>
        <v>0</v>
      </c>
    </row>
    <row r="2524" spans="1:9" x14ac:dyDescent="0.3">
      <c r="A2524" t="s">
        <v>2533</v>
      </c>
      <c r="B2524">
        <v>0.91590495999999999</v>
      </c>
      <c r="C2524">
        <v>0.27289430999999997</v>
      </c>
      <c r="D2524">
        <v>3.3559999999999999</v>
      </c>
      <c r="G2524" t="s">
        <v>2533</v>
      </c>
      <c r="H2524">
        <v>0</v>
      </c>
      <c r="I2524">
        <f t="shared" si="39"/>
        <v>0</v>
      </c>
    </row>
    <row r="2525" spans="1:9" x14ac:dyDescent="0.3">
      <c r="A2525" t="s">
        <v>2534</v>
      </c>
      <c r="B2525">
        <v>0.72068869000000002</v>
      </c>
      <c r="C2525">
        <v>0.26420985000000002</v>
      </c>
      <c r="D2525">
        <v>2.7280000000000002</v>
      </c>
      <c r="G2525" t="s">
        <v>2534</v>
      </c>
      <c r="H2525">
        <v>0</v>
      </c>
      <c r="I2525">
        <f t="shared" si="39"/>
        <v>0</v>
      </c>
    </row>
    <row r="2526" spans="1:9" x14ac:dyDescent="0.3">
      <c r="A2526" t="s">
        <v>2535</v>
      </c>
      <c r="B2526">
        <v>0.28786349</v>
      </c>
      <c r="C2526">
        <v>0.26194480999999997</v>
      </c>
      <c r="D2526">
        <v>1.099</v>
      </c>
      <c r="G2526" t="s">
        <v>2535</v>
      </c>
      <c r="H2526">
        <v>0</v>
      </c>
      <c r="I2526">
        <f t="shared" si="39"/>
        <v>0</v>
      </c>
    </row>
    <row r="2527" spans="1:9" x14ac:dyDescent="0.3">
      <c r="A2527" t="s">
        <v>2536</v>
      </c>
      <c r="B2527">
        <v>1.10648744</v>
      </c>
      <c r="C2527">
        <v>0.26161163999999998</v>
      </c>
      <c r="D2527">
        <v>4.2300000000000004</v>
      </c>
      <c r="G2527" t="s">
        <v>2536</v>
      </c>
      <c r="H2527">
        <v>0</v>
      </c>
      <c r="I2527">
        <f t="shared" si="39"/>
        <v>0</v>
      </c>
    </row>
    <row r="2528" spans="1:9" x14ac:dyDescent="0.3">
      <c r="A2528" t="s">
        <v>2537</v>
      </c>
      <c r="B2528">
        <v>0.15657360000000001</v>
      </c>
      <c r="C2528">
        <v>0.25001151999999999</v>
      </c>
      <c r="D2528">
        <v>0.626</v>
      </c>
      <c r="G2528" t="s">
        <v>2537</v>
      </c>
      <c r="H2528">
        <v>0</v>
      </c>
      <c r="I2528">
        <f t="shared" si="39"/>
        <v>0</v>
      </c>
    </row>
    <row r="2529" spans="1:9" x14ac:dyDescent="0.3">
      <c r="A2529" t="s">
        <v>2538</v>
      </c>
      <c r="B2529">
        <v>-0.30522728999999998</v>
      </c>
      <c r="C2529">
        <v>0.24993713000000001</v>
      </c>
      <c r="D2529">
        <v>-1.2210000000000001</v>
      </c>
      <c r="G2529" t="s">
        <v>2538</v>
      </c>
      <c r="H2529">
        <v>0</v>
      </c>
      <c r="I2529">
        <f t="shared" si="39"/>
        <v>0</v>
      </c>
    </row>
    <row r="2530" spans="1:9" x14ac:dyDescent="0.3">
      <c r="A2530" t="s">
        <v>2539</v>
      </c>
      <c r="B2530">
        <v>0.48824235999999999</v>
      </c>
      <c r="C2530">
        <v>0.24896762</v>
      </c>
      <c r="D2530">
        <v>1.9610000000000001</v>
      </c>
      <c r="G2530" t="s">
        <v>2539</v>
      </c>
      <c r="H2530">
        <v>0</v>
      </c>
      <c r="I2530">
        <f t="shared" si="39"/>
        <v>0</v>
      </c>
    </row>
    <row r="2531" spans="1:9" x14ac:dyDescent="0.3">
      <c r="A2531" t="s">
        <v>2540</v>
      </c>
      <c r="B2531">
        <v>-4.315753E-2</v>
      </c>
      <c r="C2531">
        <v>0.25014995000000001</v>
      </c>
      <c r="D2531">
        <v>-0.17299999999999999</v>
      </c>
      <c r="G2531" t="s">
        <v>2540</v>
      </c>
      <c r="H2531">
        <v>0</v>
      </c>
      <c r="I2531">
        <f t="shared" si="39"/>
        <v>0</v>
      </c>
    </row>
    <row r="2532" spans="1:9" x14ac:dyDescent="0.3">
      <c r="A2532" t="s">
        <v>2541</v>
      </c>
      <c r="B2532">
        <v>0.41351000999999998</v>
      </c>
      <c r="C2532">
        <v>0.26731680000000002</v>
      </c>
      <c r="D2532">
        <v>1.5469999999999999</v>
      </c>
      <c r="G2532" t="s">
        <v>2541</v>
      </c>
      <c r="H2532">
        <v>0</v>
      </c>
      <c r="I2532">
        <f t="shared" si="39"/>
        <v>0</v>
      </c>
    </row>
    <row r="2533" spans="1:9" x14ac:dyDescent="0.3">
      <c r="A2533" t="s">
        <v>2542</v>
      </c>
      <c r="B2533">
        <v>5.1470740000000001E-2</v>
      </c>
      <c r="C2533">
        <v>0.24928786</v>
      </c>
      <c r="D2533">
        <v>0.20599999999999999</v>
      </c>
      <c r="G2533" t="s">
        <v>2542</v>
      </c>
      <c r="H2533">
        <v>0</v>
      </c>
      <c r="I2533">
        <f t="shared" si="39"/>
        <v>0</v>
      </c>
    </row>
    <row r="2534" spans="1:9" x14ac:dyDescent="0.3">
      <c r="A2534" t="s">
        <v>2543</v>
      </c>
      <c r="B2534">
        <v>-8.7889499999999995E-2</v>
      </c>
      <c r="C2534">
        <v>0.2547007</v>
      </c>
      <c r="D2534">
        <v>-0.34499999999999997</v>
      </c>
      <c r="G2534" t="s">
        <v>2543</v>
      </c>
      <c r="H2534">
        <v>0</v>
      </c>
      <c r="I2534">
        <f t="shared" si="39"/>
        <v>0</v>
      </c>
    </row>
    <row r="2535" spans="1:9" x14ac:dyDescent="0.3">
      <c r="A2535" t="s">
        <v>2544</v>
      </c>
      <c r="B2535">
        <v>-0.22868204</v>
      </c>
      <c r="C2535">
        <v>0.24998717000000001</v>
      </c>
      <c r="D2535">
        <v>-0.91500000000000004</v>
      </c>
      <c r="G2535" t="s">
        <v>2544</v>
      </c>
      <c r="H2535">
        <v>0</v>
      </c>
      <c r="I2535">
        <f t="shared" si="39"/>
        <v>0</v>
      </c>
    </row>
    <row r="2536" spans="1:9" x14ac:dyDescent="0.3">
      <c r="A2536" t="s">
        <v>2545</v>
      </c>
      <c r="B2536">
        <v>0.16203923000000001</v>
      </c>
      <c r="C2536">
        <v>0.25364763000000001</v>
      </c>
      <c r="D2536">
        <v>0.63900000000000001</v>
      </c>
      <c r="G2536" t="s">
        <v>2545</v>
      </c>
      <c r="H2536">
        <v>0</v>
      </c>
      <c r="I2536">
        <f t="shared" si="39"/>
        <v>0</v>
      </c>
    </row>
    <row r="2537" spans="1:9" x14ac:dyDescent="0.3">
      <c r="A2537" t="s">
        <v>2546</v>
      </c>
      <c r="B2537">
        <v>0.17337901999999999</v>
      </c>
      <c r="C2537">
        <v>0.24169015999999999</v>
      </c>
      <c r="D2537">
        <v>0.71699999999999997</v>
      </c>
      <c r="G2537" t="s">
        <v>2546</v>
      </c>
      <c r="H2537">
        <v>0</v>
      </c>
      <c r="I2537">
        <f t="shared" si="39"/>
        <v>0</v>
      </c>
    </row>
    <row r="2538" spans="1:9" x14ac:dyDescent="0.3">
      <c r="A2538" t="s">
        <v>2547</v>
      </c>
      <c r="B2538">
        <v>0.38045167000000002</v>
      </c>
      <c r="C2538">
        <v>0.24840171999999999</v>
      </c>
      <c r="D2538">
        <v>1.532</v>
      </c>
      <c r="G2538" t="s">
        <v>2547</v>
      </c>
      <c r="H2538">
        <v>0</v>
      </c>
      <c r="I2538">
        <f t="shared" si="39"/>
        <v>0</v>
      </c>
    </row>
    <row r="2539" spans="1:9" x14ac:dyDescent="0.3">
      <c r="A2539" t="s">
        <v>2548</v>
      </c>
      <c r="B2539">
        <v>-0.14189873</v>
      </c>
      <c r="C2539">
        <v>0.25798464999999998</v>
      </c>
      <c r="D2539">
        <v>-0.55000000000000004</v>
      </c>
      <c r="G2539" t="s">
        <v>2548</v>
      </c>
      <c r="H2539">
        <v>0</v>
      </c>
      <c r="I2539">
        <f t="shared" si="39"/>
        <v>0</v>
      </c>
    </row>
    <row r="2540" spans="1:9" x14ac:dyDescent="0.3">
      <c r="A2540" t="s">
        <v>2549</v>
      </c>
      <c r="B2540">
        <v>1.03591722</v>
      </c>
      <c r="C2540">
        <v>0.25305269000000002</v>
      </c>
      <c r="D2540">
        <v>4.0940000000000003</v>
      </c>
      <c r="G2540" t="s">
        <v>2549</v>
      </c>
      <c r="H2540">
        <v>0</v>
      </c>
      <c r="I2540">
        <f t="shared" si="39"/>
        <v>0</v>
      </c>
    </row>
    <row r="2541" spans="1:9" x14ac:dyDescent="0.3">
      <c r="A2541" t="s">
        <v>2550</v>
      </c>
      <c r="B2541">
        <v>-9.4731720000000005E-2</v>
      </c>
      <c r="C2541">
        <v>0.26026598000000001</v>
      </c>
      <c r="D2541">
        <v>-0.36399999999999999</v>
      </c>
      <c r="G2541" t="s">
        <v>2550</v>
      </c>
      <c r="H2541">
        <v>0</v>
      </c>
      <c r="I2541">
        <f t="shared" si="39"/>
        <v>0</v>
      </c>
    </row>
    <row r="2542" spans="1:9" x14ac:dyDescent="0.3">
      <c r="A2542" t="s">
        <v>2551</v>
      </c>
      <c r="B2542">
        <v>-3.10345E-2</v>
      </c>
      <c r="C2542">
        <v>0.24979145999999999</v>
      </c>
      <c r="D2542">
        <v>-0.124</v>
      </c>
      <c r="G2542" t="s">
        <v>2551</v>
      </c>
      <c r="H2542">
        <v>0</v>
      </c>
      <c r="I2542">
        <f t="shared" si="39"/>
        <v>0</v>
      </c>
    </row>
    <row r="2543" spans="1:9" x14ac:dyDescent="0.3">
      <c r="A2543" t="s">
        <v>2552</v>
      </c>
      <c r="B2543">
        <v>0.43714396</v>
      </c>
      <c r="C2543">
        <v>0.26394985999999998</v>
      </c>
      <c r="D2543">
        <v>1.6559999999999999</v>
      </c>
      <c r="G2543" t="s">
        <v>2552</v>
      </c>
      <c r="H2543">
        <v>0</v>
      </c>
      <c r="I2543">
        <f t="shared" si="39"/>
        <v>0</v>
      </c>
    </row>
    <row r="2544" spans="1:9" x14ac:dyDescent="0.3">
      <c r="A2544" t="s">
        <v>2553</v>
      </c>
      <c r="B2544">
        <v>9.115666E-2</v>
      </c>
      <c r="C2544">
        <v>0.26085947999999998</v>
      </c>
      <c r="D2544">
        <v>0.34899999999999998</v>
      </c>
      <c r="G2544" t="s">
        <v>2553</v>
      </c>
      <c r="H2544">
        <v>0</v>
      </c>
      <c r="I2544">
        <f t="shared" si="39"/>
        <v>0</v>
      </c>
    </row>
    <row r="2545" spans="1:9" x14ac:dyDescent="0.3">
      <c r="A2545" t="s">
        <v>2554</v>
      </c>
      <c r="B2545">
        <v>1.01694135</v>
      </c>
      <c r="C2545">
        <v>0.26820908999999998</v>
      </c>
      <c r="D2545">
        <v>3.7919999999999998</v>
      </c>
      <c r="G2545" t="s">
        <v>2554</v>
      </c>
      <c r="H2545">
        <v>0</v>
      </c>
      <c r="I2545">
        <f t="shared" si="39"/>
        <v>0</v>
      </c>
    </row>
    <row r="2546" spans="1:9" x14ac:dyDescent="0.3">
      <c r="A2546" t="s">
        <v>2555</v>
      </c>
      <c r="B2546">
        <v>-0.24675731000000001</v>
      </c>
      <c r="C2546">
        <v>0.26092328999999997</v>
      </c>
      <c r="D2546">
        <v>-0.94599999999999995</v>
      </c>
      <c r="G2546" t="s">
        <v>2555</v>
      </c>
      <c r="H2546">
        <v>0</v>
      </c>
      <c r="I2546">
        <f t="shared" si="39"/>
        <v>0</v>
      </c>
    </row>
    <row r="2547" spans="1:9" x14ac:dyDescent="0.3">
      <c r="A2547" t="s">
        <v>2556</v>
      </c>
      <c r="B2547">
        <v>0.23845862000000001</v>
      </c>
      <c r="C2547">
        <v>0.27062188999999998</v>
      </c>
      <c r="D2547">
        <v>0.88100000000000001</v>
      </c>
      <c r="G2547" t="s">
        <v>2556</v>
      </c>
      <c r="H2547">
        <v>0</v>
      </c>
      <c r="I2547">
        <f t="shared" si="39"/>
        <v>0</v>
      </c>
    </row>
    <row r="2548" spans="1:9" x14ac:dyDescent="0.3">
      <c r="A2548" t="s">
        <v>2557</v>
      </c>
      <c r="B2548">
        <v>0.14663899999999999</v>
      </c>
      <c r="C2548">
        <v>0.27079407999999999</v>
      </c>
      <c r="D2548">
        <v>0.54200000000000004</v>
      </c>
      <c r="G2548" t="s">
        <v>2557</v>
      </c>
      <c r="H2548">
        <v>0</v>
      </c>
      <c r="I2548">
        <f t="shared" si="39"/>
        <v>0</v>
      </c>
    </row>
    <row r="2549" spans="1:9" x14ac:dyDescent="0.3">
      <c r="A2549" t="s">
        <v>2558</v>
      </c>
      <c r="B2549">
        <v>-0.19240708000000001</v>
      </c>
      <c r="C2549">
        <v>0.26688002999999999</v>
      </c>
      <c r="D2549">
        <v>-0.72099999999999997</v>
      </c>
      <c r="G2549" t="s">
        <v>2558</v>
      </c>
      <c r="H2549">
        <v>0</v>
      </c>
      <c r="I2549">
        <f t="shared" si="39"/>
        <v>0</v>
      </c>
    </row>
    <row r="2550" spans="1:9" x14ac:dyDescent="0.3">
      <c r="A2550" t="s">
        <v>2559</v>
      </c>
      <c r="B2550">
        <v>-0.23463205000000001</v>
      </c>
      <c r="C2550">
        <v>0.25777312000000002</v>
      </c>
      <c r="D2550">
        <v>-0.91</v>
      </c>
      <c r="G2550" t="s">
        <v>2559</v>
      </c>
      <c r="H2550">
        <v>0</v>
      </c>
      <c r="I2550">
        <f t="shared" si="39"/>
        <v>0</v>
      </c>
    </row>
    <row r="2551" spans="1:9" x14ac:dyDescent="0.3">
      <c r="A2551" t="s">
        <v>2560</v>
      </c>
      <c r="B2551">
        <v>0.91932533000000005</v>
      </c>
      <c r="C2551">
        <v>0.25739540999999999</v>
      </c>
      <c r="D2551">
        <v>3.5720000000000001</v>
      </c>
      <c r="G2551" t="s">
        <v>2560</v>
      </c>
      <c r="H2551">
        <v>0</v>
      </c>
      <c r="I2551">
        <f t="shared" si="39"/>
        <v>0</v>
      </c>
    </row>
    <row r="2552" spans="1:9" x14ac:dyDescent="0.3">
      <c r="A2552" t="s">
        <v>2561</v>
      </c>
      <c r="B2552">
        <v>0.10793679</v>
      </c>
      <c r="C2552">
        <v>0.25482471000000001</v>
      </c>
      <c r="D2552">
        <v>0.42399999999999999</v>
      </c>
      <c r="G2552" t="s">
        <v>2561</v>
      </c>
      <c r="H2552">
        <v>0</v>
      </c>
      <c r="I2552">
        <f t="shared" si="39"/>
        <v>0</v>
      </c>
    </row>
    <row r="2553" spans="1:9" x14ac:dyDescent="0.3">
      <c r="A2553" t="s">
        <v>2562</v>
      </c>
      <c r="B2553">
        <v>0.23814837</v>
      </c>
      <c r="C2553">
        <v>0.25320326999999998</v>
      </c>
      <c r="D2553">
        <v>0.94099999999999995</v>
      </c>
      <c r="G2553" t="s">
        <v>2562</v>
      </c>
      <c r="H2553">
        <v>0</v>
      </c>
      <c r="I2553">
        <f t="shared" si="39"/>
        <v>0</v>
      </c>
    </row>
    <row r="2554" spans="1:9" x14ac:dyDescent="0.3">
      <c r="A2554" t="s">
        <v>2563</v>
      </c>
      <c r="B2554">
        <v>-1.298245E-2</v>
      </c>
      <c r="C2554">
        <v>0.25175629999999999</v>
      </c>
      <c r="D2554">
        <v>-5.1999999999999998E-2</v>
      </c>
      <c r="G2554" t="s">
        <v>2563</v>
      </c>
      <c r="H2554">
        <v>0</v>
      </c>
      <c r="I2554">
        <f t="shared" si="39"/>
        <v>0</v>
      </c>
    </row>
    <row r="2555" spans="1:9" x14ac:dyDescent="0.3">
      <c r="A2555" t="s">
        <v>2564</v>
      </c>
      <c r="B2555">
        <v>0.22785917999999999</v>
      </c>
      <c r="C2555">
        <v>0.2440705</v>
      </c>
      <c r="D2555">
        <v>0.93400000000000005</v>
      </c>
      <c r="G2555" t="s">
        <v>2564</v>
      </c>
      <c r="H2555">
        <v>0</v>
      </c>
      <c r="I2555">
        <f t="shared" si="39"/>
        <v>0</v>
      </c>
    </row>
    <row r="2556" spans="1:9" x14ac:dyDescent="0.3">
      <c r="A2556" t="s">
        <v>2565</v>
      </c>
      <c r="B2556">
        <v>0.29505471999999999</v>
      </c>
      <c r="C2556">
        <v>0.25858646000000002</v>
      </c>
      <c r="D2556">
        <v>1.141</v>
      </c>
      <c r="G2556" t="s">
        <v>2565</v>
      </c>
      <c r="H2556">
        <v>0</v>
      </c>
      <c r="I2556">
        <f t="shared" si="39"/>
        <v>0</v>
      </c>
    </row>
    <row r="2557" spans="1:9" x14ac:dyDescent="0.3">
      <c r="A2557" t="s">
        <v>2566</v>
      </c>
      <c r="B2557">
        <v>6.4208730000000006E-2</v>
      </c>
      <c r="C2557">
        <v>0.25978708</v>
      </c>
      <c r="D2557">
        <v>0.247</v>
      </c>
      <c r="G2557" t="s">
        <v>2566</v>
      </c>
      <c r="H2557">
        <v>0</v>
      </c>
      <c r="I2557">
        <f t="shared" si="39"/>
        <v>0</v>
      </c>
    </row>
    <row r="2558" spans="1:9" x14ac:dyDescent="0.3">
      <c r="A2558" t="s">
        <v>2567</v>
      </c>
      <c r="B2558">
        <v>0.98603006999999998</v>
      </c>
      <c r="C2558">
        <v>0.26523496000000002</v>
      </c>
      <c r="D2558">
        <v>3.718</v>
      </c>
      <c r="G2558" t="s">
        <v>2567</v>
      </c>
      <c r="H2558">
        <v>0</v>
      </c>
      <c r="I2558">
        <f t="shared" si="39"/>
        <v>0</v>
      </c>
    </row>
    <row r="2559" spans="1:9" x14ac:dyDescent="0.3">
      <c r="A2559" t="s">
        <v>2568</v>
      </c>
      <c r="B2559">
        <v>0.25763599999999998</v>
      </c>
      <c r="C2559">
        <v>0.26612382000000001</v>
      </c>
      <c r="D2559">
        <v>0.96799999999999997</v>
      </c>
      <c r="G2559" t="s">
        <v>2568</v>
      </c>
      <c r="H2559">
        <v>0</v>
      </c>
      <c r="I2559">
        <f t="shared" si="39"/>
        <v>0</v>
      </c>
    </row>
    <row r="2560" spans="1:9" x14ac:dyDescent="0.3">
      <c r="A2560" t="s">
        <v>2569</v>
      </c>
      <c r="B2560">
        <v>-9.5097619999999994E-2</v>
      </c>
      <c r="C2560">
        <v>0.25241851999999998</v>
      </c>
      <c r="D2560">
        <v>-0.377</v>
      </c>
      <c r="G2560" t="s">
        <v>2569</v>
      </c>
      <c r="H2560">
        <v>0</v>
      </c>
      <c r="I2560">
        <f t="shared" si="39"/>
        <v>0</v>
      </c>
    </row>
    <row r="2561" spans="1:9" x14ac:dyDescent="0.3">
      <c r="A2561" t="s">
        <v>2570</v>
      </c>
      <c r="B2561">
        <v>0.55004688999999996</v>
      </c>
      <c r="C2561">
        <v>0.26219237000000001</v>
      </c>
      <c r="D2561">
        <v>2.0979999999999999</v>
      </c>
      <c r="G2561" t="s">
        <v>2570</v>
      </c>
      <c r="H2561">
        <v>0</v>
      </c>
      <c r="I2561">
        <f t="shared" si="39"/>
        <v>0</v>
      </c>
    </row>
    <row r="2562" spans="1:9" x14ac:dyDescent="0.3">
      <c r="A2562" t="s">
        <v>2571</v>
      </c>
      <c r="B2562">
        <v>-6.2580979999999994E-2</v>
      </c>
      <c r="C2562">
        <v>0.25848116999999998</v>
      </c>
      <c r="D2562">
        <v>-0.24199999999999999</v>
      </c>
      <c r="G2562" t="s">
        <v>2571</v>
      </c>
      <c r="H2562">
        <v>0</v>
      </c>
      <c r="I2562">
        <f t="shared" si="39"/>
        <v>0</v>
      </c>
    </row>
    <row r="2563" spans="1:9" x14ac:dyDescent="0.3">
      <c r="A2563" t="s">
        <v>2572</v>
      </c>
      <c r="B2563">
        <v>-0.2588898</v>
      </c>
      <c r="C2563">
        <v>0.26722736000000002</v>
      </c>
      <c r="D2563">
        <v>-0.96899999999999997</v>
      </c>
      <c r="G2563" t="s">
        <v>2572</v>
      </c>
      <c r="H2563">
        <v>0</v>
      </c>
      <c r="I2563">
        <f t="shared" si="39"/>
        <v>0</v>
      </c>
    </row>
    <row r="2564" spans="1:9" x14ac:dyDescent="0.3">
      <c r="A2564" t="s">
        <v>2573</v>
      </c>
      <c r="B2564">
        <v>0.47756093999999999</v>
      </c>
      <c r="C2564">
        <v>0.25883092000000002</v>
      </c>
      <c r="D2564">
        <v>1.845</v>
      </c>
      <c r="G2564" t="s">
        <v>2573</v>
      </c>
      <c r="H2564">
        <v>0</v>
      </c>
      <c r="I2564">
        <f t="shared" ref="I2564:I2627" si="40">B2564*H2564</f>
        <v>0</v>
      </c>
    </row>
    <row r="2565" spans="1:9" x14ac:dyDescent="0.3">
      <c r="A2565" t="s">
        <v>2574</v>
      </c>
      <c r="B2565">
        <v>7.8690099999999992E-3</v>
      </c>
      <c r="C2565">
        <v>0.25744561999999999</v>
      </c>
      <c r="D2565">
        <v>3.1E-2</v>
      </c>
      <c r="G2565" t="s">
        <v>2574</v>
      </c>
      <c r="H2565">
        <v>0</v>
      </c>
      <c r="I2565">
        <f t="shared" si="40"/>
        <v>0</v>
      </c>
    </row>
    <row r="2566" spans="1:9" x14ac:dyDescent="0.3">
      <c r="A2566" t="s">
        <v>2575</v>
      </c>
      <c r="B2566">
        <v>-0.32296346999999997</v>
      </c>
      <c r="C2566">
        <v>0.27654694000000002</v>
      </c>
      <c r="D2566">
        <v>-1.1679999999999999</v>
      </c>
      <c r="G2566" t="s">
        <v>2575</v>
      </c>
      <c r="H2566">
        <v>0</v>
      </c>
      <c r="I2566">
        <f t="shared" si="40"/>
        <v>0</v>
      </c>
    </row>
    <row r="2567" spans="1:9" x14ac:dyDescent="0.3">
      <c r="A2567" t="s">
        <v>2576</v>
      </c>
      <c r="B2567">
        <v>0.2061375</v>
      </c>
      <c r="C2567">
        <v>0.25783518</v>
      </c>
      <c r="D2567">
        <v>0.79900000000000004</v>
      </c>
      <c r="G2567" t="s">
        <v>2576</v>
      </c>
      <c r="H2567">
        <v>0</v>
      </c>
      <c r="I2567">
        <f t="shared" si="40"/>
        <v>0</v>
      </c>
    </row>
    <row r="2568" spans="1:9" x14ac:dyDescent="0.3">
      <c r="A2568" t="s">
        <v>2577</v>
      </c>
      <c r="B2568">
        <v>0.78706929000000003</v>
      </c>
      <c r="C2568">
        <v>0.25747775000000001</v>
      </c>
      <c r="D2568">
        <v>3.0569999999999999</v>
      </c>
      <c r="G2568" t="s">
        <v>2577</v>
      </c>
      <c r="H2568">
        <v>0</v>
      </c>
      <c r="I2568">
        <f t="shared" si="40"/>
        <v>0</v>
      </c>
    </row>
    <row r="2569" spans="1:9" x14ac:dyDescent="0.3">
      <c r="A2569" t="s">
        <v>2578</v>
      </c>
      <c r="B2569">
        <v>9.3258250000000001E-2</v>
      </c>
      <c r="C2569">
        <v>0.26193217000000002</v>
      </c>
      <c r="D2569">
        <v>0.35599999999999998</v>
      </c>
      <c r="G2569" t="s">
        <v>2578</v>
      </c>
      <c r="H2569">
        <v>0</v>
      </c>
      <c r="I2569">
        <f t="shared" si="40"/>
        <v>0</v>
      </c>
    </row>
    <row r="2570" spans="1:9" x14ac:dyDescent="0.3">
      <c r="A2570" t="s">
        <v>2579</v>
      </c>
      <c r="B2570">
        <v>-0.12812486000000001</v>
      </c>
      <c r="C2570">
        <v>0.25545788000000003</v>
      </c>
      <c r="D2570">
        <v>-0.502</v>
      </c>
      <c r="G2570" t="s">
        <v>2579</v>
      </c>
      <c r="H2570">
        <v>0</v>
      </c>
      <c r="I2570">
        <f t="shared" si="40"/>
        <v>0</v>
      </c>
    </row>
    <row r="2571" spans="1:9" x14ac:dyDescent="0.3">
      <c r="A2571" t="s">
        <v>2580</v>
      </c>
      <c r="B2571">
        <v>-0.28002489000000003</v>
      </c>
      <c r="C2571">
        <v>0.25978398000000003</v>
      </c>
      <c r="D2571">
        <v>-1.0780000000000001</v>
      </c>
      <c r="G2571" t="s">
        <v>2580</v>
      </c>
      <c r="H2571">
        <v>0</v>
      </c>
      <c r="I2571">
        <f t="shared" si="40"/>
        <v>0</v>
      </c>
    </row>
    <row r="2572" spans="1:9" x14ac:dyDescent="0.3">
      <c r="A2572" t="s">
        <v>2581</v>
      </c>
      <c r="B2572">
        <v>-0.11237708</v>
      </c>
      <c r="C2572">
        <v>0.26503225000000002</v>
      </c>
      <c r="D2572">
        <v>-0.42399999999999999</v>
      </c>
      <c r="G2572" t="s">
        <v>2581</v>
      </c>
      <c r="H2572">
        <v>0</v>
      </c>
      <c r="I2572">
        <f t="shared" si="40"/>
        <v>0</v>
      </c>
    </row>
    <row r="2573" spans="1:9" x14ac:dyDescent="0.3">
      <c r="A2573" t="s">
        <v>2582</v>
      </c>
      <c r="B2573">
        <v>0.95561521000000005</v>
      </c>
      <c r="C2573">
        <v>0.27746184000000002</v>
      </c>
      <c r="D2573">
        <v>3.444</v>
      </c>
      <c r="G2573" t="s">
        <v>2582</v>
      </c>
      <c r="H2573">
        <v>0</v>
      </c>
      <c r="I2573">
        <f t="shared" si="40"/>
        <v>0</v>
      </c>
    </row>
    <row r="2574" spans="1:9" x14ac:dyDescent="0.3">
      <c r="A2574" t="s">
        <v>2583</v>
      </c>
      <c r="B2574">
        <v>0.14061359000000001</v>
      </c>
      <c r="C2574">
        <v>0.27151898000000002</v>
      </c>
      <c r="D2574">
        <v>0.51800000000000002</v>
      </c>
      <c r="G2574" t="s">
        <v>2583</v>
      </c>
      <c r="H2574">
        <v>0</v>
      </c>
      <c r="I2574">
        <f t="shared" si="40"/>
        <v>0</v>
      </c>
    </row>
    <row r="2575" spans="1:9" x14ac:dyDescent="0.3">
      <c r="A2575" t="s">
        <v>2584</v>
      </c>
      <c r="B2575">
        <v>-0.16576145</v>
      </c>
      <c r="C2575">
        <v>0.25711635999999999</v>
      </c>
      <c r="D2575">
        <v>-0.64500000000000002</v>
      </c>
      <c r="G2575" t="s">
        <v>2584</v>
      </c>
      <c r="H2575">
        <v>0</v>
      </c>
      <c r="I2575">
        <f t="shared" si="40"/>
        <v>0</v>
      </c>
    </row>
    <row r="2576" spans="1:9" x14ac:dyDescent="0.3">
      <c r="A2576" t="s">
        <v>2585</v>
      </c>
      <c r="B2576">
        <v>0.45076635999999998</v>
      </c>
      <c r="C2576">
        <v>0.26985691000000001</v>
      </c>
      <c r="D2576">
        <v>1.67</v>
      </c>
      <c r="G2576" t="s">
        <v>2585</v>
      </c>
      <c r="H2576">
        <v>0</v>
      </c>
      <c r="I2576">
        <f t="shared" si="40"/>
        <v>0</v>
      </c>
    </row>
    <row r="2577" spans="1:9" x14ac:dyDescent="0.3">
      <c r="A2577" t="s">
        <v>2586</v>
      </c>
      <c r="B2577">
        <v>1.4744197400000001</v>
      </c>
      <c r="C2577">
        <v>0.28527337000000003</v>
      </c>
      <c r="D2577">
        <v>5.1680000000000001</v>
      </c>
      <c r="G2577" t="s">
        <v>2586</v>
      </c>
      <c r="H2577">
        <v>0</v>
      </c>
      <c r="I2577">
        <f t="shared" si="40"/>
        <v>0</v>
      </c>
    </row>
    <row r="2578" spans="1:9" x14ac:dyDescent="0.3">
      <c r="A2578" t="s">
        <v>2587</v>
      </c>
      <c r="B2578">
        <v>-0.22433569</v>
      </c>
      <c r="C2578">
        <v>0.24296044</v>
      </c>
      <c r="D2578">
        <v>-0.92300000000000004</v>
      </c>
      <c r="G2578" t="s">
        <v>2587</v>
      </c>
      <c r="H2578">
        <v>0</v>
      </c>
      <c r="I2578">
        <f t="shared" si="40"/>
        <v>0</v>
      </c>
    </row>
    <row r="2579" spans="1:9" x14ac:dyDescent="0.3">
      <c r="A2579" t="s">
        <v>2588</v>
      </c>
      <c r="B2579">
        <v>0.23336301000000001</v>
      </c>
      <c r="C2579">
        <v>0.26060116</v>
      </c>
      <c r="D2579">
        <v>0.89500000000000002</v>
      </c>
      <c r="G2579" t="s">
        <v>2588</v>
      </c>
      <c r="H2579">
        <v>0</v>
      </c>
      <c r="I2579">
        <f t="shared" si="40"/>
        <v>0</v>
      </c>
    </row>
    <row r="2580" spans="1:9" x14ac:dyDescent="0.3">
      <c r="A2580" t="s">
        <v>2589</v>
      </c>
      <c r="B2580">
        <v>0.31519124999999998</v>
      </c>
      <c r="C2580">
        <v>0.27668760999999997</v>
      </c>
      <c r="D2580">
        <v>1.139</v>
      </c>
      <c r="G2580" t="s">
        <v>2589</v>
      </c>
      <c r="H2580">
        <v>0</v>
      </c>
      <c r="I2580">
        <f t="shared" si="40"/>
        <v>0</v>
      </c>
    </row>
    <row r="2581" spans="1:9" x14ac:dyDescent="0.3">
      <c r="A2581" t="s">
        <v>2590</v>
      </c>
      <c r="B2581">
        <v>-0.24233345000000001</v>
      </c>
      <c r="C2581">
        <v>0.25429213000000001</v>
      </c>
      <c r="D2581">
        <v>-0.95299999999999996</v>
      </c>
      <c r="G2581" t="s">
        <v>2590</v>
      </c>
      <c r="H2581">
        <v>0</v>
      </c>
      <c r="I2581">
        <f t="shared" si="40"/>
        <v>0</v>
      </c>
    </row>
    <row r="2582" spans="1:9" x14ac:dyDescent="0.3">
      <c r="A2582" t="s">
        <v>2591</v>
      </c>
      <c r="B2582">
        <v>0.20446507</v>
      </c>
      <c r="C2582">
        <v>0.26471034999999998</v>
      </c>
      <c r="D2582">
        <v>0.77200000000000002</v>
      </c>
      <c r="G2582" t="s">
        <v>2591</v>
      </c>
      <c r="H2582">
        <v>0</v>
      </c>
      <c r="I2582">
        <f t="shared" si="40"/>
        <v>0</v>
      </c>
    </row>
    <row r="2583" spans="1:9" x14ac:dyDescent="0.3">
      <c r="A2583" t="s">
        <v>2592</v>
      </c>
      <c r="B2583">
        <v>-0.23046886999999999</v>
      </c>
      <c r="C2583">
        <v>0.25244103000000001</v>
      </c>
      <c r="D2583">
        <v>-0.91300000000000003</v>
      </c>
      <c r="G2583" t="s">
        <v>2592</v>
      </c>
      <c r="H2583">
        <v>0</v>
      </c>
      <c r="I2583">
        <f t="shared" si="40"/>
        <v>0</v>
      </c>
    </row>
    <row r="2584" spans="1:9" x14ac:dyDescent="0.3">
      <c r="A2584" t="s">
        <v>2593</v>
      </c>
      <c r="B2584">
        <v>-0.17772238000000001</v>
      </c>
      <c r="C2584">
        <v>0.26459385000000002</v>
      </c>
      <c r="D2584">
        <v>-0.67200000000000004</v>
      </c>
      <c r="G2584" t="s">
        <v>2593</v>
      </c>
      <c r="H2584">
        <v>0</v>
      </c>
      <c r="I2584">
        <f t="shared" si="40"/>
        <v>0</v>
      </c>
    </row>
    <row r="2585" spans="1:9" x14ac:dyDescent="0.3">
      <c r="A2585" t="s">
        <v>2594</v>
      </c>
      <c r="B2585">
        <v>-0.15041441999999999</v>
      </c>
      <c r="C2585">
        <v>0.24757403</v>
      </c>
      <c r="D2585">
        <v>-0.60799999999999998</v>
      </c>
      <c r="G2585" t="s">
        <v>2594</v>
      </c>
      <c r="H2585">
        <v>0</v>
      </c>
      <c r="I2585">
        <f t="shared" si="40"/>
        <v>0</v>
      </c>
    </row>
    <row r="2586" spans="1:9" x14ac:dyDescent="0.3">
      <c r="A2586" t="s">
        <v>2595</v>
      </c>
      <c r="B2586">
        <v>0.31581229</v>
      </c>
      <c r="C2586">
        <v>0.25857640999999998</v>
      </c>
      <c r="D2586">
        <v>1.2210000000000001</v>
      </c>
      <c r="G2586" t="s">
        <v>2595</v>
      </c>
      <c r="H2586">
        <v>0</v>
      </c>
      <c r="I2586">
        <f t="shared" si="40"/>
        <v>0</v>
      </c>
    </row>
    <row r="2587" spans="1:9" x14ac:dyDescent="0.3">
      <c r="A2587" t="s">
        <v>2596</v>
      </c>
      <c r="B2587">
        <v>0.68454791000000004</v>
      </c>
      <c r="C2587">
        <v>0.25485298000000001</v>
      </c>
      <c r="D2587">
        <v>2.6859999999999999</v>
      </c>
      <c r="G2587" t="s">
        <v>2596</v>
      </c>
      <c r="H2587">
        <v>0</v>
      </c>
      <c r="I2587">
        <f t="shared" si="40"/>
        <v>0</v>
      </c>
    </row>
    <row r="2588" spans="1:9" x14ac:dyDescent="0.3">
      <c r="A2588" t="s">
        <v>2597</v>
      </c>
      <c r="B2588">
        <v>0.20095387000000001</v>
      </c>
      <c r="C2588">
        <v>0.24583730000000001</v>
      </c>
      <c r="D2588">
        <v>0.81699999999999995</v>
      </c>
      <c r="G2588" t="s">
        <v>2597</v>
      </c>
      <c r="H2588">
        <v>0</v>
      </c>
      <c r="I2588">
        <f t="shared" si="40"/>
        <v>0</v>
      </c>
    </row>
    <row r="2589" spans="1:9" x14ac:dyDescent="0.3">
      <c r="A2589" t="s">
        <v>2598</v>
      </c>
      <c r="B2589">
        <v>0.31501579000000002</v>
      </c>
      <c r="C2589">
        <v>0.27652189999999999</v>
      </c>
      <c r="D2589">
        <v>1.139</v>
      </c>
      <c r="G2589" t="s">
        <v>2598</v>
      </c>
      <c r="H2589">
        <v>0</v>
      </c>
      <c r="I2589">
        <f t="shared" si="40"/>
        <v>0</v>
      </c>
    </row>
    <row r="2590" spans="1:9" x14ac:dyDescent="0.3">
      <c r="A2590" t="s">
        <v>2599</v>
      </c>
      <c r="B2590">
        <v>-0.23797259000000001</v>
      </c>
      <c r="C2590">
        <v>0.25095679999999998</v>
      </c>
      <c r="D2590">
        <v>-0.94799999999999995</v>
      </c>
      <c r="G2590" t="s">
        <v>2599</v>
      </c>
      <c r="H2590">
        <v>0</v>
      </c>
      <c r="I2590">
        <f t="shared" si="40"/>
        <v>0</v>
      </c>
    </row>
    <row r="2591" spans="1:9" x14ac:dyDescent="0.3">
      <c r="A2591" t="s">
        <v>2600</v>
      </c>
      <c r="B2591">
        <v>6.2368130000000001E-2</v>
      </c>
      <c r="C2591">
        <v>0.25855149999999999</v>
      </c>
      <c r="D2591">
        <v>0.24099999999999999</v>
      </c>
      <c r="G2591" t="s">
        <v>2600</v>
      </c>
      <c r="H2591">
        <v>0</v>
      </c>
      <c r="I2591">
        <f t="shared" si="40"/>
        <v>0</v>
      </c>
    </row>
    <row r="2592" spans="1:9" x14ac:dyDescent="0.3">
      <c r="A2592" t="s">
        <v>2601</v>
      </c>
      <c r="B2592">
        <v>0.85841719999999999</v>
      </c>
      <c r="C2592">
        <v>0.26963811999999998</v>
      </c>
      <c r="D2592">
        <v>3.1840000000000002</v>
      </c>
      <c r="G2592" t="s">
        <v>2601</v>
      </c>
      <c r="H2592">
        <v>0</v>
      </c>
      <c r="I2592">
        <f t="shared" si="40"/>
        <v>0</v>
      </c>
    </row>
    <row r="2593" spans="1:9" x14ac:dyDescent="0.3">
      <c r="A2593" t="s">
        <v>2602</v>
      </c>
      <c r="B2593">
        <v>3.5062139999999999E-2</v>
      </c>
      <c r="C2593">
        <v>0.26428955999999998</v>
      </c>
      <c r="D2593">
        <v>0.13300000000000001</v>
      </c>
      <c r="G2593" t="s">
        <v>2602</v>
      </c>
      <c r="H2593">
        <v>0</v>
      </c>
      <c r="I2593">
        <f t="shared" si="40"/>
        <v>0</v>
      </c>
    </row>
    <row r="2594" spans="1:9" x14ac:dyDescent="0.3">
      <c r="A2594" t="s">
        <v>2603</v>
      </c>
      <c r="B2594">
        <v>-0.34747894000000001</v>
      </c>
      <c r="C2594">
        <v>0.26757249</v>
      </c>
      <c r="D2594">
        <v>-1.2989999999999999</v>
      </c>
      <c r="G2594" t="s">
        <v>2603</v>
      </c>
      <c r="H2594">
        <v>0</v>
      </c>
      <c r="I2594">
        <f t="shared" si="40"/>
        <v>0</v>
      </c>
    </row>
    <row r="2595" spans="1:9" x14ac:dyDescent="0.3">
      <c r="A2595" t="s">
        <v>2604</v>
      </c>
      <c r="B2595">
        <v>-7.8273060000000005E-2</v>
      </c>
      <c r="C2595">
        <v>0.27971221000000002</v>
      </c>
      <c r="D2595">
        <v>-0.28000000000000003</v>
      </c>
      <c r="G2595" t="s">
        <v>2604</v>
      </c>
      <c r="H2595">
        <v>0</v>
      </c>
      <c r="I2595">
        <f t="shared" si="40"/>
        <v>0</v>
      </c>
    </row>
    <row r="2596" spans="1:9" x14ac:dyDescent="0.3">
      <c r="A2596" t="s">
        <v>2605</v>
      </c>
      <c r="B2596">
        <v>2.0640749999999999E-2</v>
      </c>
      <c r="C2596">
        <v>0.26431623999999998</v>
      </c>
      <c r="D2596">
        <v>7.8E-2</v>
      </c>
      <c r="G2596" t="s">
        <v>2605</v>
      </c>
      <c r="H2596">
        <v>0</v>
      </c>
      <c r="I2596">
        <f t="shared" si="40"/>
        <v>0</v>
      </c>
    </row>
    <row r="2597" spans="1:9" x14ac:dyDescent="0.3">
      <c r="A2597" t="s">
        <v>2606</v>
      </c>
      <c r="B2597">
        <v>-0.30947142</v>
      </c>
      <c r="C2597">
        <v>0.28427474000000003</v>
      </c>
      <c r="D2597">
        <v>-1.089</v>
      </c>
      <c r="G2597" t="s">
        <v>2606</v>
      </c>
      <c r="H2597">
        <v>0</v>
      </c>
      <c r="I2597">
        <f t="shared" si="40"/>
        <v>0</v>
      </c>
    </row>
    <row r="2598" spans="1:9" x14ac:dyDescent="0.3">
      <c r="A2598" t="s">
        <v>2607</v>
      </c>
      <c r="B2598">
        <v>-0.13609362</v>
      </c>
      <c r="C2598">
        <v>0.25178781</v>
      </c>
      <c r="D2598">
        <v>-0.54100000000000004</v>
      </c>
      <c r="G2598" t="s">
        <v>2607</v>
      </c>
      <c r="H2598">
        <v>0</v>
      </c>
      <c r="I2598">
        <f t="shared" si="40"/>
        <v>0</v>
      </c>
    </row>
    <row r="2599" spans="1:9" x14ac:dyDescent="0.3">
      <c r="A2599" t="s">
        <v>2608</v>
      </c>
      <c r="B2599">
        <v>-0.16850697000000001</v>
      </c>
      <c r="C2599">
        <v>0.27476573999999998</v>
      </c>
      <c r="D2599">
        <v>-0.61299999999999999</v>
      </c>
      <c r="G2599" t="s">
        <v>2608</v>
      </c>
      <c r="H2599">
        <v>0</v>
      </c>
      <c r="I2599">
        <f t="shared" si="40"/>
        <v>0</v>
      </c>
    </row>
    <row r="2600" spans="1:9" x14ac:dyDescent="0.3">
      <c r="A2600" t="s">
        <v>2609</v>
      </c>
      <c r="B2600">
        <v>6.9871100000000004E-3</v>
      </c>
      <c r="C2600">
        <v>0.25582658000000003</v>
      </c>
      <c r="D2600">
        <v>2.7E-2</v>
      </c>
      <c r="G2600" t="s">
        <v>2609</v>
      </c>
      <c r="H2600">
        <v>0</v>
      </c>
      <c r="I2600">
        <f t="shared" si="40"/>
        <v>0</v>
      </c>
    </row>
    <row r="2601" spans="1:9" x14ac:dyDescent="0.3">
      <c r="A2601" t="s">
        <v>2610</v>
      </c>
      <c r="B2601">
        <v>-4.7240000000000002E-5</v>
      </c>
      <c r="C2601">
        <v>0.27583435000000001</v>
      </c>
      <c r="D2601">
        <v>0</v>
      </c>
      <c r="G2601" t="s">
        <v>2610</v>
      </c>
      <c r="H2601">
        <v>0</v>
      </c>
      <c r="I2601">
        <f t="shared" si="40"/>
        <v>0</v>
      </c>
    </row>
    <row r="2602" spans="1:9" x14ac:dyDescent="0.3">
      <c r="A2602" t="s">
        <v>2611</v>
      </c>
      <c r="B2602">
        <v>0.192052</v>
      </c>
      <c r="C2602">
        <v>0.25846634000000002</v>
      </c>
      <c r="D2602">
        <v>0.74299999999999999</v>
      </c>
      <c r="G2602" t="s">
        <v>2611</v>
      </c>
      <c r="H2602">
        <v>0</v>
      </c>
      <c r="I2602">
        <f t="shared" si="40"/>
        <v>0</v>
      </c>
    </row>
    <row r="2603" spans="1:9" x14ac:dyDescent="0.3">
      <c r="A2603" t="s">
        <v>2612</v>
      </c>
      <c r="B2603">
        <v>0.32142758999999999</v>
      </c>
      <c r="C2603">
        <v>0.25921461000000001</v>
      </c>
      <c r="D2603">
        <v>1.24</v>
      </c>
      <c r="G2603" t="s">
        <v>2612</v>
      </c>
      <c r="H2603">
        <v>0</v>
      </c>
      <c r="I2603">
        <f t="shared" si="40"/>
        <v>0</v>
      </c>
    </row>
    <row r="2604" spans="1:9" x14ac:dyDescent="0.3">
      <c r="A2604" t="s">
        <v>2613</v>
      </c>
      <c r="B2604">
        <v>-8.4440699999999997E-3</v>
      </c>
      <c r="C2604">
        <v>0.26999617999999997</v>
      </c>
      <c r="D2604">
        <v>-3.1E-2</v>
      </c>
      <c r="G2604" t="s">
        <v>2613</v>
      </c>
      <c r="H2604">
        <v>0</v>
      </c>
      <c r="I2604">
        <f t="shared" si="40"/>
        <v>0</v>
      </c>
    </row>
    <row r="2605" spans="1:9" x14ac:dyDescent="0.3">
      <c r="A2605" t="s">
        <v>2614</v>
      </c>
      <c r="B2605">
        <v>-9.1721880000000006E-2</v>
      </c>
      <c r="C2605">
        <v>0.27072410000000002</v>
      </c>
      <c r="D2605">
        <v>-0.33900000000000002</v>
      </c>
      <c r="G2605" t="s">
        <v>2614</v>
      </c>
      <c r="H2605">
        <v>0</v>
      </c>
      <c r="I2605">
        <f t="shared" si="40"/>
        <v>0</v>
      </c>
    </row>
    <row r="2606" spans="1:9" x14ac:dyDescent="0.3">
      <c r="A2606" t="s">
        <v>2615</v>
      </c>
      <c r="B2606">
        <v>-0.18843802000000001</v>
      </c>
      <c r="C2606">
        <v>0.25716101000000002</v>
      </c>
      <c r="D2606">
        <v>-0.73299999999999998</v>
      </c>
      <c r="G2606" t="s">
        <v>2615</v>
      </c>
      <c r="H2606">
        <v>0</v>
      </c>
      <c r="I2606">
        <f t="shared" si="40"/>
        <v>0</v>
      </c>
    </row>
    <row r="2607" spans="1:9" x14ac:dyDescent="0.3">
      <c r="A2607" t="s">
        <v>2616</v>
      </c>
      <c r="B2607">
        <v>1.029571E-2</v>
      </c>
      <c r="C2607">
        <v>0.24959461999999999</v>
      </c>
      <c r="D2607">
        <v>4.1000000000000002E-2</v>
      </c>
      <c r="G2607" t="s">
        <v>2616</v>
      </c>
      <c r="H2607">
        <v>0</v>
      </c>
      <c r="I2607">
        <f t="shared" si="40"/>
        <v>0</v>
      </c>
    </row>
    <row r="2608" spans="1:9" x14ac:dyDescent="0.3">
      <c r="A2608" t="s">
        <v>2617</v>
      </c>
      <c r="B2608">
        <v>-7.7796290000000004E-2</v>
      </c>
      <c r="C2608">
        <v>0.26445254000000001</v>
      </c>
      <c r="D2608">
        <v>-0.29399999999999998</v>
      </c>
      <c r="G2608" t="s">
        <v>2617</v>
      </c>
      <c r="H2608">
        <v>0</v>
      </c>
      <c r="I2608">
        <f t="shared" si="40"/>
        <v>0</v>
      </c>
    </row>
    <row r="2609" spans="1:9" x14ac:dyDescent="0.3">
      <c r="A2609" t="s">
        <v>2618</v>
      </c>
      <c r="B2609">
        <v>-0.11052112</v>
      </c>
      <c r="C2609">
        <v>0.25285081999999998</v>
      </c>
      <c r="D2609">
        <v>-0.437</v>
      </c>
      <c r="G2609" t="s">
        <v>2618</v>
      </c>
      <c r="H2609">
        <v>0</v>
      </c>
      <c r="I2609">
        <f t="shared" si="40"/>
        <v>0</v>
      </c>
    </row>
    <row r="2610" spans="1:9" x14ac:dyDescent="0.3">
      <c r="A2610" t="s">
        <v>2619</v>
      </c>
      <c r="B2610">
        <v>0.85809610000000003</v>
      </c>
      <c r="C2610">
        <v>0.28380561999999998</v>
      </c>
      <c r="D2610">
        <v>3.024</v>
      </c>
      <c r="G2610" t="s">
        <v>2619</v>
      </c>
      <c r="H2610">
        <v>0</v>
      </c>
      <c r="I2610">
        <f t="shared" si="40"/>
        <v>0</v>
      </c>
    </row>
    <row r="2611" spans="1:9" x14ac:dyDescent="0.3">
      <c r="A2611" t="s">
        <v>2620</v>
      </c>
      <c r="B2611">
        <v>0.3649075</v>
      </c>
      <c r="C2611">
        <v>0.29131332999999998</v>
      </c>
      <c r="D2611">
        <v>1.2529999999999999</v>
      </c>
      <c r="G2611" t="s">
        <v>2620</v>
      </c>
      <c r="H2611">
        <v>0</v>
      </c>
      <c r="I2611">
        <f t="shared" si="40"/>
        <v>0</v>
      </c>
    </row>
    <row r="2612" spans="1:9" x14ac:dyDescent="0.3">
      <c r="A2612" t="s">
        <v>2621</v>
      </c>
      <c r="B2612">
        <v>0.6817822</v>
      </c>
      <c r="C2612">
        <v>0.26677960000000001</v>
      </c>
      <c r="D2612">
        <v>2.556</v>
      </c>
      <c r="G2612" t="s">
        <v>2621</v>
      </c>
      <c r="H2612">
        <v>0</v>
      </c>
      <c r="I2612">
        <f t="shared" si="40"/>
        <v>0</v>
      </c>
    </row>
    <row r="2613" spans="1:9" x14ac:dyDescent="0.3">
      <c r="A2613" t="s">
        <v>2622</v>
      </c>
      <c r="B2613">
        <v>-7.5474609999999998E-2</v>
      </c>
      <c r="C2613">
        <v>0.25742132000000001</v>
      </c>
      <c r="D2613">
        <v>-0.29299999999999998</v>
      </c>
      <c r="G2613" t="s">
        <v>2622</v>
      </c>
      <c r="H2613">
        <v>0</v>
      </c>
      <c r="I2613">
        <f t="shared" si="40"/>
        <v>0</v>
      </c>
    </row>
    <row r="2614" spans="1:9" x14ac:dyDescent="0.3">
      <c r="A2614" t="s">
        <v>2623</v>
      </c>
      <c r="B2614">
        <v>-0.193049</v>
      </c>
      <c r="C2614">
        <v>0.26206532999999999</v>
      </c>
      <c r="D2614">
        <v>-0.73699999999999999</v>
      </c>
      <c r="G2614" t="s">
        <v>2623</v>
      </c>
      <c r="H2614">
        <v>0</v>
      </c>
      <c r="I2614">
        <f t="shared" si="40"/>
        <v>0</v>
      </c>
    </row>
    <row r="2615" spans="1:9" x14ac:dyDescent="0.3">
      <c r="A2615" t="s">
        <v>2624</v>
      </c>
      <c r="B2615">
        <v>-0.34893583</v>
      </c>
      <c r="C2615">
        <v>0.25483366000000002</v>
      </c>
      <c r="D2615">
        <v>-1.369</v>
      </c>
      <c r="G2615" t="s">
        <v>2624</v>
      </c>
      <c r="H2615">
        <v>0</v>
      </c>
      <c r="I2615">
        <f t="shared" si="40"/>
        <v>0</v>
      </c>
    </row>
    <row r="2616" spans="1:9" x14ac:dyDescent="0.3">
      <c r="A2616" t="s">
        <v>2625</v>
      </c>
      <c r="B2616">
        <v>0.45819568999999999</v>
      </c>
      <c r="C2616">
        <v>0.26447623999999997</v>
      </c>
      <c r="D2616">
        <v>1.732</v>
      </c>
      <c r="G2616" t="s">
        <v>2625</v>
      </c>
      <c r="H2616">
        <v>0</v>
      </c>
      <c r="I2616">
        <f t="shared" si="40"/>
        <v>0</v>
      </c>
    </row>
    <row r="2617" spans="1:9" x14ac:dyDescent="0.3">
      <c r="A2617" t="s">
        <v>2626</v>
      </c>
      <c r="B2617">
        <v>-8.5506550000000001E-2</v>
      </c>
      <c r="C2617">
        <v>0.23492605</v>
      </c>
      <c r="D2617">
        <v>-0.36399999999999999</v>
      </c>
      <c r="G2617" t="s">
        <v>2626</v>
      </c>
      <c r="H2617">
        <v>0</v>
      </c>
      <c r="I2617">
        <f t="shared" si="40"/>
        <v>0</v>
      </c>
    </row>
    <row r="2618" spans="1:9" x14ac:dyDescent="0.3">
      <c r="A2618" t="s">
        <v>2627</v>
      </c>
      <c r="B2618">
        <v>1.39980544</v>
      </c>
      <c r="C2618">
        <v>0.26927880999999998</v>
      </c>
      <c r="D2618">
        <v>5.1980000000000004</v>
      </c>
      <c r="G2618" t="s">
        <v>2627</v>
      </c>
      <c r="H2618">
        <v>0</v>
      </c>
      <c r="I2618">
        <f t="shared" si="40"/>
        <v>0</v>
      </c>
    </row>
    <row r="2619" spans="1:9" x14ac:dyDescent="0.3">
      <c r="A2619" t="s">
        <v>2628</v>
      </c>
      <c r="B2619">
        <v>-0.13013575999999999</v>
      </c>
      <c r="C2619">
        <v>0.26498917999999999</v>
      </c>
      <c r="D2619">
        <v>-0.49099999999999999</v>
      </c>
      <c r="G2619" t="s">
        <v>2628</v>
      </c>
      <c r="H2619">
        <v>0</v>
      </c>
      <c r="I2619">
        <f t="shared" si="40"/>
        <v>0</v>
      </c>
    </row>
    <row r="2620" spans="1:9" x14ac:dyDescent="0.3">
      <c r="A2620" t="s">
        <v>2629</v>
      </c>
      <c r="B2620">
        <v>1.3246008</v>
      </c>
      <c r="C2620">
        <v>0.26137735000000001</v>
      </c>
      <c r="D2620">
        <v>5.0679999999999996</v>
      </c>
      <c r="G2620" t="s">
        <v>2629</v>
      </c>
      <c r="H2620">
        <v>0</v>
      </c>
      <c r="I2620">
        <f t="shared" si="40"/>
        <v>0</v>
      </c>
    </row>
    <row r="2621" spans="1:9" x14ac:dyDescent="0.3">
      <c r="A2621" t="s">
        <v>2630</v>
      </c>
      <c r="B2621">
        <v>-1.0949240000000001E-2</v>
      </c>
      <c r="C2621">
        <v>0.27146121000000001</v>
      </c>
      <c r="D2621">
        <v>-0.04</v>
      </c>
      <c r="G2621" t="s">
        <v>2630</v>
      </c>
      <c r="H2621">
        <v>0</v>
      </c>
      <c r="I2621">
        <f t="shared" si="40"/>
        <v>0</v>
      </c>
    </row>
    <row r="2622" spans="1:9" x14ac:dyDescent="0.3">
      <c r="A2622" t="s">
        <v>2631</v>
      </c>
      <c r="B2622">
        <v>-0.13605494000000001</v>
      </c>
      <c r="C2622">
        <v>0.24874372</v>
      </c>
      <c r="D2622">
        <v>-0.54700000000000004</v>
      </c>
      <c r="G2622" t="s">
        <v>2631</v>
      </c>
      <c r="H2622">
        <v>0</v>
      </c>
      <c r="I2622">
        <f t="shared" si="40"/>
        <v>0</v>
      </c>
    </row>
    <row r="2623" spans="1:9" x14ac:dyDescent="0.3">
      <c r="A2623" t="s">
        <v>2632</v>
      </c>
      <c r="B2623">
        <v>-0.11312340999999999</v>
      </c>
      <c r="C2623">
        <v>0.26427907</v>
      </c>
      <c r="D2623">
        <v>-0.42799999999999999</v>
      </c>
      <c r="G2623" t="s">
        <v>2632</v>
      </c>
      <c r="H2623">
        <v>0</v>
      </c>
      <c r="I2623">
        <f t="shared" si="40"/>
        <v>0</v>
      </c>
    </row>
    <row r="2624" spans="1:9" x14ac:dyDescent="0.3">
      <c r="A2624" t="s">
        <v>2633</v>
      </c>
      <c r="B2624">
        <v>-8.9488709999999999E-2</v>
      </c>
      <c r="C2624">
        <v>0.26666431000000002</v>
      </c>
      <c r="D2624">
        <v>-0.33600000000000002</v>
      </c>
      <c r="G2624" t="s">
        <v>2633</v>
      </c>
      <c r="H2624">
        <v>0</v>
      </c>
      <c r="I2624">
        <f t="shared" si="40"/>
        <v>0</v>
      </c>
    </row>
    <row r="2625" spans="1:9" x14ac:dyDescent="0.3">
      <c r="A2625" t="s">
        <v>2634</v>
      </c>
      <c r="B2625">
        <v>-0.27844767999999998</v>
      </c>
      <c r="C2625">
        <v>0.24211868</v>
      </c>
      <c r="D2625">
        <v>-1.1499999999999999</v>
      </c>
      <c r="G2625" t="s">
        <v>2634</v>
      </c>
      <c r="H2625">
        <v>0</v>
      </c>
      <c r="I2625">
        <f t="shared" si="40"/>
        <v>0</v>
      </c>
    </row>
    <row r="2626" spans="1:9" x14ac:dyDescent="0.3">
      <c r="A2626" t="s">
        <v>2635</v>
      </c>
      <c r="B2626">
        <v>-1.6681339999999999E-2</v>
      </c>
      <c r="C2626">
        <v>0.26830426000000002</v>
      </c>
      <c r="D2626">
        <v>-6.2E-2</v>
      </c>
      <c r="G2626" t="s">
        <v>2635</v>
      </c>
      <c r="H2626">
        <v>0</v>
      </c>
      <c r="I2626">
        <f t="shared" si="40"/>
        <v>0</v>
      </c>
    </row>
    <row r="2627" spans="1:9" x14ac:dyDescent="0.3">
      <c r="A2627" t="s">
        <v>2636</v>
      </c>
      <c r="B2627">
        <v>-9.9976670000000004E-2</v>
      </c>
      <c r="C2627">
        <v>0.29149108000000001</v>
      </c>
      <c r="D2627">
        <v>-0.34300000000000003</v>
      </c>
      <c r="G2627" t="s">
        <v>2636</v>
      </c>
      <c r="H2627">
        <v>0</v>
      </c>
      <c r="I2627">
        <f t="shared" si="40"/>
        <v>0</v>
      </c>
    </row>
    <row r="2628" spans="1:9" x14ac:dyDescent="0.3">
      <c r="A2628" t="s">
        <v>2637</v>
      </c>
      <c r="B2628">
        <v>-8.1020439999999999E-2</v>
      </c>
      <c r="C2628">
        <v>0.27239278</v>
      </c>
      <c r="D2628">
        <v>-0.29699999999999999</v>
      </c>
      <c r="G2628" t="s">
        <v>2637</v>
      </c>
      <c r="H2628">
        <v>0</v>
      </c>
      <c r="I2628">
        <f t="shared" ref="I2628:I2691" si="41">B2628*H2628</f>
        <v>0</v>
      </c>
    </row>
    <row r="2629" spans="1:9" x14ac:dyDescent="0.3">
      <c r="A2629" t="s">
        <v>2638</v>
      </c>
      <c r="B2629">
        <v>0.12562553000000001</v>
      </c>
      <c r="C2629">
        <v>0.24488442999999999</v>
      </c>
      <c r="D2629">
        <v>0.51300000000000001</v>
      </c>
      <c r="G2629" t="s">
        <v>2638</v>
      </c>
      <c r="H2629">
        <v>0</v>
      </c>
      <c r="I2629">
        <f t="shared" si="41"/>
        <v>0</v>
      </c>
    </row>
    <row r="2630" spans="1:9" x14ac:dyDescent="0.3">
      <c r="A2630" t="s">
        <v>2639</v>
      </c>
      <c r="B2630">
        <v>8.5562609999999997E-2</v>
      </c>
      <c r="C2630">
        <v>0.28689505999999998</v>
      </c>
      <c r="D2630">
        <v>0.29799999999999999</v>
      </c>
      <c r="G2630" t="s">
        <v>2639</v>
      </c>
      <c r="H2630">
        <v>0</v>
      </c>
      <c r="I2630">
        <f t="shared" si="41"/>
        <v>0</v>
      </c>
    </row>
    <row r="2631" spans="1:9" x14ac:dyDescent="0.3">
      <c r="A2631" t="s">
        <v>2640</v>
      </c>
      <c r="B2631">
        <v>0.36261600999999999</v>
      </c>
      <c r="C2631">
        <v>0.25386516999999997</v>
      </c>
      <c r="D2631">
        <v>1.4279999999999999</v>
      </c>
      <c r="G2631" t="s">
        <v>2640</v>
      </c>
      <c r="H2631">
        <v>0</v>
      </c>
      <c r="I2631">
        <f t="shared" si="41"/>
        <v>0</v>
      </c>
    </row>
    <row r="2632" spans="1:9" x14ac:dyDescent="0.3">
      <c r="A2632" t="s">
        <v>2641</v>
      </c>
      <c r="B2632">
        <v>1.14971113</v>
      </c>
      <c r="C2632">
        <v>0.30760112000000001</v>
      </c>
      <c r="D2632">
        <v>3.738</v>
      </c>
      <c r="G2632" t="s">
        <v>2641</v>
      </c>
      <c r="H2632">
        <v>0</v>
      </c>
      <c r="I2632">
        <f t="shared" si="41"/>
        <v>0</v>
      </c>
    </row>
    <row r="2633" spans="1:9" x14ac:dyDescent="0.3">
      <c r="A2633" t="s">
        <v>2642</v>
      </c>
      <c r="B2633">
        <v>-5.314E-2</v>
      </c>
      <c r="C2633">
        <v>0.24739448</v>
      </c>
      <c r="D2633">
        <v>-0.215</v>
      </c>
      <c r="G2633" t="s">
        <v>2642</v>
      </c>
      <c r="H2633">
        <v>0</v>
      </c>
      <c r="I2633">
        <f t="shared" si="41"/>
        <v>0</v>
      </c>
    </row>
    <row r="2634" spans="1:9" x14ac:dyDescent="0.3">
      <c r="A2634" t="s">
        <v>2643</v>
      </c>
      <c r="B2634">
        <v>-4.3433979999999997E-2</v>
      </c>
      <c r="C2634">
        <v>0.28317428</v>
      </c>
      <c r="D2634">
        <v>-0.153</v>
      </c>
      <c r="G2634" t="s">
        <v>2643</v>
      </c>
      <c r="H2634">
        <v>0</v>
      </c>
      <c r="I2634">
        <f t="shared" si="41"/>
        <v>0</v>
      </c>
    </row>
    <row r="2635" spans="1:9" x14ac:dyDescent="0.3">
      <c r="A2635" t="s">
        <v>2644</v>
      </c>
      <c r="B2635">
        <v>-7.4608279999999999E-2</v>
      </c>
      <c r="C2635">
        <v>0.25432346</v>
      </c>
      <c r="D2635">
        <v>-0.29299999999999998</v>
      </c>
      <c r="G2635" t="s">
        <v>2644</v>
      </c>
      <c r="H2635">
        <v>0</v>
      </c>
      <c r="I2635">
        <f t="shared" si="41"/>
        <v>0</v>
      </c>
    </row>
    <row r="2636" spans="1:9" x14ac:dyDescent="0.3">
      <c r="A2636" t="s">
        <v>2645</v>
      </c>
      <c r="B2636">
        <v>8.0091259999999997E-2</v>
      </c>
      <c r="C2636">
        <v>0.25359488000000002</v>
      </c>
      <c r="D2636">
        <v>0.316</v>
      </c>
      <c r="G2636" t="s">
        <v>2645</v>
      </c>
      <c r="H2636">
        <v>0</v>
      </c>
      <c r="I2636">
        <f t="shared" si="41"/>
        <v>0</v>
      </c>
    </row>
    <row r="2637" spans="1:9" x14ac:dyDescent="0.3">
      <c r="A2637" t="s">
        <v>2646</v>
      </c>
      <c r="B2637">
        <v>0.12964222</v>
      </c>
      <c r="C2637">
        <v>0.26438530999999998</v>
      </c>
      <c r="D2637">
        <v>0.49</v>
      </c>
      <c r="G2637" t="s">
        <v>2646</v>
      </c>
      <c r="H2637">
        <v>0</v>
      </c>
      <c r="I2637">
        <f t="shared" si="41"/>
        <v>0</v>
      </c>
    </row>
    <row r="2638" spans="1:9" x14ac:dyDescent="0.3">
      <c r="A2638" t="s">
        <v>2647</v>
      </c>
      <c r="B2638">
        <v>-8.8566210000000006E-2</v>
      </c>
      <c r="C2638">
        <v>0.24233729000000001</v>
      </c>
      <c r="D2638">
        <v>-0.36499999999999999</v>
      </c>
      <c r="G2638" t="s">
        <v>2647</v>
      </c>
      <c r="H2638">
        <v>0</v>
      </c>
      <c r="I2638">
        <f t="shared" si="41"/>
        <v>0</v>
      </c>
    </row>
    <row r="2639" spans="1:9" x14ac:dyDescent="0.3">
      <c r="A2639" t="s">
        <v>2648</v>
      </c>
      <c r="B2639">
        <v>-6.1086000000000001E-2</v>
      </c>
      <c r="C2639">
        <v>0.27568935</v>
      </c>
      <c r="D2639">
        <v>-0.222</v>
      </c>
      <c r="G2639" t="s">
        <v>2648</v>
      </c>
      <c r="H2639">
        <v>0</v>
      </c>
      <c r="I2639">
        <f t="shared" si="41"/>
        <v>0</v>
      </c>
    </row>
    <row r="2640" spans="1:9" x14ac:dyDescent="0.3">
      <c r="A2640" t="s">
        <v>2649</v>
      </c>
      <c r="B2640">
        <v>-0.23852111000000001</v>
      </c>
      <c r="C2640">
        <v>0.27462089000000001</v>
      </c>
      <c r="D2640">
        <v>-0.86899999999999999</v>
      </c>
      <c r="G2640" t="s">
        <v>2649</v>
      </c>
      <c r="H2640">
        <v>0</v>
      </c>
      <c r="I2640">
        <f t="shared" si="41"/>
        <v>0</v>
      </c>
    </row>
    <row r="2641" spans="1:9" x14ac:dyDescent="0.3">
      <c r="A2641" t="s">
        <v>2650</v>
      </c>
      <c r="B2641">
        <v>0.23819402000000001</v>
      </c>
      <c r="C2641">
        <v>0.25895677</v>
      </c>
      <c r="D2641">
        <v>0.92</v>
      </c>
      <c r="G2641" t="s">
        <v>2650</v>
      </c>
      <c r="H2641">
        <v>0</v>
      </c>
      <c r="I2641">
        <f t="shared" si="41"/>
        <v>0</v>
      </c>
    </row>
    <row r="2642" spans="1:9" x14ac:dyDescent="0.3">
      <c r="A2642" t="s">
        <v>2651</v>
      </c>
      <c r="B2642">
        <v>0.19773120999999999</v>
      </c>
      <c r="C2642">
        <v>0.28552559</v>
      </c>
      <c r="D2642">
        <v>0.69299999999999995</v>
      </c>
      <c r="G2642" t="s">
        <v>2651</v>
      </c>
      <c r="H2642">
        <v>0</v>
      </c>
      <c r="I2642">
        <f t="shared" si="41"/>
        <v>0</v>
      </c>
    </row>
    <row r="2643" spans="1:9" x14ac:dyDescent="0.3">
      <c r="A2643" t="s">
        <v>2652</v>
      </c>
      <c r="B2643">
        <v>0.40108778</v>
      </c>
      <c r="C2643">
        <v>0.25667854000000001</v>
      </c>
      <c r="D2643">
        <v>1.5629999999999999</v>
      </c>
      <c r="G2643" t="s">
        <v>2652</v>
      </c>
      <c r="H2643">
        <v>0</v>
      </c>
      <c r="I2643">
        <f t="shared" si="41"/>
        <v>0</v>
      </c>
    </row>
    <row r="2644" spans="1:9" x14ac:dyDescent="0.3">
      <c r="A2644" t="s">
        <v>2653</v>
      </c>
      <c r="B2644">
        <v>1.1898639499999999</v>
      </c>
      <c r="C2644">
        <v>0.26651531000000001</v>
      </c>
      <c r="D2644">
        <v>4.4649999999999999</v>
      </c>
      <c r="G2644" t="s">
        <v>2653</v>
      </c>
      <c r="H2644">
        <v>0</v>
      </c>
      <c r="I2644">
        <f t="shared" si="41"/>
        <v>0</v>
      </c>
    </row>
    <row r="2645" spans="1:9" x14ac:dyDescent="0.3">
      <c r="A2645" t="s">
        <v>2654</v>
      </c>
      <c r="B2645">
        <v>0.21943675000000001</v>
      </c>
      <c r="C2645">
        <v>0.26525902000000001</v>
      </c>
      <c r="D2645">
        <v>0.82699999999999996</v>
      </c>
      <c r="G2645" t="s">
        <v>2654</v>
      </c>
      <c r="H2645">
        <v>0</v>
      </c>
      <c r="I2645">
        <f t="shared" si="41"/>
        <v>0</v>
      </c>
    </row>
    <row r="2646" spans="1:9" x14ac:dyDescent="0.3">
      <c r="A2646" t="s">
        <v>2655</v>
      </c>
      <c r="B2646">
        <v>-0.25962355999999998</v>
      </c>
      <c r="C2646">
        <v>0.27100664000000002</v>
      </c>
      <c r="D2646">
        <v>-0.95799999999999996</v>
      </c>
      <c r="G2646" t="s">
        <v>2655</v>
      </c>
      <c r="H2646">
        <v>0</v>
      </c>
      <c r="I2646">
        <f t="shared" si="41"/>
        <v>0</v>
      </c>
    </row>
    <row r="2647" spans="1:9" x14ac:dyDescent="0.3">
      <c r="A2647" t="s">
        <v>2656</v>
      </c>
      <c r="B2647">
        <v>0.70677705000000002</v>
      </c>
      <c r="C2647">
        <v>0.25093848000000002</v>
      </c>
      <c r="D2647">
        <v>2.8170000000000002</v>
      </c>
      <c r="G2647" t="s">
        <v>2656</v>
      </c>
      <c r="H2647">
        <v>0</v>
      </c>
      <c r="I2647">
        <f t="shared" si="41"/>
        <v>0</v>
      </c>
    </row>
    <row r="2648" spans="1:9" x14ac:dyDescent="0.3">
      <c r="A2648" t="s">
        <v>2657</v>
      </c>
      <c r="B2648">
        <v>-1.47411E-3</v>
      </c>
      <c r="C2648">
        <v>0.27555079999999998</v>
      </c>
      <c r="D2648">
        <v>-5.0000000000000001E-3</v>
      </c>
      <c r="G2648" t="s">
        <v>2657</v>
      </c>
      <c r="H2648">
        <v>0</v>
      </c>
      <c r="I2648">
        <f t="shared" si="41"/>
        <v>0</v>
      </c>
    </row>
    <row r="2649" spans="1:9" x14ac:dyDescent="0.3">
      <c r="A2649" t="s">
        <v>2658</v>
      </c>
      <c r="B2649">
        <v>-0.14768118</v>
      </c>
      <c r="C2649">
        <v>0.27399941999999999</v>
      </c>
      <c r="D2649">
        <v>-0.53900000000000003</v>
      </c>
      <c r="G2649" t="s">
        <v>2658</v>
      </c>
      <c r="H2649">
        <v>0</v>
      </c>
      <c r="I2649">
        <f t="shared" si="41"/>
        <v>0</v>
      </c>
    </row>
    <row r="2650" spans="1:9" x14ac:dyDescent="0.3">
      <c r="A2650" t="s">
        <v>2659</v>
      </c>
      <c r="B2650">
        <v>3.9034930000000002E-2</v>
      </c>
      <c r="C2650">
        <v>0.23611792000000001</v>
      </c>
      <c r="D2650">
        <v>0.16500000000000001</v>
      </c>
      <c r="G2650" t="s">
        <v>2659</v>
      </c>
      <c r="H2650">
        <v>0</v>
      </c>
      <c r="I2650">
        <f t="shared" si="41"/>
        <v>0</v>
      </c>
    </row>
    <row r="2651" spans="1:9" x14ac:dyDescent="0.3">
      <c r="A2651" t="s">
        <v>2660</v>
      </c>
      <c r="B2651">
        <v>0.92374526999999995</v>
      </c>
      <c r="C2651">
        <v>0.24348644999999999</v>
      </c>
      <c r="D2651">
        <v>3.794</v>
      </c>
      <c r="G2651" t="s">
        <v>2660</v>
      </c>
      <c r="H2651">
        <v>0</v>
      </c>
      <c r="I2651">
        <f t="shared" si="41"/>
        <v>0</v>
      </c>
    </row>
    <row r="2652" spans="1:9" x14ac:dyDescent="0.3">
      <c r="A2652" t="s">
        <v>2661</v>
      </c>
      <c r="B2652">
        <v>0.87402004</v>
      </c>
      <c r="C2652">
        <v>0.28504278999999999</v>
      </c>
      <c r="D2652">
        <v>3.0659999999999998</v>
      </c>
      <c r="G2652" t="s">
        <v>2661</v>
      </c>
      <c r="H2652">
        <v>0</v>
      </c>
      <c r="I2652">
        <f t="shared" si="41"/>
        <v>0</v>
      </c>
    </row>
    <row r="2653" spans="1:9" x14ac:dyDescent="0.3">
      <c r="A2653" t="s">
        <v>2662</v>
      </c>
      <c r="B2653">
        <v>-0.14453479999999999</v>
      </c>
      <c r="C2653">
        <v>0.25086114999999998</v>
      </c>
      <c r="D2653">
        <v>-0.57599999999999996</v>
      </c>
      <c r="G2653" t="s">
        <v>2662</v>
      </c>
      <c r="H2653">
        <v>0</v>
      </c>
      <c r="I2653">
        <f t="shared" si="41"/>
        <v>0</v>
      </c>
    </row>
    <row r="2654" spans="1:9" x14ac:dyDescent="0.3">
      <c r="A2654" t="s">
        <v>2663</v>
      </c>
      <c r="B2654">
        <v>9.1007000000000002E-4</v>
      </c>
      <c r="C2654">
        <v>0.2634514</v>
      </c>
      <c r="D2654">
        <v>3.0000000000000001E-3</v>
      </c>
      <c r="G2654" t="s">
        <v>2663</v>
      </c>
      <c r="H2654">
        <v>0</v>
      </c>
      <c r="I2654">
        <f t="shared" si="41"/>
        <v>0</v>
      </c>
    </row>
    <row r="2655" spans="1:9" x14ac:dyDescent="0.3">
      <c r="A2655" t="s">
        <v>2664</v>
      </c>
      <c r="B2655">
        <v>3.1351999999999999E-3</v>
      </c>
      <c r="C2655">
        <v>0.25264234000000002</v>
      </c>
      <c r="D2655">
        <v>1.2E-2</v>
      </c>
      <c r="G2655" t="s">
        <v>2664</v>
      </c>
      <c r="H2655">
        <v>0</v>
      </c>
      <c r="I2655">
        <f t="shared" si="41"/>
        <v>0</v>
      </c>
    </row>
    <row r="2656" spans="1:9" x14ac:dyDescent="0.3">
      <c r="A2656" t="s">
        <v>2665</v>
      </c>
      <c r="B2656">
        <v>0.97868354999999996</v>
      </c>
      <c r="C2656">
        <v>0.27258861000000001</v>
      </c>
      <c r="D2656">
        <v>3.59</v>
      </c>
      <c r="G2656" t="s">
        <v>2665</v>
      </c>
      <c r="H2656">
        <v>0</v>
      </c>
      <c r="I2656">
        <f t="shared" si="41"/>
        <v>0</v>
      </c>
    </row>
    <row r="2657" spans="1:9" x14ac:dyDescent="0.3">
      <c r="A2657" t="s">
        <v>2666</v>
      </c>
      <c r="B2657">
        <v>-0.28159620000000002</v>
      </c>
      <c r="C2657">
        <v>0.25760189</v>
      </c>
      <c r="D2657">
        <v>-1.093</v>
      </c>
      <c r="G2657" t="s">
        <v>2666</v>
      </c>
      <c r="H2657">
        <v>0</v>
      </c>
      <c r="I2657">
        <f t="shared" si="41"/>
        <v>0</v>
      </c>
    </row>
    <row r="2658" spans="1:9" x14ac:dyDescent="0.3">
      <c r="A2658" t="s">
        <v>2667</v>
      </c>
      <c r="B2658">
        <v>-9.8821900000000008E-3</v>
      </c>
      <c r="C2658">
        <v>0.25815769</v>
      </c>
      <c r="D2658">
        <v>-3.7999999999999999E-2</v>
      </c>
      <c r="G2658" t="s">
        <v>2667</v>
      </c>
      <c r="H2658">
        <v>0</v>
      </c>
      <c r="I2658">
        <f t="shared" si="41"/>
        <v>0</v>
      </c>
    </row>
    <row r="2659" spans="1:9" x14ac:dyDescent="0.3">
      <c r="A2659" t="s">
        <v>2668</v>
      </c>
      <c r="B2659">
        <v>1.0719136499999999</v>
      </c>
      <c r="C2659">
        <v>0.25863153999999999</v>
      </c>
      <c r="D2659">
        <v>4.1449999999999996</v>
      </c>
      <c r="G2659" t="s">
        <v>2668</v>
      </c>
      <c r="H2659">
        <v>0</v>
      </c>
      <c r="I2659">
        <f t="shared" si="41"/>
        <v>0</v>
      </c>
    </row>
    <row r="2660" spans="1:9" x14ac:dyDescent="0.3">
      <c r="A2660" t="s">
        <v>2669</v>
      </c>
      <c r="B2660">
        <v>-7.1790800000000002E-2</v>
      </c>
      <c r="C2660">
        <v>0.27563784000000002</v>
      </c>
      <c r="D2660">
        <v>-0.26</v>
      </c>
      <c r="G2660" t="s">
        <v>2669</v>
      </c>
      <c r="H2660">
        <v>0</v>
      </c>
      <c r="I2660">
        <f t="shared" si="41"/>
        <v>0</v>
      </c>
    </row>
    <row r="2661" spans="1:9" x14ac:dyDescent="0.3">
      <c r="A2661" t="s">
        <v>2670</v>
      </c>
      <c r="B2661">
        <v>0.10051773999999999</v>
      </c>
      <c r="C2661">
        <v>0.26622309999999999</v>
      </c>
      <c r="D2661">
        <v>0.378</v>
      </c>
      <c r="G2661" t="s">
        <v>2670</v>
      </c>
      <c r="H2661">
        <v>0</v>
      </c>
      <c r="I2661">
        <f t="shared" si="41"/>
        <v>0</v>
      </c>
    </row>
    <row r="2662" spans="1:9" x14ac:dyDescent="0.3">
      <c r="A2662" t="s">
        <v>2671</v>
      </c>
      <c r="B2662">
        <v>0.22008396999999999</v>
      </c>
      <c r="C2662">
        <v>0.26822090999999998</v>
      </c>
      <c r="D2662">
        <v>0.82099999999999995</v>
      </c>
      <c r="G2662" t="s">
        <v>2671</v>
      </c>
      <c r="H2662">
        <v>0</v>
      </c>
      <c r="I2662">
        <f t="shared" si="41"/>
        <v>0</v>
      </c>
    </row>
    <row r="2663" spans="1:9" x14ac:dyDescent="0.3">
      <c r="A2663" t="s">
        <v>2672</v>
      </c>
      <c r="B2663">
        <v>0.60877996000000001</v>
      </c>
      <c r="C2663">
        <v>0.25018518000000001</v>
      </c>
      <c r="D2663">
        <v>2.4329999999999998</v>
      </c>
      <c r="G2663" t="s">
        <v>2672</v>
      </c>
      <c r="H2663">
        <v>0</v>
      </c>
      <c r="I2663">
        <f t="shared" si="41"/>
        <v>0</v>
      </c>
    </row>
    <row r="2664" spans="1:9" x14ac:dyDescent="0.3">
      <c r="A2664" t="s">
        <v>2673</v>
      </c>
      <c r="B2664">
        <v>0.15029586</v>
      </c>
      <c r="C2664">
        <v>0.28745145999999999</v>
      </c>
      <c r="D2664">
        <v>0.52300000000000002</v>
      </c>
      <c r="G2664" t="s">
        <v>2673</v>
      </c>
      <c r="H2664">
        <v>0</v>
      </c>
      <c r="I2664">
        <f t="shared" si="41"/>
        <v>0</v>
      </c>
    </row>
    <row r="2665" spans="1:9" x14ac:dyDescent="0.3">
      <c r="A2665" t="s">
        <v>2674</v>
      </c>
      <c r="B2665">
        <v>-0.10607885</v>
      </c>
      <c r="C2665">
        <v>0.24839067000000001</v>
      </c>
      <c r="D2665">
        <v>-0.42699999999999999</v>
      </c>
      <c r="G2665" t="s">
        <v>2674</v>
      </c>
      <c r="H2665">
        <v>0</v>
      </c>
      <c r="I2665">
        <f t="shared" si="41"/>
        <v>0</v>
      </c>
    </row>
    <row r="2666" spans="1:9" x14ac:dyDescent="0.3">
      <c r="A2666" t="s">
        <v>2675</v>
      </c>
      <c r="B2666">
        <v>0.62832264999999998</v>
      </c>
      <c r="C2666">
        <v>0.25746192000000001</v>
      </c>
      <c r="D2666">
        <v>2.44</v>
      </c>
      <c r="G2666" t="s">
        <v>2675</v>
      </c>
      <c r="H2666">
        <v>0</v>
      </c>
      <c r="I2666">
        <f t="shared" si="41"/>
        <v>0</v>
      </c>
    </row>
    <row r="2667" spans="1:9" x14ac:dyDescent="0.3">
      <c r="A2667" t="s">
        <v>2676</v>
      </c>
      <c r="B2667">
        <v>0.11500405</v>
      </c>
      <c r="C2667">
        <v>0.27346731000000002</v>
      </c>
      <c r="D2667">
        <v>0.42099999999999999</v>
      </c>
      <c r="G2667" t="s">
        <v>2676</v>
      </c>
      <c r="H2667">
        <v>0</v>
      </c>
      <c r="I2667">
        <f t="shared" si="41"/>
        <v>0</v>
      </c>
    </row>
    <row r="2668" spans="1:9" x14ac:dyDescent="0.3">
      <c r="A2668" t="s">
        <v>2677</v>
      </c>
      <c r="B2668">
        <v>0.37359434000000002</v>
      </c>
      <c r="C2668">
        <v>0.24948902000000001</v>
      </c>
      <c r="D2668">
        <v>1.4970000000000001</v>
      </c>
      <c r="G2668" t="s">
        <v>2677</v>
      </c>
      <c r="H2668">
        <v>0</v>
      </c>
      <c r="I2668">
        <f t="shared" si="41"/>
        <v>0</v>
      </c>
    </row>
    <row r="2669" spans="1:9" x14ac:dyDescent="0.3">
      <c r="A2669" t="s">
        <v>2678</v>
      </c>
      <c r="B2669">
        <v>0.84513503999999995</v>
      </c>
      <c r="C2669">
        <v>0.27143389000000001</v>
      </c>
      <c r="D2669">
        <v>3.1139999999999999</v>
      </c>
      <c r="G2669" t="s">
        <v>2678</v>
      </c>
      <c r="H2669">
        <v>0</v>
      </c>
      <c r="I2669">
        <f t="shared" si="41"/>
        <v>0</v>
      </c>
    </row>
    <row r="2670" spans="1:9" x14ac:dyDescent="0.3">
      <c r="A2670" t="s">
        <v>2679</v>
      </c>
      <c r="B2670">
        <v>-0.24554591000000001</v>
      </c>
      <c r="C2670">
        <v>0.26034251000000003</v>
      </c>
      <c r="D2670">
        <v>-0.94299999999999995</v>
      </c>
      <c r="G2670" t="s">
        <v>2679</v>
      </c>
      <c r="H2670">
        <v>0</v>
      </c>
      <c r="I2670">
        <f t="shared" si="41"/>
        <v>0</v>
      </c>
    </row>
    <row r="2671" spans="1:9" x14ac:dyDescent="0.3">
      <c r="A2671" t="s">
        <v>2680</v>
      </c>
      <c r="B2671">
        <v>1.2694575100000001</v>
      </c>
      <c r="C2671">
        <v>0.26905240000000002</v>
      </c>
      <c r="D2671">
        <v>4.718</v>
      </c>
      <c r="G2671" t="s">
        <v>2680</v>
      </c>
      <c r="H2671">
        <v>0</v>
      </c>
      <c r="I2671">
        <f t="shared" si="41"/>
        <v>0</v>
      </c>
    </row>
    <row r="2672" spans="1:9" x14ac:dyDescent="0.3">
      <c r="A2672" t="s">
        <v>2681</v>
      </c>
      <c r="B2672">
        <v>-9.526888E-2</v>
      </c>
      <c r="C2672">
        <v>0.25398266000000003</v>
      </c>
      <c r="D2672">
        <v>-0.375</v>
      </c>
      <c r="G2672" t="s">
        <v>2681</v>
      </c>
      <c r="H2672">
        <v>0</v>
      </c>
      <c r="I2672">
        <f t="shared" si="41"/>
        <v>0</v>
      </c>
    </row>
    <row r="2673" spans="1:9" x14ac:dyDescent="0.3">
      <c r="A2673" t="s">
        <v>2682</v>
      </c>
      <c r="B2673">
        <v>-0.24590690000000001</v>
      </c>
      <c r="C2673">
        <v>0.27968406000000001</v>
      </c>
      <c r="D2673">
        <v>-0.879</v>
      </c>
      <c r="G2673" t="s">
        <v>2682</v>
      </c>
      <c r="H2673">
        <v>0</v>
      </c>
      <c r="I2673">
        <f t="shared" si="41"/>
        <v>0</v>
      </c>
    </row>
    <row r="2674" spans="1:9" x14ac:dyDescent="0.3">
      <c r="A2674" t="s">
        <v>2683</v>
      </c>
      <c r="B2674">
        <v>-0.10101731999999999</v>
      </c>
      <c r="C2674">
        <v>0.26928329000000001</v>
      </c>
      <c r="D2674">
        <v>-0.375</v>
      </c>
      <c r="G2674" t="s">
        <v>2683</v>
      </c>
      <c r="H2674">
        <v>0</v>
      </c>
      <c r="I2674">
        <f t="shared" si="41"/>
        <v>0</v>
      </c>
    </row>
    <row r="2675" spans="1:9" x14ac:dyDescent="0.3">
      <c r="A2675" t="s">
        <v>2684</v>
      </c>
      <c r="B2675">
        <v>-6.6700629999999997E-2</v>
      </c>
      <c r="C2675">
        <v>0.29795314000000001</v>
      </c>
      <c r="D2675">
        <v>-0.224</v>
      </c>
      <c r="G2675" t="s">
        <v>2684</v>
      </c>
      <c r="H2675">
        <v>0</v>
      </c>
      <c r="I2675">
        <f t="shared" si="41"/>
        <v>0</v>
      </c>
    </row>
    <row r="2676" spans="1:9" x14ac:dyDescent="0.3">
      <c r="A2676" t="s">
        <v>2685</v>
      </c>
      <c r="B2676">
        <v>8.8135690000000003E-2</v>
      </c>
      <c r="C2676">
        <v>0.25981773000000002</v>
      </c>
      <c r="D2676">
        <v>0.33900000000000002</v>
      </c>
      <c r="G2676" t="s">
        <v>2685</v>
      </c>
      <c r="H2676">
        <v>0</v>
      </c>
      <c r="I2676">
        <f t="shared" si="41"/>
        <v>0</v>
      </c>
    </row>
    <row r="2677" spans="1:9" x14ac:dyDescent="0.3">
      <c r="A2677" t="s">
        <v>2686</v>
      </c>
      <c r="B2677">
        <v>-9.3991000000000005E-3</v>
      </c>
      <c r="C2677">
        <v>0.25363978999999998</v>
      </c>
      <c r="D2677">
        <v>-3.6999999999999998E-2</v>
      </c>
      <c r="G2677" t="s">
        <v>2686</v>
      </c>
      <c r="H2677">
        <v>0</v>
      </c>
      <c r="I2677">
        <f t="shared" si="41"/>
        <v>0</v>
      </c>
    </row>
    <row r="2678" spans="1:9" x14ac:dyDescent="0.3">
      <c r="A2678" t="s">
        <v>2687</v>
      </c>
      <c r="B2678">
        <v>-1.0246658900000001</v>
      </c>
      <c r="C2678">
        <v>3.984944E-2</v>
      </c>
      <c r="D2678">
        <v>-25.713000000000001</v>
      </c>
      <c r="G2678" t="s">
        <v>2687</v>
      </c>
      <c r="H2678">
        <v>1</v>
      </c>
      <c r="I2678">
        <f t="shared" si="41"/>
        <v>-1.0246658900000001</v>
      </c>
    </row>
    <row r="2679" spans="1:9" x14ac:dyDescent="0.3">
      <c r="A2679" t="s">
        <v>2688</v>
      </c>
      <c r="B2679">
        <v>0.28657059000000001</v>
      </c>
      <c r="C2679">
        <v>0.13259617000000001</v>
      </c>
      <c r="D2679">
        <v>2.161</v>
      </c>
      <c r="G2679" t="s">
        <v>2688</v>
      </c>
      <c r="H2679">
        <v>0</v>
      </c>
      <c r="I2679">
        <f t="shared" si="41"/>
        <v>0</v>
      </c>
    </row>
    <row r="2680" spans="1:9" x14ac:dyDescent="0.3">
      <c r="A2680" t="s">
        <v>2689</v>
      </c>
      <c r="B2680">
        <v>-0.23031183</v>
      </c>
      <c r="C2680">
        <v>0.12430616</v>
      </c>
      <c r="D2680">
        <v>-1.853</v>
      </c>
      <c r="G2680" t="s">
        <v>2689</v>
      </c>
      <c r="H2680">
        <v>0</v>
      </c>
      <c r="I2680">
        <f t="shared" si="41"/>
        <v>0</v>
      </c>
    </row>
    <row r="2681" spans="1:9" x14ac:dyDescent="0.3">
      <c r="A2681" t="s">
        <v>2690</v>
      </c>
      <c r="B2681">
        <v>-0.14798396</v>
      </c>
      <c r="C2681">
        <v>0.12754262</v>
      </c>
      <c r="D2681">
        <v>-1.1599999999999999</v>
      </c>
      <c r="G2681" t="s">
        <v>2690</v>
      </c>
      <c r="H2681">
        <v>0</v>
      </c>
      <c r="I2681">
        <f t="shared" si="41"/>
        <v>0</v>
      </c>
    </row>
    <row r="2682" spans="1:9" x14ac:dyDescent="0.3">
      <c r="A2682" t="s">
        <v>2691</v>
      </c>
      <c r="B2682">
        <v>-5.7871700000000003E-3</v>
      </c>
      <c r="C2682">
        <v>0.12708099</v>
      </c>
      <c r="D2682">
        <v>-4.5999999999999999E-2</v>
      </c>
      <c r="G2682" t="s">
        <v>2691</v>
      </c>
      <c r="H2682">
        <v>0</v>
      </c>
      <c r="I2682">
        <f t="shared" si="41"/>
        <v>0</v>
      </c>
    </row>
    <row r="2683" spans="1:9" x14ac:dyDescent="0.3">
      <c r="A2683" t="s">
        <v>2692</v>
      </c>
      <c r="B2683">
        <v>-3.860922E-2</v>
      </c>
      <c r="C2683">
        <v>0.12621397000000001</v>
      </c>
      <c r="D2683">
        <v>-0.30599999999999999</v>
      </c>
      <c r="G2683" t="s">
        <v>2692</v>
      </c>
      <c r="H2683">
        <v>0</v>
      </c>
      <c r="I2683">
        <f t="shared" si="41"/>
        <v>0</v>
      </c>
    </row>
    <row r="2684" spans="1:9" x14ac:dyDescent="0.3">
      <c r="A2684" t="s">
        <v>2693</v>
      </c>
      <c r="B2684">
        <v>8.4451520000000002E-2</v>
      </c>
      <c r="C2684">
        <v>0.12533134000000001</v>
      </c>
      <c r="D2684">
        <v>0.67400000000000004</v>
      </c>
      <c r="G2684" t="s">
        <v>2693</v>
      </c>
      <c r="H2684">
        <v>0</v>
      </c>
      <c r="I2684">
        <f t="shared" si="41"/>
        <v>0</v>
      </c>
    </row>
    <row r="2685" spans="1:9" x14ac:dyDescent="0.3">
      <c r="A2685" t="s">
        <v>2694</v>
      </c>
      <c r="B2685">
        <v>-0.12585087</v>
      </c>
      <c r="C2685">
        <v>0.13115478</v>
      </c>
      <c r="D2685">
        <v>-0.96</v>
      </c>
      <c r="G2685" t="s">
        <v>2694</v>
      </c>
      <c r="H2685">
        <v>0</v>
      </c>
      <c r="I2685">
        <f t="shared" si="41"/>
        <v>0</v>
      </c>
    </row>
    <row r="2686" spans="1:9" x14ac:dyDescent="0.3">
      <c r="A2686" t="s">
        <v>2695</v>
      </c>
      <c r="B2686">
        <v>-0.12527932</v>
      </c>
      <c r="C2686">
        <v>0.12465145</v>
      </c>
      <c r="D2686">
        <v>-1.0049999999999999</v>
      </c>
      <c r="G2686" t="s">
        <v>2695</v>
      </c>
      <c r="H2686">
        <v>0</v>
      </c>
      <c r="I2686">
        <f t="shared" si="41"/>
        <v>0</v>
      </c>
    </row>
    <row r="2687" spans="1:9" x14ac:dyDescent="0.3">
      <c r="A2687" t="s">
        <v>2696</v>
      </c>
      <c r="B2687">
        <v>-1.062448E-2</v>
      </c>
      <c r="C2687">
        <v>0.1255175</v>
      </c>
      <c r="D2687">
        <v>-8.5000000000000006E-2</v>
      </c>
      <c r="G2687" t="s">
        <v>2696</v>
      </c>
      <c r="H2687">
        <v>0</v>
      </c>
      <c r="I2687">
        <f t="shared" si="41"/>
        <v>0</v>
      </c>
    </row>
    <row r="2688" spans="1:9" x14ac:dyDescent="0.3">
      <c r="A2688" t="s">
        <v>2697</v>
      </c>
      <c r="B2688">
        <v>0.14860464000000001</v>
      </c>
      <c r="C2688">
        <v>0.12892396</v>
      </c>
      <c r="D2688">
        <v>1.153</v>
      </c>
      <c r="G2688" t="s">
        <v>2697</v>
      </c>
      <c r="H2688">
        <v>0</v>
      </c>
      <c r="I2688">
        <f t="shared" si="41"/>
        <v>0</v>
      </c>
    </row>
    <row r="2689" spans="1:9" x14ac:dyDescent="0.3">
      <c r="A2689" t="s">
        <v>2698</v>
      </c>
      <c r="B2689">
        <v>-0.21353474</v>
      </c>
      <c r="C2689">
        <v>0.12940088</v>
      </c>
      <c r="D2689">
        <v>-1.65</v>
      </c>
      <c r="G2689" t="s">
        <v>2698</v>
      </c>
      <c r="H2689">
        <v>0</v>
      </c>
      <c r="I2689">
        <f t="shared" si="41"/>
        <v>0</v>
      </c>
    </row>
    <row r="2690" spans="1:9" x14ac:dyDescent="0.3">
      <c r="A2690" t="s">
        <v>2699</v>
      </c>
      <c r="B2690">
        <v>-0.12100751999999999</v>
      </c>
      <c r="C2690">
        <v>0.12481087</v>
      </c>
      <c r="D2690">
        <v>-0.97</v>
      </c>
      <c r="G2690" t="s">
        <v>2699</v>
      </c>
      <c r="H2690">
        <v>0</v>
      </c>
      <c r="I2690">
        <f t="shared" si="41"/>
        <v>0</v>
      </c>
    </row>
    <row r="2691" spans="1:9" x14ac:dyDescent="0.3">
      <c r="A2691" t="s">
        <v>2700</v>
      </c>
      <c r="B2691">
        <v>-2.2762350000000001E-2</v>
      </c>
      <c r="C2691">
        <v>0.12562719999999999</v>
      </c>
      <c r="D2691">
        <v>-0.18099999999999999</v>
      </c>
      <c r="G2691" t="s">
        <v>2700</v>
      </c>
      <c r="H2691">
        <v>0</v>
      </c>
      <c r="I2691">
        <f t="shared" si="41"/>
        <v>0</v>
      </c>
    </row>
    <row r="2692" spans="1:9" x14ac:dyDescent="0.3">
      <c r="A2692" t="s">
        <v>2701</v>
      </c>
      <c r="B2692">
        <v>-0.18180312000000001</v>
      </c>
      <c r="C2692">
        <v>0.13449016</v>
      </c>
      <c r="D2692">
        <v>-1.3520000000000001</v>
      </c>
      <c r="G2692" t="s">
        <v>2701</v>
      </c>
      <c r="H2692">
        <v>0</v>
      </c>
      <c r="I2692">
        <f t="shared" ref="I2692:I2755" si="42">B2692*H2692</f>
        <v>0</v>
      </c>
    </row>
    <row r="2693" spans="1:9" x14ac:dyDescent="0.3">
      <c r="A2693" t="s">
        <v>2702</v>
      </c>
      <c r="B2693">
        <v>-2.882202E-2</v>
      </c>
      <c r="C2693">
        <v>0.1239357</v>
      </c>
      <c r="D2693">
        <v>-0.23300000000000001</v>
      </c>
      <c r="G2693" t="s">
        <v>2702</v>
      </c>
      <c r="H2693">
        <v>0</v>
      </c>
      <c r="I2693">
        <f t="shared" si="42"/>
        <v>0</v>
      </c>
    </row>
    <row r="2694" spans="1:9" x14ac:dyDescent="0.3">
      <c r="A2694" t="s">
        <v>2703</v>
      </c>
      <c r="B2694">
        <v>6.0205950000000001E-2</v>
      </c>
      <c r="C2694">
        <v>0.12430691000000001</v>
      </c>
      <c r="D2694">
        <v>0.48399999999999999</v>
      </c>
      <c r="G2694" t="s">
        <v>2703</v>
      </c>
      <c r="H2694">
        <v>0</v>
      </c>
      <c r="I2694">
        <f t="shared" si="42"/>
        <v>0</v>
      </c>
    </row>
    <row r="2695" spans="1:9" x14ac:dyDescent="0.3">
      <c r="A2695" t="s">
        <v>2704</v>
      </c>
      <c r="B2695">
        <v>-0.10466509</v>
      </c>
      <c r="C2695">
        <v>0.13183959000000001</v>
      </c>
      <c r="D2695">
        <v>-0.79400000000000004</v>
      </c>
      <c r="G2695" t="s">
        <v>2704</v>
      </c>
      <c r="H2695">
        <v>0</v>
      </c>
      <c r="I2695">
        <f t="shared" si="42"/>
        <v>0</v>
      </c>
    </row>
    <row r="2696" spans="1:9" x14ac:dyDescent="0.3">
      <c r="A2696" t="s">
        <v>2705</v>
      </c>
      <c r="B2696">
        <v>-0.16319106999999999</v>
      </c>
      <c r="C2696">
        <v>0.12516442999999999</v>
      </c>
      <c r="D2696">
        <v>-1.304</v>
      </c>
      <c r="G2696" t="s">
        <v>2705</v>
      </c>
      <c r="H2696">
        <v>0</v>
      </c>
      <c r="I2696">
        <f t="shared" si="42"/>
        <v>0</v>
      </c>
    </row>
    <row r="2697" spans="1:9" x14ac:dyDescent="0.3">
      <c r="A2697" t="s">
        <v>2706</v>
      </c>
      <c r="B2697">
        <v>-7.0081879999999999E-2</v>
      </c>
      <c r="C2697">
        <v>0.12471719000000001</v>
      </c>
      <c r="D2697">
        <v>-0.56200000000000006</v>
      </c>
      <c r="G2697" t="s">
        <v>2706</v>
      </c>
      <c r="H2697">
        <v>0</v>
      </c>
      <c r="I2697">
        <f t="shared" si="42"/>
        <v>0</v>
      </c>
    </row>
    <row r="2698" spans="1:9" x14ac:dyDescent="0.3">
      <c r="A2698" t="s">
        <v>2707</v>
      </c>
      <c r="B2698">
        <v>-5.5312210000000001E-2</v>
      </c>
      <c r="C2698">
        <v>0.1218241</v>
      </c>
      <c r="D2698">
        <v>-0.45400000000000001</v>
      </c>
      <c r="G2698" t="s">
        <v>2707</v>
      </c>
      <c r="H2698">
        <v>0</v>
      </c>
      <c r="I2698">
        <f t="shared" si="42"/>
        <v>0</v>
      </c>
    </row>
    <row r="2699" spans="1:9" x14ac:dyDescent="0.3">
      <c r="A2699" t="s">
        <v>2708</v>
      </c>
      <c r="B2699">
        <v>-3.120129E-2</v>
      </c>
      <c r="C2699">
        <v>0.12507578999999999</v>
      </c>
      <c r="D2699">
        <v>-0.249</v>
      </c>
      <c r="G2699" t="s">
        <v>2708</v>
      </c>
      <c r="H2699">
        <v>0</v>
      </c>
      <c r="I2699">
        <f t="shared" si="42"/>
        <v>0</v>
      </c>
    </row>
    <row r="2700" spans="1:9" x14ac:dyDescent="0.3">
      <c r="A2700" t="s">
        <v>2709</v>
      </c>
      <c r="B2700">
        <v>2.212683E-2</v>
      </c>
      <c r="C2700">
        <v>0.12596333000000001</v>
      </c>
      <c r="D2700">
        <v>0.17599999999999999</v>
      </c>
      <c r="G2700" t="s">
        <v>2709</v>
      </c>
      <c r="H2700">
        <v>0</v>
      </c>
      <c r="I2700">
        <f t="shared" si="42"/>
        <v>0</v>
      </c>
    </row>
    <row r="2701" spans="1:9" x14ac:dyDescent="0.3">
      <c r="A2701" t="s">
        <v>2710</v>
      </c>
      <c r="B2701">
        <v>-3.9850099999999999E-2</v>
      </c>
      <c r="C2701">
        <v>0.12183233</v>
      </c>
      <c r="D2701">
        <v>-0.32700000000000001</v>
      </c>
      <c r="G2701" t="s">
        <v>2710</v>
      </c>
      <c r="H2701">
        <v>0</v>
      </c>
      <c r="I2701">
        <f t="shared" si="42"/>
        <v>0</v>
      </c>
    </row>
    <row r="2702" spans="1:9" x14ac:dyDescent="0.3">
      <c r="A2702" t="s">
        <v>2711</v>
      </c>
      <c r="B2702">
        <v>-1.9643870000000001E-2</v>
      </c>
      <c r="C2702">
        <v>0.12449010000000001</v>
      </c>
      <c r="D2702">
        <v>-0.158</v>
      </c>
      <c r="G2702" t="s">
        <v>2711</v>
      </c>
      <c r="H2702">
        <v>0</v>
      </c>
      <c r="I2702">
        <f t="shared" si="42"/>
        <v>0</v>
      </c>
    </row>
    <row r="2703" spans="1:9" x14ac:dyDescent="0.3">
      <c r="A2703" t="s">
        <v>2712</v>
      </c>
      <c r="B2703">
        <v>-0.10126657999999999</v>
      </c>
      <c r="C2703">
        <v>0.12308354000000001</v>
      </c>
      <c r="D2703">
        <v>-0.82299999999999995</v>
      </c>
      <c r="G2703" t="s">
        <v>2712</v>
      </c>
      <c r="H2703">
        <v>0</v>
      </c>
      <c r="I2703">
        <f t="shared" si="42"/>
        <v>0</v>
      </c>
    </row>
    <row r="2704" spans="1:9" x14ac:dyDescent="0.3">
      <c r="A2704" t="s">
        <v>2713</v>
      </c>
      <c r="B2704">
        <v>-9.9383289999999999E-2</v>
      </c>
      <c r="C2704">
        <v>0.13085342</v>
      </c>
      <c r="D2704">
        <v>-0.76</v>
      </c>
      <c r="G2704" t="s">
        <v>2713</v>
      </c>
      <c r="H2704">
        <v>0</v>
      </c>
      <c r="I2704">
        <f t="shared" si="42"/>
        <v>0</v>
      </c>
    </row>
    <row r="2705" spans="1:9" x14ac:dyDescent="0.3">
      <c r="A2705" t="s">
        <v>2714</v>
      </c>
      <c r="B2705">
        <v>0.14623708999999999</v>
      </c>
      <c r="C2705">
        <v>0.13318848</v>
      </c>
      <c r="D2705">
        <v>1.0980000000000001</v>
      </c>
      <c r="G2705" t="s">
        <v>2714</v>
      </c>
      <c r="H2705">
        <v>0</v>
      </c>
      <c r="I2705">
        <f t="shared" si="42"/>
        <v>0</v>
      </c>
    </row>
    <row r="2706" spans="1:9" x14ac:dyDescent="0.3">
      <c r="A2706" t="s">
        <v>2715</v>
      </c>
      <c r="B2706">
        <v>-0.14238679000000001</v>
      </c>
      <c r="C2706">
        <v>0.12045338</v>
      </c>
      <c r="D2706">
        <v>-1.1819999999999999</v>
      </c>
      <c r="G2706" t="s">
        <v>2715</v>
      </c>
      <c r="H2706">
        <v>0</v>
      </c>
      <c r="I2706">
        <f t="shared" si="42"/>
        <v>0</v>
      </c>
    </row>
    <row r="2707" spans="1:9" x14ac:dyDescent="0.3">
      <c r="A2707" t="s">
        <v>2716</v>
      </c>
      <c r="B2707">
        <v>-0.22718975999999999</v>
      </c>
      <c r="C2707">
        <v>0.12695487</v>
      </c>
      <c r="D2707">
        <v>-1.79</v>
      </c>
      <c r="G2707" t="s">
        <v>2716</v>
      </c>
      <c r="H2707">
        <v>0</v>
      </c>
      <c r="I2707">
        <f t="shared" si="42"/>
        <v>0</v>
      </c>
    </row>
    <row r="2708" spans="1:9" x14ac:dyDescent="0.3">
      <c r="A2708" t="s">
        <v>2717</v>
      </c>
      <c r="B2708">
        <v>-3.6966260000000001E-2</v>
      </c>
      <c r="C2708">
        <v>0.13163184</v>
      </c>
      <c r="D2708">
        <v>-0.28100000000000003</v>
      </c>
      <c r="G2708" t="s">
        <v>2717</v>
      </c>
      <c r="H2708">
        <v>0</v>
      </c>
      <c r="I2708">
        <f t="shared" si="42"/>
        <v>0</v>
      </c>
    </row>
    <row r="2709" spans="1:9" x14ac:dyDescent="0.3">
      <c r="A2709" t="s">
        <v>2718</v>
      </c>
      <c r="B2709">
        <v>-0.12280446</v>
      </c>
      <c r="C2709">
        <v>0.12678347000000001</v>
      </c>
      <c r="D2709">
        <v>-0.96899999999999997</v>
      </c>
      <c r="G2709" t="s">
        <v>2718</v>
      </c>
      <c r="H2709">
        <v>0</v>
      </c>
      <c r="I2709">
        <f t="shared" si="42"/>
        <v>0</v>
      </c>
    </row>
    <row r="2710" spans="1:9" x14ac:dyDescent="0.3">
      <c r="A2710" t="s">
        <v>2719</v>
      </c>
      <c r="B2710">
        <v>4.3720439999999999E-2</v>
      </c>
      <c r="C2710">
        <v>0.12383044999999999</v>
      </c>
      <c r="D2710">
        <v>0.35299999999999998</v>
      </c>
      <c r="G2710" t="s">
        <v>2719</v>
      </c>
      <c r="H2710">
        <v>0</v>
      </c>
      <c r="I2710">
        <f t="shared" si="42"/>
        <v>0</v>
      </c>
    </row>
    <row r="2711" spans="1:9" x14ac:dyDescent="0.3">
      <c r="A2711" t="s">
        <v>2720</v>
      </c>
      <c r="B2711">
        <v>-0.12223296</v>
      </c>
      <c r="C2711">
        <v>0.13108197999999999</v>
      </c>
      <c r="D2711">
        <v>-0.93200000000000005</v>
      </c>
      <c r="G2711" t="s">
        <v>2720</v>
      </c>
      <c r="H2711">
        <v>0</v>
      </c>
      <c r="I2711">
        <f t="shared" si="42"/>
        <v>0</v>
      </c>
    </row>
    <row r="2712" spans="1:9" x14ac:dyDescent="0.3">
      <c r="A2712" t="s">
        <v>2721</v>
      </c>
      <c r="B2712">
        <v>-4.0264500000000002E-2</v>
      </c>
      <c r="C2712">
        <v>0.13154131999999999</v>
      </c>
      <c r="D2712">
        <v>-0.30599999999999999</v>
      </c>
      <c r="G2712" t="s">
        <v>2721</v>
      </c>
      <c r="H2712">
        <v>0</v>
      </c>
      <c r="I2712">
        <f t="shared" si="42"/>
        <v>0</v>
      </c>
    </row>
    <row r="2713" spans="1:9" x14ac:dyDescent="0.3">
      <c r="A2713" t="s">
        <v>2722</v>
      </c>
      <c r="B2713">
        <v>-0.22750988</v>
      </c>
      <c r="C2713">
        <v>0.12874268</v>
      </c>
      <c r="D2713">
        <v>-1.7669999999999999</v>
      </c>
      <c r="G2713" t="s">
        <v>2722</v>
      </c>
      <c r="H2713">
        <v>0</v>
      </c>
      <c r="I2713">
        <f t="shared" si="42"/>
        <v>0</v>
      </c>
    </row>
    <row r="2714" spans="1:9" x14ac:dyDescent="0.3">
      <c r="A2714" t="s">
        <v>2723</v>
      </c>
      <c r="B2714">
        <v>-0.10189492</v>
      </c>
      <c r="C2714">
        <v>0.12434228</v>
      </c>
      <c r="D2714">
        <v>-0.81899999999999995</v>
      </c>
      <c r="G2714" t="s">
        <v>2723</v>
      </c>
      <c r="H2714">
        <v>0</v>
      </c>
      <c r="I2714">
        <f t="shared" si="42"/>
        <v>0</v>
      </c>
    </row>
    <row r="2715" spans="1:9" x14ac:dyDescent="0.3">
      <c r="A2715" t="s">
        <v>2724</v>
      </c>
      <c r="B2715">
        <v>0.19888506</v>
      </c>
      <c r="C2715">
        <v>0.12561563000000001</v>
      </c>
      <c r="D2715">
        <v>1.583</v>
      </c>
      <c r="G2715" t="s">
        <v>2724</v>
      </c>
      <c r="H2715">
        <v>0</v>
      </c>
      <c r="I2715">
        <f t="shared" si="42"/>
        <v>0</v>
      </c>
    </row>
    <row r="2716" spans="1:9" x14ac:dyDescent="0.3">
      <c r="A2716" t="s">
        <v>2725</v>
      </c>
      <c r="B2716">
        <v>-5.5930199999999999E-2</v>
      </c>
      <c r="C2716">
        <v>0.12842851</v>
      </c>
      <c r="D2716">
        <v>-0.435</v>
      </c>
      <c r="G2716" t="s">
        <v>2725</v>
      </c>
      <c r="H2716">
        <v>0</v>
      </c>
      <c r="I2716">
        <f t="shared" si="42"/>
        <v>0</v>
      </c>
    </row>
    <row r="2717" spans="1:9" x14ac:dyDescent="0.3">
      <c r="A2717" t="s">
        <v>2726</v>
      </c>
      <c r="B2717">
        <v>0.14131626999999999</v>
      </c>
      <c r="C2717">
        <v>0.13361358000000001</v>
      </c>
      <c r="D2717">
        <v>1.0580000000000001</v>
      </c>
      <c r="G2717" t="s">
        <v>2726</v>
      </c>
      <c r="H2717">
        <v>0</v>
      </c>
      <c r="I2717">
        <f t="shared" si="42"/>
        <v>0</v>
      </c>
    </row>
    <row r="2718" spans="1:9" x14ac:dyDescent="0.3">
      <c r="A2718" t="s">
        <v>2727</v>
      </c>
      <c r="B2718">
        <v>-7.137955E-2</v>
      </c>
      <c r="C2718">
        <v>0.13003020000000001</v>
      </c>
      <c r="D2718">
        <v>-0.54900000000000004</v>
      </c>
      <c r="G2718" t="s">
        <v>2727</v>
      </c>
      <c r="H2718">
        <v>0</v>
      </c>
      <c r="I2718">
        <f t="shared" si="42"/>
        <v>0</v>
      </c>
    </row>
    <row r="2719" spans="1:9" x14ac:dyDescent="0.3">
      <c r="A2719" t="s">
        <v>2728</v>
      </c>
      <c r="B2719">
        <v>-0.14288450999999999</v>
      </c>
      <c r="C2719">
        <v>0.12264253999999999</v>
      </c>
      <c r="D2719">
        <v>-1.165</v>
      </c>
      <c r="G2719" t="s">
        <v>2728</v>
      </c>
      <c r="H2719">
        <v>0</v>
      </c>
      <c r="I2719">
        <f t="shared" si="42"/>
        <v>0</v>
      </c>
    </row>
    <row r="2720" spans="1:9" x14ac:dyDescent="0.3">
      <c r="A2720" t="s">
        <v>2729</v>
      </c>
      <c r="B2720">
        <v>4.9074850000000003E-2</v>
      </c>
      <c r="C2720">
        <v>0.12237507</v>
      </c>
      <c r="D2720">
        <v>0.40100000000000002</v>
      </c>
      <c r="G2720" t="s">
        <v>2729</v>
      </c>
      <c r="H2720">
        <v>0</v>
      </c>
      <c r="I2720">
        <f t="shared" si="42"/>
        <v>0</v>
      </c>
    </row>
    <row r="2721" spans="1:9" x14ac:dyDescent="0.3">
      <c r="A2721" t="s">
        <v>2730</v>
      </c>
      <c r="B2721">
        <v>-0.13674902</v>
      </c>
      <c r="C2721">
        <v>0.1229138</v>
      </c>
      <c r="D2721">
        <v>-1.113</v>
      </c>
      <c r="G2721" t="s">
        <v>2730</v>
      </c>
      <c r="H2721">
        <v>0</v>
      </c>
      <c r="I2721">
        <f t="shared" si="42"/>
        <v>0</v>
      </c>
    </row>
    <row r="2722" spans="1:9" x14ac:dyDescent="0.3">
      <c r="A2722" t="s">
        <v>2731</v>
      </c>
      <c r="B2722">
        <v>-0.11277081</v>
      </c>
      <c r="C2722">
        <v>0.12829108</v>
      </c>
      <c r="D2722">
        <v>-0.879</v>
      </c>
      <c r="G2722" t="s">
        <v>2731</v>
      </c>
      <c r="H2722">
        <v>0</v>
      </c>
      <c r="I2722">
        <f t="shared" si="42"/>
        <v>0</v>
      </c>
    </row>
    <row r="2723" spans="1:9" x14ac:dyDescent="0.3">
      <c r="A2723" t="s">
        <v>2732</v>
      </c>
      <c r="B2723">
        <v>-1.7584120000000002E-2</v>
      </c>
      <c r="C2723">
        <v>0.12460469</v>
      </c>
      <c r="D2723">
        <v>-0.14099999999999999</v>
      </c>
      <c r="G2723" t="s">
        <v>2732</v>
      </c>
      <c r="H2723">
        <v>0</v>
      </c>
      <c r="I2723">
        <f t="shared" si="42"/>
        <v>0</v>
      </c>
    </row>
    <row r="2724" spans="1:9" x14ac:dyDescent="0.3">
      <c r="A2724" t="s">
        <v>2733</v>
      </c>
      <c r="B2724">
        <v>-5.3249600000000001E-3</v>
      </c>
      <c r="C2724">
        <v>0.13599307999999999</v>
      </c>
      <c r="D2724">
        <v>-3.9E-2</v>
      </c>
      <c r="G2724" t="s">
        <v>2733</v>
      </c>
      <c r="H2724">
        <v>0</v>
      </c>
      <c r="I2724">
        <f t="shared" si="42"/>
        <v>0</v>
      </c>
    </row>
    <row r="2725" spans="1:9" x14ac:dyDescent="0.3">
      <c r="A2725" t="s">
        <v>2734</v>
      </c>
      <c r="B2725">
        <v>-0.21891485999999999</v>
      </c>
      <c r="C2725">
        <v>0.12192285</v>
      </c>
      <c r="D2725">
        <v>-1.796</v>
      </c>
      <c r="G2725" t="s">
        <v>2734</v>
      </c>
      <c r="H2725">
        <v>0</v>
      </c>
      <c r="I2725">
        <f t="shared" si="42"/>
        <v>0</v>
      </c>
    </row>
    <row r="2726" spans="1:9" x14ac:dyDescent="0.3">
      <c r="A2726" t="s">
        <v>2735</v>
      </c>
      <c r="B2726">
        <v>-0.14669620999999999</v>
      </c>
      <c r="C2726">
        <v>0.12561607</v>
      </c>
      <c r="D2726">
        <v>-1.1679999999999999</v>
      </c>
      <c r="G2726" t="s">
        <v>2735</v>
      </c>
      <c r="H2726">
        <v>0</v>
      </c>
      <c r="I2726">
        <f t="shared" si="42"/>
        <v>0</v>
      </c>
    </row>
    <row r="2727" spans="1:9" x14ac:dyDescent="0.3">
      <c r="A2727" t="s">
        <v>2736</v>
      </c>
      <c r="B2727">
        <v>-4.2788939999999998E-2</v>
      </c>
      <c r="C2727">
        <v>0.12520519999999999</v>
      </c>
      <c r="D2727">
        <v>-0.34200000000000003</v>
      </c>
      <c r="G2727" t="s">
        <v>2736</v>
      </c>
      <c r="H2727">
        <v>0</v>
      </c>
      <c r="I2727">
        <f t="shared" si="42"/>
        <v>0</v>
      </c>
    </row>
    <row r="2728" spans="1:9" x14ac:dyDescent="0.3">
      <c r="A2728" t="s">
        <v>2737</v>
      </c>
      <c r="B2728">
        <v>-3.3231400000000001E-2</v>
      </c>
      <c r="C2728">
        <v>0.12912480000000001</v>
      </c>
      <c r="D2728">
        <v>-0.25700000000000001</v>
      </c>
      <c r="G2728" t="s">
        <v>2737</v>
      </c>
      <c r="H2728">
        <v>0</v>
      </c>
      <c r="I2728">
        <f t="shared" si="42"/>
        <v>0</v>
      </c>
    </row>
    <row r="2729" spans="1:9" x14ac:dyDescent="0.3">
      <c r="A2729" t="s">
        <v>2738</v>
      </c>
      <c r="B2729">
        <v>-0.27249382</v>
      </c>
      <c r="C2729">
        <v>0.12858131</v>
      </c>
      <c r="D2729">
        <v>-2.1190000000000002</v>
      </c>
      <c r="G2729" t="s">
        <v>2738</v>
      </c>
      <c r="H2729">
        <v>0</v>
      </c>
      <c r="I2729">
        <f t="shared" si="42"/>
        <v>0</v>
      </c>
    </row>
    <row r="2730" spans="1:9" x14ac:dyDescent="0.3">
      <c r="A2730" t="s">
        <v>2739</v>
      </c>
      <c r="B2730">
        <v>-3.0059550000000001E-2</v>
      </c>
      <c r="C2730">
        <v>0.12296530999999999</v>
      </c>
      <c r="D2730">
        <v>-0.24399999999999999</v>
      </c>
      <c r="G2730" t="s">
        <v>2739</v>
      </c>
      <c r="H2730">
        <v>0</v>
      </c>
      <c r="I2730">
        <f t="shared" si="42"/>
        <v>0</v>
      </c>
    </row>
    <row r="2731" spans="1:9" x14ac:dyDescent="0.3">
      <c r="A2731" t="s">
        <v>2740</v>
      </c>
      <c r="B2731">
        <v>-5.4968580000000003E-2</v>
      </c>
      <c r="C2731">
        <v>0.12715942999999999</v>
      </c>
      <c r="D2731">
        <v>-0.432</v>
      </c>
      <c r="G2731" t="s">
        <v>2740</v>
      </c>
      <c r="H2731">
        <v>0</v>
      </c>
      <c r="I2731">
        <f t="shared" si="42"/>
        <v>0</v>
      </c>
    </row>
    <row r="2732" spans="1:9" x14ac:dyDescent="0.3">
      <c r="A2732" t="s">
        <v>2741</v>
      </c>
      <c r="B2732">
        <v>-6.4421409999999998E-2</v>
      </c>
      <c r="C2732">
        <v>0.12535375000000001</v>
      </c>
      <c r="D2732">
        <v>-0.51400000000000001</v>
      </c>
      <c r="G2732" t="s">
        <v>2741</v>
      </c>
      <c r="H2732">
        <v>0</v>
      </c>
      <c r="I2732">
        <f t="shared" si="42"/>
        <v>0</v>
      </c>
    </row>
    <row r="2733" spans="1:9" x14ac:dyDescent="0.3">
      <c r="A2733" t="s">
        <v>2742</v>
      </c>
      <c r="B2733">
        <v>-0.17342341999999999</v>
      </c>
      <c r="C2733">
        <v>0.12505145000000001</v>
      </c>
      <c r="D2733">
        <v>-1.387</v>
      </c>
      <c r="G2733" t="s">
        <v>2742</v>
      </c>
      <c r="H2733">
        <v>0</v>
      </c>
      <c r="I2733">
        <f t="shared" si="42"/>
        <v>0</v>
      </c>
    </row>
    <row r="2734" spans="1:9" x14ac:dyDescent="0.3">
      <c r="A2734" t="s">
        <v>2743</v>
      </c>
      <c r="B2734">
        <v>7.6266760000000003E-2</v>
      </c>
      <c r="C2734">
        <v>0.12996661000000001</v>
      </c>
      <c r="D2734">
        <v>0.58699999999999997</v>
      </c>
      <c r="G2734" t="s">
        <v>2743</v>
      </c>
      <c r="H2734">
        <v>0</v>
      </c>
      <c r="I2734">
        <f t="shared" si="42"/>
        <v>0</v>
      </c>
    </row>
    <row r="2735" spans="1:9" x14ac:dyDescent="0.3">
      <c r="A2735" t="s">
        <v>2744</v>
      </c>
      <c r="B2735">
        <v>-5.2936770000000001E-2</v>
      </c>
      <c r="C2735">
        <v>0.13024257</v>
      </c>
      <c r="D2735">
        <v>-0.40600000000000003</v>
      </c>
      <c r="G2735" t="s">
        <v>2744</v>
      </c>
      <c r="H2735">
        <v>0</v>
      </c>
      <c r="I2735">
        <f t="shared" si="42"/>
        <v>0</v>
      </c>
    </row>
    <row r="2736" spans="1:9" x14ac:dyDescent="0.3">
      <c r="A2736" t="s">
        <v>2745</v>
      </c>
      <c r="B2736">
        <v>-7.6994499999999994E-2</v>
      </c>
      <c r="C2736">
        <v>0.12005979999999999</v>
      </c>
      <c r="D2736">
        <v>-0.64100000000000001</v>
      </c>
      <c r="G2736" t="s">
        <v>2745</v>
      </c>
      <c r="H2736">
        <v>0</v>
      </c>
      <c r="I2736">
        <f t="shared" si="42"/>
        <v>0</v>
      </c>
    </row>
    <row r="2737" spans="1:9" x14ac:dyDescent="0.3">
      <c r="A2737" t="s">
        <v>2746</v>
      </c>
      <c r="B2737">
        <v>-9.5996049999999999E-2</v>
      </c>
      <c r="C2737">
        <v>0.12906048000000001</v>
      </c>
      <c r="D2737">
        <v>-0.74399999999999999</v>
      </c>
      <c r="G2737" t="s">
        <v>2746</v>
      </c>
      <c r="H2737">
        <v>0</v>
      </c>
      <c r="I2737">
        <f t="shared" si="42"/>
        <v>0</v>
      </c>
    </row>
    <row r="2738" spans="1:9" x14ac:dyDescent="0.3">
      <c r="A2738" t="s">
        <v>2747</v>
      </c>
      <c r="B2738">
        <v>-1.709975E-2</v>
      </c>
      <c r="C2738">
        <v>0.12365145</v>
      </c>
      <c r="D2738">
        <v>-0.13800000000000001</v>
      </c>
      <c r="G2738" t="s">
        <v>2747</v>
      </c>
      <c r="H2738">
        <v>0</v>
      </c>
      <c r="I2738">
        <f t="shared" si="42"/>
        <v>0</v>
      </c>
    </row>
    <row r="2739" spans="1:9" x14ac:dyDescent="0.3">
      <c r="A2739" t="s">
        <v>2748</v>
      </c>
      <c r="B2739">
        <v>-0.22459150999999999</v>
      </c>
      <c r="C2739">
        <v>0.12843604</v>
      </c>
      <c r="D2739">
        <v>-1.7490000000000001</v>
      </c>
      <c r="G2739" t="s">
        <v>2748</v>
      </c>
      <c r="H2739">
        <v>0</v>
      </c>
      <c r="I2739">
        <f t="shared" si="42"/>
        <v>0</v>
      </c>
    </row>
    <row r="2740" spans="1:9" x14ac:dyDescent="0.3">
      <c r="A2740" t="s">
        <v>2749</v>
      </c>
      <c r="B2740">
        <v>9.9002000000000007E-2</v>
      </c>
      <c r="C2740">
        <v>0.12706663000000001</v>
      </c>
      <c r="D2740">
        <v>0.77900000000000003</v>
      </c>
      <c r="G2740" t="s">
        <v>2749</v>
      </c>
      <c r="H2740">
        <v>0</v>
      </c>
      <c r="I2740">
        <f t="shared" si="42"/>
        <v>0</v>
      </c>
    </row>
    <row r="2741" spans="1:9" x14ac:dyDescent="0.3">
      <c r="A2741" t="s">
        <v>2750</v>
      </c>
      <c r="B2741">
        <v>0.11475399999999999</v>
      </c>
      <c r="C2741">
        <v>0.12548059</v>
      </c>
      <c r="D2741">
        <v>0.91500000000000004</v>
      </c>
      <c r="G2741" t="s">
        <v>2750</v>
      </c>
      <c r="H2741">
        <v>0</v>
      </c>
      <c r="I2741">
        <f t="shared" si="42"/>
        <v>0</v>
      </c>
    </row>
    <row r="2742" spans="1:9" x14ac:dyDescent="0.3">
      <c r="A2742" t="s">
        <v>2751</v>
      </c>
      <c r="B2742">
        <v>-4.9632469999999998E-2</v>
      </c>
      <c r="C2742">
        <v>0.12649858999999999</v>
      </c>
      <c r="D2742">
        <v>-0.39200000000000002</v>
      </c>
      <c r="G2742" t="s">
        <v>2751</v>
      </c>
      <c r="H2742">
        <v>0</v>
      </c>
      <c r="I2742">
        <f t="shared" si="42"/>
        <v>0</v>
      </c>
    </row>
    <row r="2743" spans="1:9" x14ac:dyDescent="0.3">
      <c r="A2743" t="s">
        <v>2752</v>
      </c>
      <c r="B2743">
        <v>-0.10404067</v>
      </c>
      <c r="C2743">
        <v>0.12513184999999999</v>
      </c>
      <c r="D2743">
        <v>-0.83099999999999996</v>
      </c>
      <c r="G2743" t="s">
        <v>2752</v>
      </c>
      <c r="H2743">
        <v>0</v>
      </c>
      <c r="I2743">
        <f t="shared" si="42"/>
        <v>0</v>
      </c>
    </row>
    <row r="2744" spans="1:9" x14ac:dyDescent="0.3">
      <c r="A2744" t="s">
        <v>2753</v>
      </c>
      <c r="B2744">
        <v>-0.11987301</v>
      </c>
      <c r="C2744">
        <v>0.12191747</v>
      </c>
      <c r="D2744">
        <v>-0.98299999999999998</v>
      </c>
      <c r="G2744" t="s">
        <v>2753</v>
      </c>
      <c r="H2744">
        <v>0</v>
      </c>
      <c r="I2744">
        <f t="shared" si="42"/>
        <v>0</v>
      </c>
    </row>
    <row r="2745" spans="1:9" x14ac:dyDescent="0.3">
      <c r="A2745" t="s">
        <v>2754</v>
      </c>
      <c r="B2745">
        <v>6.2529150000000006E-2</v>
      </c>
      <c r="C2745">
        <v>0.12887314</v>
      </c>
      <c r="D2745">
        <v>0.48499999999999999</v>
      </c>
      <c r="G2745" t="s">
        <v>2754</v>
      </c>
      <c r="H2745">
        <v>0</v>
      </c>
      <c r="I2745">
        <f t="shared" si="42"/>
        <v>0</v>
      </c>
    </row>
    <row r="2746" spans="1:9" x14ac:dyDescent="0.3">
      <c r="A2746" t="s">
        <v>2755</v>
      </c>
      <c r="B2746">
        <v>-2.8250290000000001E-2</v>
      </c>
      <c r="C2746">
        <v>0.12661833</v>
      </c>
      <c r="D2746">
        <v>-0.223</v>
      </c>
      <c r="G2746" t="s">
        <v>2755</v>
      </c>
      <c r="H2746">
        <v>0</v>
      </c>
      <c r="I2746">
        <f t="shared" si="42"/>
        <v>0</v>
      </c>
    </row>
    <row r="2747" spans="1:9" x14ac:dyDescent="0.3">
      <c r="A2747" t="s">
        <v>2756</v>
      </c>
      <c r="B2747">
        <v>-0.13704691999999999</v>
      </c>
      <c r="C2747">
        <v>0.12678297999999999</v>
      </c>
      <c r="D2747">
        <v>-1.081</v>
      </c>
      <c r="G2747" t="s">
        <v>2756</v>
      </c>
      <c r="H2747">
        <v>0</v>
      </c>
      <c r="I2747">
        <f t="shared" si="42"/>
        <v>0</v>
      </c>
    </row>
    <row r="2748" spans="1:9" x14ac:dyDescent="0.3">
      <c r="A2748" t="s">
        <v>2757</v>
      </c>
      <c r="B2748">
        <v>0.12759683999999999</v>
      </c>
      <c r="C2748">
        <v>0.1234492</v>
      </c>
      <c r="D2748">
        <v>1.034</v>
      </c>
      <c r="G2748" t="s">
        <v>2757</v>
      </c>
      <c r="H2748">
        <v>0</v>
      </c>
      <c r="I2748">
        <f t="shared" si="42"/>
        <v>0</v>
      </c>
    </row>
    <row r="2749" spans="1:9" x14ac:dyDescent="0.3">
      <c r="A2749" t="s">
        <v>2758</v>
      </c>
      <c r="B2749">
        <v>8.4756880000000007E-2</v>
      </c>
      <c r="C2749">
        <v>0.13067894999999999</v>
      </c>
      <c r="D2749">
        <v>0.64900000000000002</v>
      </c>
      <c r="G2749" t="s">
        <v>2758</v>
      </c>
      <c r="H2749">
        <v>0</v>
      </c>
      <c r="I2749">
        <f t="shared" si="42"/>
        <v>0</v>
      </c>
    </row>
    <row r="2750" spans="1:9" x14ac:dyDescent="0.3">
      <c r="A2750" t="s">
        <v>2759</v>
      </c>
      <c r="B2750">
        <v>9.2779650000000005E-2</v>
      </c>
      <c r="C2750">
        <v>0.1287884</v>
      </c>
      <c r="D2750">
        <v>0.72</v>
      </c>
      <c r="G2750" t="s">
        <v>2759</v>
      </c>
      <c r="H2750">
        <v>0</v>
      </c>
      <c r="I2750">
        <f t="shared" si="42"/>
        <v>0</v>
      </c>
    </row>
    <row r="2751" spans="1:9" x14ac:dyDescent="0.3">
      <c r="A2751" t="s">
        <v>2760</v>
      </c>
      <c r="B2751">
        <v>-2.364571E-2</v>
      </c>
      <c r="C2751">
        <v>0.13026742999999999</v>
      </c>
      <c r="D2751">
        <v>-0.182</v>
      </c>
      <c r="G2751" t="s">
        <v>2760</v>
      </c>
      <c r="H2751">
        <v>0</v>
      </c>
      <c r="I2751">
        <f t="shared" si="42"/>
        <v>0</v>
      </c>
    </row>
    <row r="2752" spans="1:9" x14ac:dyDescent="0.3">
      <c r="A2752" t="s">
        <v>2761</v>
      </c>
      <c r="B2752">
        <v>-2.0442109999999999E-2</v>
      </c>
      <c r="C2752">
        <v>0.12723724</v>
      </c>
      <c r="D2752">
        <v>-0.161</v>
      </c>
      <c r="G2752" t="s">
        <v>2761</v>
      </c>
      <c r="H2752">
        <v>0</v>
      </c>
      <c r="I2752">
        <f t="shared" si="42"/>
        <v>0</v>
      </c>
    </row>
    <row r="2753" spans="1:9" x14ac:dyDescent="0.3">
      <c r="A2753" t="s">
        <v>2762</v>
      </c>
      <c r="B2753">
        <v>0.17472915</v>
      </c>
      <c r="C2753">
        <v>0.12719211</v>
      </c>
      <c r="D2753">
        <v>1.3740000000000001</v>
      </c>
      <c r="G2753" t="s">
        <v>2762</v>
      </c>
      <c r="H2753">
        <v>0</v>
      </c>
      <c r="I2753">
        <f t="shared" si="42"/>
        <v>0</v>
      </c>
    </row>
    <row r="2754" spans="1:9" x14ac:dyDescent="0.3">
      <c r="A2754" t="s">
        <v>2763</v>
      </c>
      <c r="B2754">
        <v>-0.24548258000000001</v>
      </c>
      <c r="C2754">
        <v>0.12111679</v>
      </c>
      <c r="D2754">
        <v>-2.0270000000000001</v>
      </c>
      <c r="G2754" t="s">
        <v>2763</v>
      </c>
      <c r="H2754">
        <v>0</v>
      </c>
      <c r="I2754">
        <f t="shared" si="42"/>
        <v>0</v>
      </c>
    </row>
    <row r="2755" spans="1:9" x14ac:dyDescent="0.3">
      <c r="A2755" t="s">
        <v>2764</v>
      </c>
      <c r="B2755">
        <v>-0.13941384000000001</v>
      </c>
      <c r="C2755">
        <v>0.12800264</v>
      </c>
      <c r="D2755">
        <v>-1.089</v>
      </c>
      <c r="G2755" t="s">
        <v>2764</v>
      </c>
      <c r="H2755">
        <v>0</v>
      </c>
      <c r="I2755">
        <f t="shared" si="42"/>
        <v>0</v>
      </c>
    </row>
    <row r="2756" spans="1:9" x14ac:dyDescent="0.3">
      <c r="A2756" t="s">
        <v>2765</v>
      </c>
      <c r="B2756">
        <v>-4.0771050000000003E-2</v>
      </c>
      <c r="C2756">
        <v>0.12903334</v>
      </c>
      <c r="D2756">
        <v>-0.316</v>
      </c>
      <c r="G2756" t="s">
        <v>2765</v>
      </c>
      <c r="H2756">
        <v>0</v>
      </c>
      <c r="I2756">
        <f t="shared" ref="I2756:I2819" si="43">B2756*H2756</f>
        <v>0</v>
      </c>
    </row>
    <row r="2757" spans="1:9" x14ac:dyDescent="0.3">
      <c r="A2757" t="s">
        <v>2766</v>
      </c>
      <c r="B2757">
        <v>-0.13944577</v>
      </c>
      <c r="C2757">
        <v>0.12829324</v>
      </c>
      <c r="D2757">
        <v>-1.087</v>
      </c>
      <c r="G2757" t="s">
        <v>2766</v>
      </c>
      <c r="H2757">
        <v>0</v>
      </c>
      <c r="I2757">
        <f t="shared" si="43"/>
        <v>0</v>
      </c>
    </row>
    <row r="2758" spans="1:9" x14ac:dyDescent="0.3">
      <c r="A2758" t="s">
        <v>2767</v>
      </c>
      <c r="B2758">
        <v>-3.4500049999999997E-2</v>
      </c>
      <c r="C2758">
        <v>0.12886844</v>
      </c>
      <c r="D2758">
        <v>-0.26800000000000002</v>
      </c>
      <c r="G2758" t="s">
        <v>2767</v>
      </c>
      <c r="H2758">
        <v>0</v>
      </c>
      <c r="I2758">
        <f t="shared" si="43"/>
        <v>0</v>
      </c>
    </row>
    <row r="2759" spans="1:9" x14ac:dyDescent="0.3">
      <c r="A2759" t="s">
        <v>2768</v>
      </c>
      <c r="B2759">
        <v>-1.047002E-2</v>
      </c>
      <c r="C2759">
        <v>0.13025585000000001</v>
      </c>
      <c r="D2759">
        <v>-0.08</v>
      </c>
      <c r="G2759" t="s">
        <v>2768</v>
      </c>
      <c r="H2759">
        <v>0</v>
      </c>
      <c r="I2759">
        <f t="shared" si="43"/>
        <v>0</v>
      </c>
    </row>
    <row r="2760" spans="1:9" x14ac:dyDescent="0.3">
      <c r="A2760" t="s">
        <v>2769</v>
      </c>
      <c r="B2760">
        <v>-1.0830070000000001E-2</v>
      </c>
      <c r="C2760">
        <v>0.12954908000000001</v>
      </c>
      <c r="D2760">
        <v>-8.4000000000000005E-2</v>
      </c>
      <c r="G2760" t="s">
        <v>2769</v>
      </c>
      <c r="H2760">
        <v>0</v>
      </c>
      <c r="I2760">
        <f t="shared" si="43"/>
        <v>0</v>
      </c>
    </row>
    <row r="2761" spans="1:9" x14ac:dyDescent="0.3">
      <c r="A2761" t="s">
        <v>2770</v>
      </c>
      <c r="B2761">
        <v>-0.15152798000000001</v>
      </c>
      <c r="C2761">
        <v>0.12660740000000001</v>
      </c>
      <c r="D2761">
        <v>-1.1970000000000001</v>
      </c>
      <c r="G2761" t="s">
        <v>2770</v>
      </c>
      <c r="H2761">
        <v>0</v>
      </c>
      <c r="I2761">
        <f t="shared" si="43"/>
        <v>0</v>
      </c>
    </row>
    <row r="2762" spans="1:9" x14ac:dyDescent="0.3">
      <c r="A2762" t="s">
        <v>2771</v>
      </c>
      <c r="B2762">
        <v>1.9185199999999999E-3</v>
      </c>
      <c r="C2762">
        <v>0.12602158999999999</v>
      </c>
      <c r="D2762">
        <v>1.4999999999999999E-2</v>
      </c>
      <c r="G2762" t="s">
        <v>2771</v>
      </c>
      <c r="H2762">
        <v>0</v>
      </c>
      <c r="I2762">
        <f t="shared" si="43"/>
        <v>0</v>
      </c>
    </row>
    <row r="2763" spans="1:9" x14ac:dyDescent="0.3">
      <c r="A2763" t="s">
        <v>2772</v>
      </c>
      <c r="B2763">
        <v>0.30273460000000002</v>
      </c>
      <c r="C2763">
        <v>0.12729514</v>
      </c>
      <c r="D2763">
        <v>2.3780000000000001</v>
      </c>
      <c r="G2763" t="s">
        <v>2772</v>
      </c>
      <c r="H2763">
        <v>0</v>
      </c>
      <c r="I2763">
        <f t="shared" si="43"/>
        <v>0</v>
      </c>
    </row>
    <row r="2764" spans="1:9" x14ac:dyDescent="0.3">
      <c r="A2764" t="s">
        <v>2773</v>
      </c>
      <c r="B2764">
        <v>-9.8327929999999994E-2</v>
      </c>
      <c r="C2764">
        <v>0.12183731</v>
      </c>
      <c r="D2764">
        <v>-0.80700000000000005</v>
      </c>
      <c r="G2764" t="s">
        <v>2773</v>
      </c>
      <c r="H2764">
        <v>0</v>
      </c>
      <c r="I2764">
        <f t="shared" si="43"/>
        <v>0</v>
      </c>
    </row>
    <row r="2765" spans="1:9" x14ac:dyDescent="0.3">
      <c r="A2765" t="s">
        <v>2774</v>
      </c>
      <c r="B2765">
        <v>-0.11954664</v>
      </c>
      <c r="C2765">
        <v>0.13017804999999999</v>
      </c>
      <c r="D2765">
        <v>-0.91800000000000004</v>
      </c>
      <c r="G2765" t="s">
        <v>2774</v>
      </c>
      <c r="H2765">
        <v>0</v>
      </c>
      <c r="I2765">
        <f t="shared" si="43"/>
        <v>0</v>
      </c>
    </row>
    <row r="2766" spans="1:9" x14ac:dyDescent="0.3">
      <c r="A2766" t="s">
        <v>2775</v>
      </c>
      <c r="B2766">
        <v>9.0126090000000006E-2</v>
      </c>
      <c r="C2766">
        <v>0.12344935</v>
      </c>
      <c r="D2766">
        <v>0.73</v>
      </c>
      <c r="G2766" t="s">
        <v>2775</v>
      </c>
      <c r="H2766">
        <v>0</v>
      </c>
      <c r="I2766">
        <f t="shared" si="43"/>
        <v>0</v>
      </c>
    </row>
    <row r="2767" spans="1:9" x14ac:dyDescent="0.3">
      <c r="A2767" t="s">
        <v>2776</v>
      </c>
      <c r="B2767">
        <v>-9.9518599999999999E-2</v>
      </c>
      <c r="C2767">
        <v>0.12827801</v>
      </c>
      <c r="D2767">
        <v>-0.77600000000000002</v>
      </c>
      <c r="G2767" t="s">
        <v>2776</v>
      </c>
      <c r="H2767">
        <v>0</v>
      </c>
      <c r="I2767">
        <f t="shared" si="43"/>
        <v>0</v>
      </c>
    </row>
    <row r="2768" spans="1:9" x14ac:dyDescent="0.3">
      <c r="A2768" t="s">
        <v>2777</v>
      </c>
      <c r="B2768">
        <v>2.6575640000000001E-2</v>
      </c>
      <c r="C2768">
        <v>0.12376947000000001</v>
      </c>
      <c r="D2768">
        <v>0.215</v>
      </c>
      <c r="G2768" t="s">
        <v>2777</v>
      </c>
      <c r="H2768">
        <v>0</v>
      </c>
      <c r="I2768">
        <f t="shared" si="43"/>
        <v>0</v>
      </c>
    </row>
    <row r="2769" spans="1:9" x14ac:dyDescent="0.3">
      <c r="A2769" t="s">
        <v>2778</v>
      </c>
      <c r="B2769">
        <v>0.16268446</v>
      </c>
      <c r="C2769">
        <v>0.12657366</v>
      </c>
      <c r="D2769">
        <v>1.2849999999999999</v>
      </c>
      <c r="G2769" t="s">
        <v>2778</v>
      </c>
      <c r="H2769">
        <v>0</v>
      </c>
      <c r="I2769">
        <f t="shared" si="43"/>
        <v>0</v>
      </c>
    </row>
    <row r="2770" spans="1:9" x14ac:dyDescent="0.3">
      <c r="A2770" t="s">
        <v>2779</v>
      </c>
      <c r="B2770">
        <v>-0.22995029</v>
      </c>
      <c r="C2770">
        <v>0.13088711</v>
      </c>
      <c r="D2770">
        <v>-1.7569999999999999</v>
      </c>
      <c r="G2770" t="s">
        <v>2779</v>
      </c>
      <c r="H2770">
        <v>0</v>
      </c>
      <c r="I2770">
        <f t="shared" si="43"/>
        <v>0</v>
      </c>
    </row>
    <row r="2771" spans="1:9" x14ac:dyDescent="0.3">
      <c r="A2771" t="s">
        <v>2780</v>
      </c>
      <c r="B2771">
        <v>-7.9986600000000005E-2</v>
      </c>
      <c r="C2771">
        <v>0.1271246</v>
      </c>
      <c r="D2771">
        <v>-0.629</v>
      </c>
      <c r="G2771" t="s">
        <v>2780</v>
      </c>
      <c r="H2771">
        <v>0</v>
      </c>
      <c r="I2771">
        <f t="shared" si="43"/>
        <v>0</v>
      </c>
    </row>
    <row r="2772" spans="1:9" x14ac:dyDescent="0.3">
      <c r="A2772" t="s">
        <v>2781</v>
      </c>
      <c r="B2772">
        <v>-0.14008143000000001</v>
      </c>
      <c r="C2772">
        <v>0.12815849000000001</v>
      </c>
      <c r="D2772">
        <v>-1.093</v>
      </c>
      <c r="G2772" t="s">
        <v>2781</v>
      </c>
      <c r="H2772">
        <v>0</v>
      </c>
      <c r="I2772">
        <f t="shared" si="43"/>
        <v>0</v>
      </c>
    </row>
    <row r="2773" spans="1:9" x14ac:dyDescent="0.3">
      <c r="A2773" t="s">
        <v>2782</v>
      </c>
      <c r="B2773">
        <v>-4.2288199999999998E-2</v>
      </c>
      <c r="C2773">
        <v>0.12674342</v>
      </c>
      <c r="D2773">
        <v>-0.33400000000000002</v>
      </c>
      <c r="G2773" t="s">
        <v>2782</v>
      </c>
      <c r="H2773">
        <v>0</v>
      </c>
      <c r="I2773">
        <f t="shared" si="43"/>
        <v>0</v>
      </c>
    </row>
    <row r="2774" spans="1:9" x14ac:dyDescent="0.3">
      <c r="A2774" t="s">
        <v>2783</v>
      </c>
      <c r="B2774">
        <v>0.23969549000000001</v>
      </c>
      <c r="C2774">
        <v>0.12663726</v>
      </c>
      <c r="D2774">
        <v>1.893</v>
      </c>
      <c r="G2774" t="s">
        <v>2783</v>
      </c>
      <c r="H2774">
        <v>0</v>
      </c>
      <c r="I2774">
        <f t="shared" si="43"/>
        <v>0</v>
      </c>
    </row>
    <row r="2775" spans="1:9" x14ac:dyDescent="0.3">
      <c r="A2775" t="s">
        <v>2784</v>
      </c>
      <c r="B2775">
        <v>0.14363403</v>
      </c>
      <c r="C2775">
        <v>0.12445259</v>
      </c>
      <c r="D2775">
        <v>1.1539999999999999</v>
      </c>
      <c r="G2775" t="s">
        <v>2784</v>
      </c>
      <c r="H2775">
        <v>0</v>
      </c>
      <c r="I2775">
        <f t="shared" si="43"/>
        <v>0</v>
      </c>
    </row>
    <row r="2776" spans="1:9" x14ac:dyDescent="0.3">
      <c r="A2776" t="s">
        <v>2785</v>
      </c>
      <c r="B2776">
        <v>-4.9005779999999999E-2</v>
      </c>
      <c r="C2776">
        <v>0.12649017000000001</v>
      </c>
      <c r="D2776">
        <v>-0.38700000000000001</v>
      </c>
      <c r="G2776" t="s">
        <v>2785</v>
      </c>
      <c r="H2776">
        <v>0</v>
      </c>
      <c r="I2776">
        <f t="shared" si="43"/>
        <v>0</v>
      </c>
    </row>
    <row r="2777" spans="1:9" x14ac:dyDescent="0.3">
      <c r="A2777" t="s">
        <v>2786</v>
      </c>
      <c r="B2777">
        <v>6.2711499999999996E-3</v>
      </c>
      <c r="C2777">
        <v>0.12871973</v>
      </c>
      <c r="D2777">
        <v>4.9000000000000002E-2</v>
      </c>
      <c r="G2777" t="s">
        <v>2786</v>
      </c>
      <c r="H2777">
        <v>0</v>
      </c>
      <c r="I2777">
        <f t="shared" si="43"/>
        <v>0</v>
      </c>
    </row>
    <row r="2778" spans="1:9" x14ac:dyDescent="0.3">
      <c r="A2778" t="s">
        <v>2787</v>
      </c>
      <c r="B2778">
        <v>-0.15608944</v>
      </c>
      <c r="C2778">
        <v>0.12455275</v>
      </c>
      <c r="D2778">
        <v>-1.2529999999999999</v>
      </c>
      <c r="G2778" t="s">
        <v>2787</v>
      </c>
      <c r="H2778">
        <v>0</v>
      </c>
      <c r="I2778">
        <f t="shared" si="43"/>
        <v>0</v>
      </c>
    </row>
    <row r="2779" spans="1:9" x14ac:dyDescent="0.3">
      <c r="A2779" t="s">
        <v>2788</v>
      </c>
      <c r="B2779">
        <v>-9.6352900000000005E-2</v>
      </c>
      <c r="C2779">
        <v>0.12567022999999999</v>
      </c>
      <c r="D2779">
        <v>-0.76700000000000002</v>
      </c>
      <c r="G2779" t="s">
        <v>2788</v>
      </c>
      <c r="H2779">
        <v>0</v>
      </c>
      <c r="I2779">
        <f t="shared" si="43"/>
        <v>0</v>
      </c>
    </row>
    <row r="2780" spans="1:9" x14ac:dyDescent="0.3">
      <c r="A2780" t="s">
        <v>2789</v>
      </c>
      <c r="B2780">
        <v>-0.19359862999999999</v>
      </c>
      <c r="C2780">
        <v>0.12435789</v>
      </c>
      <c r="D2780">
        <v>-1.5569999999999999</v>
      </c>
      <c r="G2780" t="s">
        <v>2789</v>
      </c>
      <c r="H2780">
        <v>0</v>
      </c>
      <c r="I2780">
        <f t="shared" si="43"/>
        <v>0</v>
      </c>
    </row>
    <row r="2781" spans="1:9" x14ac:dyDescent="0.3">
      <c r="A2781" t="s">
        <v>2790</v>
      </c>
      <c r="B2781">
        <v>0.19439898999999999</v>
      </c>
      <c r="C2781">
        <v>0.13267217000000001</v>
      </c>
      <c r="D2781">
        <v>1.4650000000000001</v>
      </c>
      <c r="G2781" t="s">
        <v>2790</v>
      </c>
      <c r="H2781">
        <v>1</v>
      </c>
      <c r="I2781">
        <f t="shared" si="43"/>
        <v>0.19439898999999999</v>
      </c>
    </row>
    <row r="2782" spans="1:9" x14ac:dyDescent="0.3">
      <c r="A2782" t="s">
        <v>2791</v>
      </c>
      <c r="B2782">
        <v>4.8859590000000001E-2</v>
      </c>
      <c r="C2782">
        <v>0.12849986999999999</v>
      </c>
      <c r="D2782">
        <v>0.38</v>
      </c>
      <c r="G2782" t="s">
        <v>2791</v>
      </c>
      <c r="H2782">
        <v>0</v>
      </c>
      <c r="I2782">
        <f t="shared" si="43"/>
        <v>0</v>
      </c>
    </row>
    <row r="2783" spans="1:9" x14ac:dyDescent="0.3">
      <c r="A2783" t="s">
        <v>2792</v>
      </c>
      <c r="B2783">
        <v>-0.26842250000000001</v>
      </c>
      <c r="C2783">
        <v>0.12013023</v>
      </c>
      <c r="D2783">
        <v>-2.234</v>
      </c>
      <c r="G2783" t="s">
        <v>2792</v>
      </c>
      <c r="H2783">
        <v>0</v>
      </c>
      <c r="I2783">
        <f t="shared" si="43"/>
        <v>0</v>
      </c>
    </row>
    <row r="2784" spans="1:9" x14ac:dyDescent="0.3">
      <c r="A2784" t="s">
        <v>2793</v>
      </c>
      <c r="B2784">
        <v>0.11574793999999999</v>
      </c>
      <c r="C2784">
        <v>0.1234678</v>
      </c>
      <c r="D2784">
        <v>0.93700000000000006</v>
      </c>
      <c r="G2784" t="s">
        <v>2793</v>
      </c>
      <c r="H2784">
        <v>0</v>
      </c>
      <c r="I2784">
        <f t="shared" si="43"/>
        <v>0</v>
      </c>
    </row>
    <row r="2785" spans="1:9" x14ac:dyDescent="0.3">
      <c r="A2785" t="s">
        <v>2794</v>
      </c>
      <c r="B2785">
        <v>0.32313605000000001</v>
      </c>
      <c r="C2785">
        <v>0.12673706000000001</v>
      </c>
      <c r="D2785">
        <v>2.5499999999999998</v>
      </c>
      <c r="G2785" t="s">
        <v>2794</v>
      </c>
      <c r="H2785">
        <v>0</v>
      </c>
      <c r="I2785">
        <f t="shared" si="43"/>
        <v>0</v>
      </c>
    </row>
    <row r="2786" spans="1:9" x14ac:dyDescent="0.3">
      <c r="A2786" t="s">
        <v>2795</v>
      </c>
      <c r="B2786">
        <v>-4.0200439999999997E-2</v>
      </c>
      <c r="C2786">
        <v>0.12577657</v>
      </c>
      <c r="D2786">
        <v>-0.32</v>
      </c>
      <c r="G2786" t="s">
        <v>2795</v>
      </c>
      <c r="H2786">
        <v>0</v>
      </c>
      <c r="I2786">
        <f t="shared" si="43"/>
        <v>0</v>
      </c>
    </row>
    <row r="2787" spans="1:9" x14ac:dyDescent="0.3">
      <c r="A2787" t="s">
        <v>2796</v>
      </c>
      <c r="B2787">
        <v>5.3513379999999999E-2</v>
      </c>
      <c r="C2787">
        <v>0.1366309</v>
      </c>
      <c r="D2787">
        <v>0.39200000000000002</v>
      </c>
      <c r="G2787" t="s">
        <v>2796</v>
      </c>
      <c r="H2787">
        <v>0</v>
      </c>
      <c r="I2787">
        <f t="shared" si="43"/>
        <v>0</v>
      </c>
    </row>
    <row r="2788" spans="1:9" x14ac:dyDescent="0.3">
      <c r="A2788" t="s">
        <v>2797</v>
      </c>
      <c r="B2788">
        <v>-9.7824899999999996E-3</v>
      </c>
      <c r="C2788">
        <v>0.12373306000000001</v>
      </c>
      <c r="D2788">
        <v>-7.9000000000000001E-2</v>
      </c>
      <c r="G2788" t="s">
        <v>2797</v>
      </c>
      <c r="H2788">
        <v>0</v>
      </c>
      <c r="I2788">
        <f t="shared" si="43"/>
        <v>0</v>
      </c>
    </row>
    <row r="2789" spans="1:9" x14ac:dyDescent="0.3">
      <c r="A2789" t="s">
        <v>2798</v>
      </c>
      <c r="B2789">
        <v>0.20172435</v>
      </c>
      <c r="C2789">
        <v>0.12803914</v>
      </c>
      <c r="D2789">
        <v>1.575</v>
      </c>
      <c r="G2789" t="s">
        <v>2798</v>
      </c>
      <c r="H2789">
        <v>0</v>
      </c>
      <c r="I2789">
        <f t="shared" si="43"/>
        <v>0</v>
      </c>
    </row>
    <row r="2790" spans="1:9" x14ac:dyDescent="0.3">
      <c r="A2790" t="s">
        <v>2799</v>
      </c>
      <c r="B2790">
        <v>-0.11639328</v>
      </c>
      <c r="C2790">
        <v>0.13131397</v>
      </c>
      <c r="D2790">
        <v>-0.88600000000000001</v>
      </c>
      <c r="G2790" t="s">
        <v>2799</v>
      </c>
      <c r="H2790">
        <v>0</v>
      </c>
      <c r="I2790">
        <f t="shared" si="43"/>
        <v>0</v>
      </c>
    </row>
    <row r="2791" spans="1:9" x14ac:dyDescent="0.3">
      <c r="A2791" t="s">
        <v>2800</v>
      </c>
      <c r="B2791">
        <v>3.9464430000000002E-2</v>
      </c>
      <c r="C2791">
        <v>0.12577484</v>
      </c>
      <c r="D2791">
        <v>0.314</v>
      </c>
      <c r="G2791" t="s">
        <v>2800</v>
      </c>
      <c r="H2791">
        <v>0</v>
      </c>
      <c r="I2791">
        <f t="shared" si="43"/>
        <v>0</v>
      </c>
    </row>
    <row r="2792" spans="1:9" x14ac:dyDescent="0.3">
      <c r="A2792" t="s">
        <v>2801</v>
      </c>
      <c r="B2792">
        <v>-6.2909969999999996E-2</v>
      </c>
      <c r="C2792">
        <v>0.12589416</v>
      </c>
      <c r="D2792">
        <v>-0.5</v>
      </c>
      <c r="G2792" t="s">
        <v>2801</v>
      </c>
      <c r="H2792">
        <v>0</v>
      </c>
      <c r="I2792">
        <f t="shared" si="43"/>
        <v>0</v>
      </c>
    </row>
    <row r="2793" spans="1:9" x14ac:dyDescent="0.3">
      <c r="A2793" t="s">
        <v>2802</v>
      </c>
      <c r="B2793">
        <v>-2.8759529999999998E-2</v>
      </c>
      <c r="C2793">
        <v>0.12274083</v>
      </c>
      <c r="D2793">
        <v>-0.23400000000000001</v>
      </c>
      <c r="G2793" t="s">
        <v>2802</v>
      </c>
      <c r="H2793">
        <v>0</v>
      </c>
      <c r="I2793">
        <f t="shared" si="43"/>
        <v>0</v>
      </c>
    </row>
    <row r="2794" spans="1:9" x14ac:dyDescent="0.3">
      <c r="A2794" t="s">
        <v>2803</v>
      </c>
      <c r="B2794">
        <v>-4.573965E-2</v>
      </c>
      <c r="C2794">
        <v>0.12606039999999999</v>
      </c>
      <c r="D2794">
        <v>-0.36299999999999999</v>
      </c>
      <c r="G2794" t="s">
        <v>2803</v>
      </c>
      <c r="H2794">
        <v>0</v>
      </c>
      <c r="I2794">
        <f t="shared" si="43"/>
        <v>0</v>
      </c>
    </row>
    <row r="2795" spans="1:9" x14ac:dyDescent="0.3">
      <c r="A2795" t="s">
        <v>2804</v>
      </c>
      <c r="B2795">
        <v>-3.5987369999999998E-2</v>
      </c>
      <c r="C2795">
        <v>0.12180891000000001</v>
      </c>
      <c r="D2795">
        <v>-0.29499999999999998</v>
      </c>
      <c r="G2795" t="s">
        <v>2804</v>
      </c>
      <c r="H2795">
        <v>0</v>
      </c>
      <c r="I2795">
        <f t="shared" si="43"/>
        <v>0</v>
      </c>
    </row>
    <row r="2796" spans="1:9" x14ac:dyDescent="0.3">
      <c r="A2796" t="s">
        <v>2805</v>
      </c>
      <c r="B2796">
        <v>-0.16468979</v>
      </c>
      <c r="C2796">
        <v>0.12973994</v>
      </c>
      <c r="D2796">
        <v>-1.2689999999999999</v>
      </c>
      <c r="G2796" t="s">
        <v>2805</v>
      </c>
      <c r="H2796">
        <v>0</v>
      </c>
      <c r="I2796">
        <f t="shared" si="43"/>
        <v>0</v>
      </c>
    </row>
    <row r="2797" spans="1:9" x14ac:dyDescent="0.3">
      <c r="A2797" t="s">
        <v>2806</v>
      </c>
      <c r="B2797">
        <v>-9.3082960000000006E-2</v>
      </c>
      <c r="C2797">
        <v>0.12928435999999999</v>
      </c>
      <c r="D2797">
        <v>-0.72</v>
      </c>
      <c r="G2797" t="s">
        <v>2806</v>
      </c>
      <c r="H2797">
        <v>0</v>
      </c>
      <c r="I2797">
        <f t="shared" si="43"/>
        <v>0</v>
      </c>
    </row>
    <row r="2798" spans="1:9" x14ac:dyDescent="0.3">
      <c r="A2798" t="s">
        <v>2807</v>
      </c>
      <c r="B2798">
        <v>-4.9377619999999997E-2</v>
      </c>
      <c r="C2798">
        <v>0.1282595</v>
      </c>
      <c r="D2798">
        <v>-0.38500000000000001</v>
      </c>
      <c r="G2798" t="s">
        <v>2807</v>
      </c>
      <c r="H2798">
        <v>0</v>
      </c>
      <c r="I2798">
        <f t="shared" si="43"/>
        <v>0</v>
      </c>
    </row>
    <row r="2799" spans="1:9" x14ac:dyDescent="0.3">
      <c r="A2799" t="s">
        <v>2808</v>
      </c>
      <c r="B2799">
        <v>6.9032449999999995E-2</v>
      </c>
      <c r="C2799">
        <v>0.13113419000000001</v>
      </c>
      <c r="D2799">
        <v>0.52600000000000002</v>
      </c>
      <c r="G2799" t="s">
        <v>2808</v>
      </c>
      <c r="H2799">
        <v>0</v>
      </c>
      <c r="I2799">
        <f t="shared" si="43"/>
        <v>0</v>
      </c>
    </row>
    <row r="2800" spans="1:9" x14ac:dyDescent="0.3">
      <c r="A2800" t="s">
        <v>2809</v>
      </c>
      <c r="B2800">
        <v>-7.7152330000000005E-2</v>
      </c>
      <c r="C2800">
        <v>0.13072075999999999</v>
      </c>
      <c r="D2800">
        <v>-0.59</v>
      </c>
      <c r="G2800" t="s">
        <v>2809</v>
      </c>
      <c r="H2800">
        <v>0</v>
      </c>
      <c r="I2800">
        <f t="shared" si="43"/>
        <v>0</v>
      </c>
    </row>
    <row r="2801" spans="1:9" x14ac:dyDescent="0.3">
      <c r="A2801" t="s">
        <v>2810</v>
      </c>
      <c r="B2801">
        <v>-1.315299E-2</v>
      </c>
      <c r="C2801">
        <v>0.13253576</v>
      </c>
      <c r="D2801">
        <v>-9.9000000000000005E-2</v>
      </c>
      <c r="G2801" t="s">
        <v>2810</v>
      </c>
      <c r="H2801">
        <v>0</v>
      </c>
      <c r="I2801">
        <f t="shared" si="43"/>
        <v>0</v>
      </c>
    </row>
    <row r="2802" spans="1:9" x14ac:dyDescent="0.3">
      <c r="A2802" t="s">
        <v>2811</v>
      </c>
      <c r="B2802">
        <v>8.3678249999999996E-2</v>
      </c>
      <c r="C2802">
        <v>0.12628101</v>
      </c>
      <c r="D2802">
        <v>0.66300000000000003</v>
      </c>
      <c r="G2802" t="s">
        <v>2811</v>
      </c>
      <c r="H2802">
        <v>0</v>
      </c>
      <c r="I2802">
        <f t="shared" si="43"/>
        <v>0</v>
      </c>
    </row>
    <row r="2803" spans="1:9" x14ac:dyDescent="0.3">
      <c r="A2803" t="s">
        <v>2812</v>
      </c>
      <c r="B2803">
        <v>-0.16314219999999999</v>
      </c>
      <c r="C2803">
        <v>0.12948490000000001</v>
      </c>
      <c r="D2803">
        <v>-1.26</v>
      </c>
      <c r="G2803" t="s">
        <v>2812</v>
      </c>
      <c r="H2803">
        <v>0</v>
      </c>
      <c r="I2803">
        <f t="shared" si="43"/>
        <v>0</v>
      </c>
    </row>
    <row r="2804" spans="1:9" x14ac:dyDescent="0.3">
      <c r="A2804" t="s">
        <v>2813</v>
      </c>
      <c r="B2804">
        <v>-0.17420626</v>
      </c>
      <c r="C2804">
        <v>0.13144360999999999</v>
      </c>
      <c r="D2804">
        <v>-1.325</v>
      </c>
      <c r="G2804" t="s">
        <v>2813</v>
      </c>
      <c r="H2804">
        <v>0</v>
      </c>
      <c r="I2804">
        <f t="shared" si="43"/>
        <v>0</v>
      </c>
    </row>
    <row r="2805" spans="1:9" x14ac:dyDescent="0.3">
      <c r="A2805" t="s">
        <v>2814</v>
      </c>
      <c r="B2805">
        <v>0.16861586000000001</v>
      </c>
      <c r="C2805">
        <v>0.12847607999999999</v>
      </c>
      <c r="D2805">
        <v>1.3120000000000001</v>
      </c>
      <c r="G2805" t="s">
        <v>2814</v>
      </c>
      <c r="H2805">
        <v>0</v>
      </c>
      <c r="I2805">
        <f t="shared" si="43"/>
        <v>0</v>
      </c>
    </row>
    <row r="2806" spans="1:9" x14ac:dyDescent="0.3">
      <c r="A2806" t="s">
        <v>2815</v>
      </c>
      <c r="B2806">
        <v>-3.5596290000000003E-2</v>
      </c>
      <c r="C2806">
        <v>0.12723852999999999</v>
      </c>
      <c r="D2806">
        <v>-0.28000000000000003</v>
      </c>
      <c r="G2806" t="s">
        <v>2815</v>
      </c>
      <c r="H2806">
        <v>0</v>
      </c>
      <c r="I2806">
        <f t="shared" si="43"/>
        <v>0</v>
      </c>
    </row>
    <row r="2807" spans="1:9" x14ac:dyDescent="0.3">
      <c r="A2807" t="s">
        <v>2816</v>
      </c>
      <c r="B2807">
        <v>-0.13412028000000001</v>
      </c>
      <c r="C2807">
        <v>0.13017938000000001</v>
      </c>
      <c r="D2807">
        <v>-1.03</v>
      </c>
      <c r="G2807" t="s">
        <v>2816</v>
      </c>
      <c r="H2807">
        <v>0</v>
      </c>
      <c r="I2807">
        <f t="shared" si="43"/>
        <v>0</v>
      </c>
    </row>
    <row r="2808" spans="1:9" x14ac:dyDescent="0.3">
      <c r="A2808" t="s">
        <v>2817</v>
      </c>
      <c r="B2808">
        <v>-0.19116973000000001</v>
      </c>
      <c r="C2808">
        <v>0.13522059</v>
      </c>
      <c r="D2808">
        <v>-1.4139999999999999</v>
      </c>
      <c r="G2808" t="s">
        <v>2817</v>
      </c>
      <c r="H2808">
        <v>0</v>
      </c>
      <c r="I2808">
        <f t="shared" si="43"/>
        <v>0</v>
      </c>
    </row>
    <row r="2809" spans="1:9" x14ac:dyDescent="0.3">
      <c r="A2809" t="s">
        <v>2818</v>
      </c>
      <c r="B2809">
        <v>-5.5617069999999998E-2</v>
      </c>
      <c r="C2809">
        <v>0.12900471999999999</v>
      </c>
      <c r="D2809">
        <v>-0.43099999999999999</v>
      </c>
      <c r="G2809" t="s">
        <v>2818</v>
      </c>
      <c r="H2809">
        <v>0</v>
      </c>
      <c r="I2809">
        <f t="shared" si="43"/>
        <v>0</v>
      </c>
    </row>
    <row r="2810" spans="1:9" x14ac:dyDescent="0.3">
      <c r="A2810" t="s">
        <v>2819</v>
      </c>
      <c r="B2810">
        <v>-0.13022824999999999</v>
      </c>
      <c r="C2810">
        <v>0.12621122000000001</v>
      </c>
      <c r="D2810">
        <v>-1.032</v>
      </c>
      <c r="G2810" t="s">
        <v>2819</v>
      </c>
      <c r="H2810">
        <v>0</v>
      </c>
      <c r="I2810">
        <f t="shared" si="43"/>
        <v>0</v>
      </c>
    </row>
    <row r="2811" spans="1:9" x14ac:dyDescent="0.3">
      <c r="A2811" t="s">
        <v>2820</v>
      </c>
      <c r="B2811">
        <v>6.3831029999999997E-2</v>
      </c>
      <c r="C2811">
        <v>0.12408174</v>
      </c>
      <c r="D2811">
        <v>0.51400000000000001</v>
      </c>
      <c r="G2811" t="s">
        <v>2820</v>
      </c>
      <c r="H2811">
        <v>0</v>
      </c>
      <c r="I2811">
        <f t="shared" si="43"/>
        <v>0</v>
      </c>
    </row>
    <row r="2812" spans="1:9" x14ac:dyDescent="0.3">
      <c r="A2812" t="s">
        <v>2821</v>
      </c>
      <c r="B2812">
        <v>-0.14509506</v>
      </c>
      <c r="C2812">
        <v>0.12549117000000001</v>
      </c>
      <c r="D2812">
        <v>-1.1559999999999999</v>
      </c>
      <c r="G2812" t="s">
        <v>2821</v>
      </c>
      <c r="H2812">
        <v>0</v>
      </c>
      <c r="I2812">
        <f t="shared" si="43"/>
        <v>0</v>
      </c>
    </row>
    <row r="2813" spans="1:9" x14ac:dyDescent="0.3">
      <c r="A2813" t="s">
        <v>2822</v>
      </c>
      <c r="B2813">
        <v>-0.24032808999999999</v>
      </c>
      <c r="C2813">
        <v>0.13013084</v>
      </c>
      <c r="D2813">
        <v>-1.847</v>
      </c>
      <c r="G2813" t="s">
        <v>2822</v>
      </c>
      <c r="H2813">
        <v>0</v>
      </c>
      <c r="I2813">
        <f t="shared" si="43"/>
        <v>0</v>
      </c>
    </row>
    <row r="2814" spans="1:9" x14ac:dyDescent="0.3">
      <c r="A2814" t="s">
        <v>2823</v>
      </c>
      <c r="B2814">
        <v>-0.12406146</v>
      </c>
      <c r="C2814">
        <v>0.12505127999999999</v>
      </c>
      <c r="D2814">
        <v>-0.99199999999999999</v>
      </c>
      <c r="G2814" t="s">
        <v>2823</v>
      </c>
      <c r="H2814">
        <v>0</v>
      </c>
      <c r="I2814">
        <f t="shared" si="43"/>
        <v>0</v>
      </c>
    </row>
    <row r="2815" spans="1:9" x14ac:dyDescent="0.3">
      <c r="A2815" t="s">
        <v>2824</v>
      </c>
      <c r="B2815">
        <v>0.24446902000000001</v>
      </c>
      <c r="C2815">
        <v>0.14360759000000001</v>
      </c>
      <c r="D2815">
        <v>1.702</v>
      </c>
      <c r="G2815" t="s">
        <v>2824</v>
      </c>
      <c r="H2815">
        <v>0</v>
      </c>
      <c r="I2815">
        <f t="shared" si="43"/>
        <v>0</v>
      </c>
    </row>
    <row r="2816" spans="1:9" x14ac:dyDescent="0.3">
      <c r="A2816" t="s">
        <v>2825</v>
      </c>
      <c r="B2816">
        <v>0.25739482000000002</v>
      </c>
      <c r="C2816">
        <v>0.1409494</v>
      </c>
      <c r="D2816">
        <v>1.8260000000000001</v>
      </c>
      <c r="G2816" t="s">
        <v>2825</v>
      </c>
      <c r="H2816">
        <v>1</v>
      </c>
      <c r="I2816">
        <f t="shared" si="43"/>
        <v>0.25739482000000002</v>
      </c>
    </row>
    <row r="2817" spans="1:9" x14ac:dyDescent="0.3">
      <c r="A2817" t="s">
        <v>2826</v>
      </c>
      <c r="B2817">
        <v>2.3840179999999999E-2</v>
      </c>
      <c r="C2817">
        <v>0.14472689999999999</v>
      </c>
      <c r="D2817">
        <v>0.16500000000000001</v>
      </c>
      <c r="G2817" t="s">
        <v>2826</v>
      </c>
      <c r="H2817">
        <v>0</v>
      </c>
      <c r="I2817">
        <f t="shared" si="43"/>
        <v>0</v>
      </c>
    </row>
    <row r="2818" spans="1:9" x14ac:dyDescent="0.3">
      <c r="A2818" t="s">
        <v>2827</v>
      </c>
      <c r="B2818">
        <v>-9.3401700000000004E-2</v>
      </c>
      <c r="C2818">
        <v>0.14641388999999999</v>
      </c>
      <c r="D2818">
        <v>-0.63800000000000001</v>
      </c>
      <c r="G2818" t="s">
        <v>2827</v>
      </c>
      <c r="H2818">
        <v>0</v>
      </c>
      <c r="I2818">
        <f t="shared" si="43"/>
        <v>0</v>
      </c>
    </row>
    <row r="2819" spans="1:9" x14ac:dyDescent="0.3">
      <c r="A2819" t="s">
        <v>2828</v>
      </c>
      <c r="B2819">
        <v>-2.873036E-2</v>
      </c>
      <c r="C2819">
        <v>0.15687826999999999</v>
      </c>
      <c r="D2819">
        <v>-0.183</v>
      </c>
      <c r="G2819" t="s">
        <v>2828</v>
      </c>
      <c r="H2819">
        <v>0</v>
      </c>
      <c r="I2819">
        <f t="shared" si="43"/>
        <v>0</v>
      </c>
    </row>
    <row r="2820" spans="1:9" x14ac:dyDescent="0.3">
      <c r="A2820" t="s">
        <v>2829</v>
      </c>
      <c r="B2820">
        <v>6.18439E-2</v>
      </c>
      <c r="C2820">
        <v>0.15002113</v>
      </c>
      <c r="D2820">
        <v>0.41199999999999998</v>
      </c>
      <c r="G2820" t="s">
        <v>2829</v>
      </c>
      <c r="H2820">
        <v>0</v>
      </c>
      <c r="I2820">
        <f t="shared" ref="I2820:I2883" si="44">B2820*H2820</f>
        <v>0</v>
      </c>
    </row>
    <row r="2821" spans="1:9" x14ac:dyDescent="0.3">
      <c r="A2821" t="s">
        <v>2830</v>
      </c>
      <c r="B2821">
        <v>0.26337658000000003</v>
      </c>
      <c r="C2821">
        <v>0.14623902</v>
      </c>
      <c r="D2821">
        <v>1.8009999999999999</v>
      </c>
      <c r="G2821" t="s">
        <v>2830</v>
      </c>
      <c r="H2821">
        <v>0</v>
      </c>
      <c r="I2821">
        <f t="shared" si="44"/>
        <v>0</v>
      </c>
    </row>
    <row r="2822" spans="1:9" x14ac:dyDescent="0.3">
      <c r="A2822" t="s">
        <v>2831</v>
      </c>
      <c r="B2822">
        <v>8.5318019999999994E-2</v>
      </c>
      <c r="C2822">
        <v>0.14470714000000001</v>
      </c>
      <c r="D2822">
        <v>0.59</v>
      </c>
      <c r="G2822" t="s">
        <v>2831</v>
      </c>
      <c r="H2822">
        <v>0</v>
      </c>
      <c r="I2822">
        <f t="shared" si="44"/>
        <v>0</v>
      </c>
    </row>
    <row r="2823" spans="1:9" x14ac:dyDescent="0.3">
      <c r="A2823" t="s">
        <v>2832</v>
      </c>
      <c r="B2823">
        <v>-4.709402E-2</v>
      </c>
      <c r="C2823">
        <v>0.14947056</v>
      </c>
      <c r="D2823">
        <v>-0.315</v>
      </c>
      <c r="G2823" t="s">
        <v>2832</v>
      </c>
      <c r="H2823">
        <v>0</v>
      </c>
      <c r="I2823">
        <f t="shared" si="44"/>
        <v>0</v>
      </c>
    </row>
    <row r="2824" spans="1:9" x14ac:dyDescent="0.3">
      <c r="A2824" t="s">
        <v>2833</v>
      </c>
      <c r="B2824">
        <v>-4.0912099999999996E-3</v>
      </c>
      <c r="C2824">
        <v>0.14879255999999999</v>
      </c>
      <c r="D2824">
        <v>-2.7E-2</v>
      </c>
      <c r="G2824" t="s">
        <v>2833</v>
      </c>
      <c r="H2824">
        <v>0</v>
      </c>
      <c r="I2824">
        <f t="shared" si="44"/>
        <v>0</v>
      </c>
    </row>
    <row r="2825" spans="1:9" x14ac:dyDescent="0.3">
      <c r="A2825" t="s">
        <v>2834</v>
      </c>
      <c r="B2825">
        <v>0.17605013999999999</v>
      </c>
      <c r="C2825">
        <v>0.14841505999999999</v>
      </c>
      <c r="D2825">
        <v>1.1859999999999999</v>
      </c>
      <c r="G2825" t="s">
        <v>2834</v>
      </c>
      <c r="H2825">
        <v>0</v>
      </c>
      <c r="I2825">
        <f t="shared" si="44"/>
        <v>0</v>
      </c>
    </row>
    <row r="2826" spans="1:9" x14ac:dyDescent="0.3">
      <c r="A2826" t="s">
        <v>2835</v>
      </c>
      <c r="B2826">
        <v>0.11379284000000001</v>
      </c>
      <c r="C2826">
        <v>0.14534465999999999</v>
      </c>
      <c r="D2826">
        <v>0.78300000000000003</v>
      </c>
      <c r="G2826" t="s">
        <v>2835</v>
      </c>
      <c r="H2826">
        <v>0</v>
      </c>
      <c r="I2826">
        <f t="shared" si="44"/>
        <v>0</v>
      </c>
    </row>
    <row r="2827" spans="1:9" x14ac:dyDescent="0.3">
      <c r="A2827" t="s">
        <v>2836</v>
      </c>
      <c r="B2827">
        <v>0.33946510000000002</v>
      </c>
      <c r="C2827">
        <v>0.15157478999999999</v>
      </c>
      <c r="D2827">
        <v>2.2400000000000002</v>
      </c>
      <c r="G2827" t="s">
        <v>2836</v>
      </c>
      <c r="H2827">
        <v>0</v>
      </c>
      <c r="I2827">
        <f t="shared" si="44"/>
        <v>0</v>
      </c>
    </row>
    <row r="2828" spans="1:9" x14ac:dyDescent="0.3">
      <c r="A2828" t="s">
        <v>2837</v>
      </c>
      <c r="B2828">
        <v>7.9301500000000004E-3</v>
      </c>
      <c r="C2828">
        <v>0.14743476999999999</v>
      </c>
      <c r="D2828">
        <v>5.3999999999999999E-2</v>
      </c>
      <c r="G2828" t="s">
        <v>2837</v>
      </c>
      <c r="H2828">
        <v>0</v>
      </c>
      <c r="I2828">
        <f t="shared" si="44"/>
        <v>0</v>
      </c>
    </row>
    <row r="2829" spans="1:9" x14ac:dyDescent="0.3">
      <c r="A2829" t="s">
        <v>2838</v>
      </c>
      <c r="B2829">
        <v>-7.1191599999999994E-2</v>
      </c>
      <c r="C2829">
        <v>0.15103686</v>
      </c>
      <c r="D2829">
        <v>-0.47099999999999997</v>
      </c>
      <c r="G2829" t="s">
        <v>2838</v>
      </c>
      <c r="H2829">
        <v>0</v>
      </c>
      <c r="I2829">
        <f t="shared" si="44"/>
        <v>0</v>
      </c>
    </row>
    <row r="2830" spans="1:9" x14ac:dyDescent="0.3">
      <c r="A2830" t="s">
        <v>2839</v>
      </c>
      <c r="B2830">
        <v>3.5373399999999999E-3</v>
      </c>
      <c r="C2830">
        <v>0.14531450000000001</v>
      </c>
      <c r="D2830">
        <v>2.4E-2</v>
      </c>
      <c r="G2830" t="s">
        <v>2839</v>
      </c>
      <c r="H2830">
        <v>0</v>
      </c>
      <c r="I2830">
        <f t="shared" si="44"/>
        <v>0</v>
      </c>
    </row>
    <row r="2831" spans="1:9" x14ac:dyDescent="0.3">
      <c r="A2831" t="s">
        <v>2840</v>
      </c>
      <c r="B2831">
        <v>-0.21159913999999999</v>
      </c>
      <c r="C2831">
        <v>0.14724830999999999</v>
      </c>
      <c r="D2831">
        <v>-1.4370000000000001</v>
      </c>
      <c r="G2831" t="s">
        <v>2840</v>
      </c>
      <c r="H2831">
        <v>0</v>
      </c>
      <c r="I2831">
        <f t="shared" si="44"/>
        <v>0</v>
      </c>
    </row>
    <row r="2832" spans="1:9" x14ac:dyDescent="0.3">
      <c r="A2832" t="s">
        <v>2841</v>
      </c>
      <c r="B2832">
        <v>0.37835118000000001</v>
      </c>
      <c r="C2832">
        <v>0.14541572</v>
      </c>
      <c r="D2832">
        <v>2.6019999999999999</v>
      </c>
      <c r="G2832" t="s">
        <v>2841</v>
      </c>
      <c r="H2832">
        <v>0</v>
      </c>
      <c r="I2832">
        <f t="shared" si="44"/>
        <v>0</v>
      </c>
    </row>
    <row r="2833" spans="1:9" x14ac:dyDescent="0.3">
      <c r="A2833" t="s">
        <v>2842</v>
      </c>
      <c r="B2833">
        <v>-0.1517588</v>
      </c>
      <c r="C2833">
        <v>0.15087264</v>
      </c>
      <c r="D2833">
        <v>-1.006</v>
      </c>
      <c r="G2833" t="s">
        <v>2842</v>
      </c>
      <c r="H2833">
        <v>0</v>
      </c>
      <c r="I2833">
        <f t="shared" si="44"/>
        <v>0</v>
      </c>
    </row>
    <row r="2834" spans="1:9" x14ac:dyDescent="0.3">
      <c r="A2834" t="s">
        <v>2843</v>
      </c>
      <c r="B2834">
        <v>0.17304919999999999</v>
      </c>
      <c r="C2834">
        <v>0.1400074</v>
      </c>
      <c r="D2834">
        <v>1.236</v>
      </c>
      <c r="G2834" t="s">
        <v>2843</v>
      </c>
      <c r="H2834">
        <v>0</v>
      </c>
      <c r="I2834">
        <f t="shared" si="44"/>
        <v>0</v>
      </c>
    </row>
    <row r="2835" spans="1:9" x14ac:dyDescent="0.3">
      <c r="A2835" t="s">
        <v>2844</v>
      </c>
      <c r="B2835">
        <v>0.15718776000000001</v>
      </c>
      <c r="C2835">
        <v>0.14032832000000001</v>
      </c>
      <c r="D2835">
        <v>1.1200000000000001</v>
      </c>
      <c r="G2835" t="s">
        <v>2844</v>
      </c>
      <c r="H2835">
        <v>0</v>
      </c>
      <c r="I2835">
        <f t="shared" si="44"/>
        <v>0</v>
      </c>
    </row>
    <row r="2836" spans="1:9" x14ac:dyDescent="0.3">
      <c r="A2836" t="s">
        <v>2845</v>
      </c>
      <c r="B2836">
        <v>7.1090520000000004E-2</v>
      </c>
      <c r="C2836">
        <v>0.14695172000000001</v>
      </c>
      <c r="D2836">
        <v>0.48399999999999999</v>
      </c>
      <c r="G2836" t="s">
        <v>2845</v>
      </c>
      <c r="H2836">
        <v>0</v>
      </c>
      <c r="I2836">
        <f t="shared" si="44"/>
        <v>0</v>
      </c>
    </row>
    <row r="2837" spans="1:9" x14ac:dyDescent="0.3">
      <c r="A2837" t="s">
        <v>2846</v>
      </c>
      <c r="B2837">
        <v>-0.16245562999999999</v>
      </c>
      <c r="C2837">
        <v>0.14807534999999999</v>
      </c>
      <c r="D2837">
        <v>-1.097</v>
      </c>
      <c r="G2837" t="s">
        <v>2846</v>
      </c>
      <c r="H2837">
        <v>0</v>
      </c>
      <c r="I2837">
        <f t="shared" si="44"/>
        <v>0</v>
      </c>
    </row>
    <row r="2838" spans="1:9" x14ac:dyDescent="0.3">
      <c r="A2838" t="s">
        <v>2847</v>
      </c>
      <c r="B2838">
        <v>0.49513646</v>
      </c>
      <c r="C2838">
        <v>0.14520965999999999</v>
      </c>
      <c r="D2838">
        <v>3.41</v>
      </c>
      <c r="G2838" t="s">
        <v>2847</v>
      </c>
      <c r="H2838">
        <v>0</v>
      </c>
      <c r="I2838">
        <f t="shared" si="44"/>
        <v>0</v>
      </c>
    </row>
    <row r="2839" spans="1:9" x14ac:dyDescent="0.3">
      <c r="A2839" t="s">
        <v>2848</v>
      </c>
      <c r="B2839">
        <v>7.1179909999999999E-2</v>
      </c>
      <c r="C2839">
        <v>0.14585577999999999</v>
      </c>
      <c r="D2839">
        <v>0.48799999999999999</v>
      </c>
      <c r="G2839" t="s">
        <v>2848</v>
      </c>
      <c r="H2839">
        <v>0</v>
      </c>
      <c r="I2839">
        <f t="shared" si="44"/>
        <v>0</v>
      </c>
    </row>
    <row r="2840" spans="1:9" x14ac:dyDescent="0.3">
      <c r="A2840" t="s">
        <v>2849</v>
      </c>
      <c r="B2840">
        <v>-2.1543440000000001E-2</v>
      </c>
      <c r="C2840">
        <v>0.14527147000000001</v>
      </c>
      <c r="D2840">
        <v>-0.14799999999999999</v>
      </c>
      <c r="G2840" t="s">
        <v>2849</v>
      </c>
      <c r="H2840">
        <v>0</v>
      </c>
      <c r="I2840">
        <f t="shared" si="44"/>
        <v>0</v>
      </c>
    </row>
    <row r="2841" spans="1:9" x14ac:dyDescent="0.3">
      <c r="A2841" t="s">
        <v>2850</v>
      </c>
      <c r="B2841">
        <v>0.27342370999999999</v>
      </c>
      <c r="C2841">
        <v>0.14445912999999999</v>
      </c>
      <c r="D2841">
        <v>1.893</v>
      </c>
      <c r="G2841" t="s">
        <v>2850</v>
      </c>
      <c r="H2841">
        <v>0</v>
      </c>
      <c r="I2841">
        <f t="shared" si="44"/>
        <v>0</v>
      </c>
    </row>
    <row r="2842" spans="1:9" x14ac:dyDescent="0.3">
      <c r="A2842" t="s">
        <v>2851</v>
      </c>
      <c r="B2842">
        <v>0.17533536</v>
      </c>
      <c r="C2842">
        <v>0.15235457999999999</v>
      </c>
      <c r="D2842">
        <v>1.151</v>
      </c>
      <c r="G2842" t="s">
        <v>2851</v>
      </c>
      <c r="H2842">
        <v>0</v>
      </c>
      <c r="I2842">
        <f t="shared" si="44"/>
        <v>0</v>
      </c>
    </row>
    <row r="2843" spans="1:9" x14ac:dyDescent="0.3">
      <c r="A2843" t="s">
        <v>2852</v>
      </c>
      <c r="B2843">
        <v>0.13087154000000001</v>
      </c>
      <c r="C2843">
        <v>0.15120336000000001</v>
      </c>
      <c r="D2843">
        <v>0.86599999999999999</v>
      </c>
      <c r="G2843" t="s">
        <v>2852</v>
      </c>
      <c r="H2843">
        <v>0</v>
      </c>
      <c r="I2843">
        <f t="shared" si="44"/>
        <v>0</v>
      </c>
    </row>
    <row r="2844" spans="1:9" x14ac:dyDescent="0.3">
      <c r="A2844" t="s">
        <v>2853</v>
      </c>
      <c r="B2844">
        <v>-0.12172711999999999</v>
      </c>
      <c r="C2844">
        <v>0.14518305000000001</v>
      </c>
      <c r="D2844">
        <v>-0.83799999999999997</v>
      </c>
      <c r="G2844" t="s">
        <v>2853</v>
      </c>
      <c r="H2844">
        <v>0</v>
      </c>
      <c r="I2844">
        <f t="shared" si="44"/>
        <v>0</v>
      </c>
    </row>
    <row r="2845" spans="1:9" x14ac:dyDescent="0.3">
      <c r="A2845" t="s">
        <v>2854</v>
      </c>
      <c r="B2845">
        <v>-1.0760520000000001E-2</v>
      </c>
      <c r="C2845">
        <v>0.14330710999999999</v>
      </c>
      <c r="D2845">
        <v>-7.4999999999999997E-2</v>
      </c>
      <c r="G2845" t="s">
        <v>2854</v>
      </c>
      <c r="H2845">
        <v>0</v>
      </c>
      <c r="I2845">
        <f t="shared" si="44"/>
        <v>0</v>
      </c>
    </row>
    <row r="2846" spans="1:9" x14ac:dyDescent="0.3">
      <c r="A2846" t="s">
        <v>2855</v>
      </c>
      <c r="B2846">
        <v>0.10669088</v>
      </c>
      <c r="C2846">
        <v>0.14860045</v>
      </c>
      <c r="D2846">
        <v>0.71799999999999997</v>
      </c>
      <c r="G2846" t="s">
        <v>2855</v>
      </c>
      <c r="H2846">
        <v>0</v>
      </c>
      <c r="I2846">
        <f t="shared" si="44"/>
        <v>0</v>
      </c>
    </row>
    <row r="2847" spans="1:9" x14ac:dyDescent="0.3">
      <c r="A2847" t="s">
        <v>2856</v>
      </c>
      <c r="B2847">
        <v>7.0265670000000002E-2</v>
      </c>
      <c r="C2847">
        <v>0.14142639000000001</v>
      </c>
      <c r="D2847">
        <v>0.497</v>
      </c>
      <c r="G2847" t="s">
        <v>2856</v>
      </c>
      <c r="H2847">
        <v>0</v>
      </c>
      <c r="I2847">
        <f t="shared" si="44"/>
        <v>0</v>
      </c>
    </row>
    <row r="2848" spans="1:9" x14ac:dyDescent="0.3">
      <c r="A2848" t="s">
        <v>2857</v>
      </c>
      <c r="B2848">
        <v>-0.10725791</v>
      </c>
      <c r="C2848">
        <v>0.15428082000000001</v>
      </c>
      <c r="D2848">
        <v>-0.69499999999999995</v>
      </c>
      <c r="G2848" t="s">
        <v>2857</v>
      </c>
      <c r="H2848">
        <v>0</v>
      </c>
      <c r="I2848">
        <f t="shared" si="44"/>
        <v>0</v>
      </c>
    </row>
    <row r="2849" spans="1:9" x14ac:dyDescent="0.3">
      <c r="A2849" t="s">
        <v>2858</v>
      </c>
      <c r="B2849">
        <v>-0.12543799</v>
      </c>
      <c r="C2849">
        <v>0.14854613999999999</v>
      </c>
      <c r="D2849">
        <v>-0.84399999999999997</v>
      </c>
      <c r="G2849" t="s">
        <v>2858</v>
      </c>
      <c r="H2849">
        <v>0</v>
      </c>
      <c r="I2849">
        <f t="shared" si="44"/>
        <v>0</v>
      </c>
    </row>
    <row r="2850" spans="1:9" x14ac:dyDescent="0.3">
      <c r="A2850" t="s">
        <v>2859</v>
      </c>
      <c r="B2850">
        <v>0.26118216</v>
      </c>
      <c r="C2850">
        <v>0.14539348999999999</v>
      </c>
      <c r="D2850">
        <v>1.796</v>
      </c>
      <c r="G2850" t="s">
        <v>2859</v>
      </c>
      <c r="H2850">
        <v>0</v>
      </c>
      <c r="I2850">
        <f t="shared" si="44"/>
        <v>0</v>
      </c>
    </row>
    <row r="2851" spans="1:9" x14ac:dyDescent="0.3">
      <c r="A2851" t="s">
        <v>2860</v>
      </c>
      <c r="B2851">
        <v>0.26054126999999999</v>
      </c>
      <c r="C2851">
        <v>0.14875047999999999</v>
      </c>
      <c r="D2851">
        <v>1.752</v>
      </c>
      <c r="G2851" t="s">
        <v>2860</v>
      </c>
      <c r="H2851">
        <v>0</v>
      </c>
      <c r="I2851">
        <f t="shared" si="44"/>
        <v>0</v>
      </c>
    </row>
    <row r="2852" spans="1:9" x14ac:dyDescent="0.3">
      <c r="A2852" t="s">
        <v>2861</v>
      </c>
      <c r="B2852">
        <v>0.22940745000000001</v>
      </c>
      <c r="C2852">
        <v>0.1472135</v>
      </c>
      <c r="D2852">
        <v>1.5580000000000001</v>
      </c>
      <c r="G2852" t="s">
        <v>2861</v>
      </c>
      <c r="H2852">
        <v>0</v>
      </c>
      <c r="I2852">
        <f t="shared" si="44"/>
        <v>0</v>
      </c>
    </row>
    <row r="2853" spans="1:9" x14ac:dyDescent="0.3">
      <c r="A2853" t="s">
        <v>2862</v>
      </c>
      <c r="B2853">
        <v>-1.2396000000000001E-2</v>
      </c>
      <c r="C2853">
        <v>0.14755048000000001</v>
      </c>
      <c r="D2853">
        <v>-8.4000000000000005E-2</v>
      </c>
      <c r="G2853" t="s">
        <v>2862</v>
      </c>
      <c r="H2853">
        <v>0</v>
      </c>
      <c r="I2853">
        <f t="shared" si="44"/>
        <v>0</v>
      </c>
    </row>
    <row r="2854" spans="1:9" x14ac:dyDescent="0.3">
      <c r="A2854" t="s">
        <v>2863</v>
      </c>
      <c r="B2854">
        <v>-1.8360769999999998E-2</v>
      </c>
      <c r="C2854">
        <v>0.1488737</v>
      </c>
      <c r="D2854">
        <v>-0.123</v>
      </c>
      <c r="G2854" t="s">
        <v>2863</v>
      </c>
      <c r="H2854">
        <v>0</v>
      </c>
      <c r="I2854">
        <f t="shared" si="44"/>
        <v>0</v>
      </c>
    </row>
    <row r="2855" spans="1:9" x14ac:dyDescent="0.3">
      <c r="A2855" t="s">
        <v>2864</v>
      </c>
      <c r="B2855">
        <v>-9.0859170000000003E-2</v>
      </c>
      <c r="C2855">
        <v>0.14485624999999999</v>
      </c>
      <c r="D2855">
        <v>-0.627</v>
      </c>
      <c r="G2855" t="s">
        <v>2864</v>
      </c>
      <c r="H2855">
        <v>0</v>
      </c>
      <c r="I2855">
        <f t="shared" si="44"/>
        <v>0</v>
      </c>
    </row>
    <row r="2856" spans="1:9" x14ac:dyDescent="0.3">
      <c r="A2856" t="s">
        <v>2865</v>
      </c>
      <c r="B2856">
        <v>-5.7776599999999996E-3</v>
      </c>
      <c r="C2856">
        <v>0.14701608999999999</v>
      </c>
      <c r="D2856">
        <v>-3.9E-2</v>
      </c>
      <c r="G2856" t="s">
        <v>2865</v>
      </c>
      <c r="H2856">
        <v>0</v>
      </c>
      <c r="I2856">
        <f t="shared" si="44"/>
        <v>0</v>
      </c>
    </row>
    <row r="2857" spans="1:9" x14ac:dyDescent="0.3">
      <c r="A2857" t="s">
        <v>2866</v>
      </c>
      <c r="B2857">
        <v>-0.12459246</v>
      </c>
      <c r="C2857">
        <v>0.14714730000000001</v>
      </c>
      <c r="D2857">
        <v>-0.84699999999999998</v>
      </c>
      <c r="G2857" t="s">
        <v>2866</v>
      </c>
      <c r="H2857">
        <v>0</v>
      </c>
      <c r="I2857">
        <f t="shared" si="44"/>
        <v>0</v>
      </c>
    </row>
    <row r="2858" spans="1:9" x14ac:dyDescent="0.3">
      <c r="A2858" t="s">
        <v>2867</v>
      </c>
      <c r="B2858">
        <v>-4.026714E-2</v>
      </c>
      <c r="C2858">
        <v>0.14377926999999999</v>
      </c>
      <c r="D2858">
        <v>-0.28000000000000003</v>
      </c>
      <c r="G2858" t="s">
        <v>2867</v>
      </c>
      <c r="H2858">
        <v>0</v>
      </c>
      <c r="I2858">
        <f t="shared" si="44"/>
        <v>0</v>
      </c>
    </row>
    <row r="2859" spans="1:9" x14ac:dyDescent="0.3">
      <c r="A2859" t="s">
        <v>2868</v>
      </c>
      <c r="B2859">
        <v>8.8234380000000001E-2</v>
      </c>
      <c r="C2859">
        <v>0.14890555</v>
      </c>
      <c r="D2859">
        <v>0.59299999999999997</v>
      </c>
      <c r="G2859" t="s">
        <v>2868</v>
      </c>
      <c r="H2859">
        <v>0</v>
      </c>
      <c r="I2859">
        <f t="shared" si="44"/>
        <v>0</v>
      </c>
    </row>
    <row r="2860" spans="1:9" x14ac:dyDescent="0.3">
      <c r="A2860" t="s">
        <v>2869</v>
      </c>
      <c r="B2860">
        <v>0.1262009</v>
      </c>
      <c r="C2860">
        <v>0.14541573999999999</v>
      </c>
      <c r="D2860">
        <v>0.86799999999999999</v>
      </c>
      <c r="G2860" t="s">
        <v>2869</v>
      </c>
      <c r="H2860">
        <v>0</v>
      </c>
      <c r="I2860">
        <f t="shared" si="44"/>
        <v>0</v>
      </c>
    </row>
    <row r="2861" spans="1:9" x14ac:dyDescent="0.3">
      <c r="A2861" t="s">
        <v>2870</v>
      </c>
      <c r="B2861">
        <v>1.198844E-2</v>
      </c>
      <c r="C2861">
        <v>0.15035011000000001</v>
      </c>
      <c r="D2861">
        <v>0.08</v>
      </c>
      <c r="G2861" t="s">
        <v>2870</v>
      </c>
      <c r="H2861">
        <v>0</v>
      </c>
      <c r="I2861">
        <f t="shared" si="44"/>
        <v>0</v>
      </c>
    </row>
    <row r="2862" spans="1:9" x14ac:dyDescent="0.3">
      <c r="A2862" t="s">
        <v>2871</v>
      </c>
      <c r="B2862">
        <v>0.18116356</v>
      </c>
      <c r="C2862">
        <v>0.14384403000000001</v>
      </c>
      <c r="D2862">
        <v>1.2589999999999999</v>
      </c>
      <c r="G2862" t="s">
        <v>2871</v>
      </c>
      <c r="H2862">
        <v>0</v>
      </c>
      <c r="I2862">
        <f t="shared" si="44"/>
        <v>0</v>
      </c>
    </row>
    <row r="2863" spans="1:9" x14ac:dyDescent="0.3">
      <c r="A2863" t="s">
        <v>2872</v>
      </c>
      <c r="B2863">
        <v>-2.2027999999999999E-2</v>
      </c>
      <c r="C2863">
        <v>0.14353597000000001</v>
      </c>
      <c r="D2863">
        <v>-0.153</v>
      </c>
      <c r="G2863" t="s">
        <v>2872</v>
      </c>
      <c r="H2863">
        <v>0</v>
      </c>
      <c r="I2863">
        <f t="shared" si="44"/>
        <v>0</v>
      </c>
    </row>
    <row r="2864" spans="1:9" x14ac:dyDescent="0.3">
      <c r="A2864" t="s">
        <v>2873</v>
      </c>
      <c r="B2864">
        <v>-5.162079E-2</v>
      </c>
      <c r="C2864">
        <v>0.1447437</v>
      </c>
      <c r="D2864">
        <v>-0.35699999999999998</v>
      </c>
      <c r="G2864" t="s">
        <v>2873</v>
      </c>
      <c r="H2864">
        <v>0</v>
      </c>
      <c r="I2864">
        <f t="shared" si="44"/>
        <v>0</v>
      </c>
    </row>
    <row r="2865" spans="1:9" x14ac:dyDescent="0.3">
      <c r="A2865" t="s">
        <v>2874</v>
      </c>
      <c r="B2865">
        <v>7.3070780000000002E-2</v>
      </c>
      <c r="C2865">
        <v>0.14588578999999999</v>
      </c>
      <c r="D2865">
        <v>0.501</v>
      </c>
      <c r="G2865" t="s">
        <v>2874</v>
      </c>
      <c r="H2865">
        <v>0</v>
      </c>
      <c r="I2865">
        <f t="shared" si="44"/>
        <v>0</v>
      </c>
    </row>
    <row r="2866" spans="1:9" x14ac:dyDescent="0.3">
      <c r="A2866" t="s">
        <v>2875</v>
      </c>
      <c r="B2866">
        <v>0.16478643000000001</v>
      </c>
      <c r="C2866">
        <v>0.14537259999999999</v>
      </c>
      <c r="D2866">
        <v>1.1339999999999999</v>
      </c>
      <c r="G2866" t="s">
        <v>2875</v>
      </c>
      <c r="H2866">
        <v>0</v>
      </c>
      <c r="I2866">
        <f t="shared" si="44"/>
        <v>0</v>
      </c>
    </row>
    <row r="2867" spans="1:9" x14ac:dyDescent="0.3">
      <c r="A2867" t="s">
        <v>2876</v>
      </c>
      <c r="B2867">
        <v>0.12295604</v>
      </c>
      <c r="C2867">
        <v>0.15151634999999999</v>
      </c>
      <c r="D2867">
        <v>0.81200000000000006</v>
      </c>
      <c r="G2867" t="s">
        <v>2876</v>
      </c>
      <c r="H2867">
        <v>0</v>
      </c>
      <c r="I2867">
        <f t="shared" si="44"/>
        <v>0</v>
      </c>
    </row>
    <row r="2868" spans="1:9" x14ac:dyDescent="0.3">
      <c r="A2868" t="s">
        <v>2877</v>
      </c>
      <c r="B2868">
        <v>0.18241366000000001</v>
      </c>
      <c r="C2868">
        <v>0.14575521999999999</v>
      </c>
      <c r="D2868">
        <v>1.252</v>
      </c>
      <c r="G2868" t="s">
        <v>2877</v>
      </c>
      <c r="H2868">
        <v>0</v>
      </c>
      <c r="I2868">
        <f t="shared" si="44"/>
        <v>0</v>
      </c>
    </row>
    <row r="2869" spans="1:9" x14ac:dyDescent="0.3">
      <c r="A2869" t="s">
        <v>2878</v>
      </c>
      <c r="B2869">
        <v>0.15787097</v>
      </c>
      <c r="C2869">
        <v>0.14289569999999999</v>
      </c>
      <c r="D2869">
        <v>1.105</v>
      </c>
      <c r="G2869" t="s">
        <v>2878</v>
      </c>
      <c r="H2869">
        <v>0</v>
      </c>
      <c r="I2869">
        <f t="shared" si="44"/>
        <v>0</v>
      </c>
    </row>
    <row r="2870" spans="1:9" x14ac:dyDescent="0.3">
      <c r="A2870" t="s">
        <v>2879</v>
      </c>
      <c r="B2870">
        <v>-1.070487E-2</v>
      </c>
      <c r="C2870">
        <v>0.14644119</v>
      </c>
      <c r="D2870">
        <v>-7.2999999999999995E-2</v>
      </c>
      <c r="G2870" t="s">
        <v>2879</v>
      </c>
      <c r="H2870">
        <v>0</v>
      </c>
      <c r="I2870">
        <f t="shared" si="44"/>
        <v>0</v>
      </c>
    </row>
    <row r="2871" spans="1:9" x14ac:dyDescent="0.3">
      <c r="A2871" t="s">
        <v>2880</v>
      </c>
      <c r="B2871">
        <v>5.8335940000000003E-2</v>
      </c>
      <c r="C2871">
        <v>0.14844478</v>
      </c>
      <c r="D2871">
        <v>0.39300000000000002</v>
      </c>
      <c r="G2871" t="s">
        <v>2880</v>
      </c>
      <c r="H2871">
        <v>0</v>
      </c>
      <c r="I2871">
        <f t="shared" si="44"/>
        <v>0</v>
      </c>
    </row>
    <row r="2872" spans="1:9" x14ac:dyDescent="0.3">
      <c r="A2872" t="s">
        <v>2881</v>
      </c>
      <c r="B2872">
        <v>-6.4710799999999999E-2</v>
      </c>
      <c r="C2872">
        <v>0.14328256</v>
      </c>
      <c r="D2872">
        <v>-0.45200000000000001</v>
      </c>
      <c r="G2872" t="s">
        <v>2881</v>
      </c>
      <c r="H2872">
        <v>0</v>
      </c>
      <c r="I2872">
        <f t="shared" si="44"/>
        <v>0</v>
      </c>
    </row>
    <row r="2873" spans="1:9" x14ac:dyDescent="0.3">
      <c r="A2873" t="s">
        <v>2882</v>
      </c>
      <c r="B2873">
        <v>-9.5585420000000004E-2</v>
      </c>
      <c r="C2873">
        <v>0.15279443000000001</v>
      </c>
      <c r="D2873">
        <v>-0.626</v>
      </c>
      <c r="G2873" t="s">
        <v>2882</v>
      </c>
      <c r="H2873">
        <v>0</v>
      </c>
      <c r="I2873">
        <f t="shared" si="44"/>
        <v>0</v>
      </c>
    </row>
    <row r="2874" spans="1:9" x14ac:dyDescent="0.3">
      <c r="A2874" t="s">
        <v>2883</v>
      </c>
      <c r="B2874">
        <v>-0.13363557000000001</v>
      </c>
      <c r="C2874">
        <v>0.14941889</v>
      </c>
      <c r="D2874">
        <v>-0.89400000000000002</v>
      </c>
      <c r="G2874" t="s">
        <v>2883</v>
      </c>
      <c r="H2874">
        <v>0</v>
      </c>
      <c r="I2874">
        <f t="shared" si="44"/>
        <v>0</v>
      </c>
    </row>
    <row r="2875" spans="1:9" x14ac:dyDescent="0.3">
      <c r="A2875" t="s">
        <v>2884</v>
      </c>
      <c r="B2875">
        <v>7.8595799999999993E-2</v>
      </c>
      <c r="C2875">
        <v>0.15074187</v>
      </c>
      <c r="D2875">
        <v>0.52100000000000002</v>
      </c>
      <c r="G2875" t="s">
        <v>2884</v>
      </c>
      <c r="H2875">
        <v>0</v>
      </c>
      <c r="I2875">
        <f t="shared" si="44"/>
        <v>0</v>
      </c>
    </row>
    <row r="2876" spans="1:9" x14ac:dyDescent="0.3">
      <c r="A2876" t="s">
        <v>2885</v>
      </c>
      <c r="B2876">
        <v>0.22090302000000001</v>
      </c>
      <c r="C2876">
        <v>0.14739959</v>
      </c>
      <c r="D2876">
        <v>1.4990000000000001</v>
      </c>
      <c r="G2876" t="s">
        <v>2885</v>
      </c>
      <c r="H2876">
        <v>0</v>
      </c>
      <c r="I2876">
        <f t="shared" si="44"/>
        <v>0</v>
      </c>
    </row>
    <row r="2877" spans="1:9" x14ac:dyDescent="0.3">
      <c r="A2877" t="s">
        <v>2886</v>
      </c>
      <c r="B2877">
        <v>-9.966216E-2</v>
      </c>
      <c r="C2877">
        <v>0.13700372</v>
      </c>
      <c r="D2877">
        <v>-0.72699999999999998</v>
      </c>
      <c r="G2877" t="s">
        <v>2886</v>
      </c>
      <c r="H2877">
        <v>0</v>
      </c>
      <c r="I2877">
        <f t="shared" si="44"/>
        <v>0</v>
      </c>
    </row>
    <row r="2878" spans="1:9" x14ac:dyDescent="0.3">
      <c r="A2878" t="s">
        <v>2887</v>
      </c>
      <c r="B2878">
        <v>-0.10208486</v>
      </c>
      <c r="C2878">
        <v>0.14810664000000001</v>
      </c>
      <c r="D2878">
        <v>-0.68899999999999995</v>
      </c>
      <c r="G2878" t="s">
        <v>2887</v>
      </c>
      <c r="H2878">
        <v>0</v>
      </c>
      <c r="I2878">
        <f t="shared" si="44"/>
        <v>0</v>
      </c>
    </row>
    <row r="2879" spans="1:9" x14ac:dyDescent="0.3">
      <c r="A2879" t="s">
        <v>2888</v>
      </c>
      <c r="B2879">
        <v>0.42894228000000001</v>
      </c>
      <c r="C2879">
        <v>0.14352508999999999</v>
      </c>
      <c r="D2879">
        <v>2.9889999999999999</v>
      </c>
      <c r="G2879" t="s">
        <v>2888</v>
      </c>
      <c r="H2879">
        <v>0</v>
      </c>
      <c r="I2879">
        <f t="shared" si="44"/>
        <v>0</v>
      </c>
    </row>
    <row r="2880" spans="1:9" x14ac:dyDescent="0.3">
      <c r="A2880" t="s">
        <v>2889</v>
      </c>
      <c r="B2880">
        <v>0.12301855</v>
      </c>
      <c r="C2880">
        <v>0.15287700000000001</v>
      </c>
      <c r="D2880">
        <v>0.80500000000000005</v>
      </c>
      <c r="G2880" t="s">
        <v>2889</v>
      </c>
      <c r="H2880">
        <v>0</v>
      </c>
      <c r="I2880">
        <f t="shared" si="44"/>
        <v>0</v>
      </c>
    </row>
    <row r="2881" spans="1:9" x14ac:dyDescent="0.3">
      <c r="A2881" t="s">
        <v>2890</v>
      </c>
      <c r="B2881">
        <v>0.28846754000000002</v>
      </c>
      <c r="C2881">
        <v>0.14710253000000001</v>
      </c>
      <c r="D2881">
        <v>1.9610000000000001</v>
      </c>
      <c r="G2881" t="s">
        <v>2890</v>
      </c>
      <c r="H2881">
        <v>0</v>
      </c>
      <c r="I2881">
        <f t="shared" si="44"/>
        <v>0</v>
      </c>
    </row>
    <row r="2882" spans="1:9" x14ac:dyDescent="0.3">
      <c r="A2882" t="s">
        <v>2891</v>
      </c>
      <c r="B2882">
        <v>0.14541332000000001</v>
      </c>
      <c r="C2882">
        <v>0.14946788999999999</v>
      </c>
      <c r="D2882">
        <v>0.97299999999999998</v>
      </c>
      <c r="G2882" t="s">
        <v>2891</v>
      </c>
      <c r="H2882">
        <v>0</v>
      </c>
      <c r="I2882">
        <f t="shared" si="44"/>
        <v>0</v>
      </c>
    </row>
    <row r="2883" spans="1:9" x14ac:dyDescent="0.3">
      <c r="A2883" t="s">
        <v>2892</v>
      </c>
      <c r="B2883">
        <v>0.21512306</v>
      </c>
      <c r="C2883">
        <v>0.14395705</v>
      </c>
      <c r="D2883">
        <v>1.494</v>
      </c>
      <c r="G2883" t="s">
        <v>2892</v>
      </c>
      <c r="H2883">
        <v>0</v>
      </c>
      <c r="I2883">
        <f t="shared" si="44"/>
        <v>0</v>
      </c>
    </row>
    <row r="2884" spans="1:9" x14ac:dyDescent="0.3">
      <c r="A2884" t="s">
        <v>2893</v>
      </c>
      <c r="B2884">
        <v>-2.674528E-2</v>
      </c>
      <c r="C2884">
        <v>0.14892352</v>
      </c>
      <c r="D2884">
        <v>-0.18</v>
      </c>
      <c r="G2884" t="s">
        <v>2893</v>
      </c>
      <c r="H2884">
        <v>0</v>
      </c>
      <c r="I2884">
        <f t="shared" ref="I2884:I2947" si="45">B2884*H2884</f>
        <v>0</v>
      </c>
    </row>
    <row r="2885" spans="1:9" x14ac:dyDescent="0.3">
      <c r="A2885" t="s">
        <v>2894</v>
      </c>
      <c r="B2885">
        <v>-2.8229379999999998E-2</v>
      </c>
      <c r="C2885">
        <v>0.14256302000000001</v>
      </c>
      <c r="D2885">
        <v>-0.19800000000000001</v>
      </c>
      <c r="G2885" t="s">
        <v>2894</v>
      </c>
      <c r="H2885">
        <v>0</v>
      </c>
      <c r="I2885">
        <f t="shared" si="45"/>
        <v>0</v>
      </c>
    </row>
    <row r="2886" spans="1:9" x14ac:dyDescent="0.3">
      <c r="A2886" t="s">
        <v>2895</v>
      </c>
      <c r="B2886">
        <v>-2.8105539999999998E-2</v>
      </c>
      <c r="C2886">
        <v>0.14452118</v>
      </c>
      <c r="D2886">
        <v>-0.19400000000000001</v>
      </c>
      <c r="G2886" t="s">
        <v>2895</v>
      </c>
      <c r="H2886">
        <v>0</v>
      </c>
      <c r="I2886">
        <f t="shared" si="45"/>
        <v>0</v>
      </c>
    </row>
    <row r="2887" spans="1:9" x14ac:dyDescent="0.3">
      <c r="A2887" t="s">
        <v>2896</v>
      </c>
      <c r="B2887">
        <v>-0.22709502000000001</v>
      </c>
      <c r="C2887">
        <v>0.15082061999999999</v>
      </c>
      <c r="D2887">
        <v>-1.506</v>
      </c>
      <c r="G2887" t="s">
        <v>2896</v>
      </c>
      <c r="H2887">
        <v>0</v>
      </c>
      <c r="I2887">
        <f t="shared" si="45"/>
        <v>0</v>
      </c>
    </row>
    <row r="2888" spans="1:9" x14ac:dyDescent="0.3">
      <c r="A2888" t="s">
        <v>2897</v>
      </c>
      <c r="B2888">
        <v>0.16062472999999999</v>
      </c>
      <c r="C2888">
        <v>0.14545817</v>
      </c>
      <c r="D2888">
        <v>1.1040000000000001</v>
      </c>
      <c r="G2888" t="s">
        <v>2897</v>
      </c>
      <c r="H2888">
        <v>0</v>
      </c>
      <c r="I2888">
        <f t="shared" si="45"/>
        <v>0</v>
      </c>
    </row>
    <row r="2889" spans="1:9" x14ac:dyDescent="0.3">
      <c r="A2889" t="s">
        <v>2898</v>
      </c>
      <c r="B2889">
        <v>5.0144099999999997E-2</v>
      </c>
      <c r="C2889">
        <v>0.14362432999999999</v>
      </c>
      <c r="D2889">
        <v>0.34899999999999998</v>
      </c>
      <c r="G2889" t="s">
        <v>2898</v>
      </c>
      <c r="H2889">
        <v>0</v>
      </c>
      <c r="I2889">
        <f t="shared" si="45"/>
        <v>0</v>
      </c>
    </row>
    <row r="2890" spans="1:9" x14ac:dyDescent="0.3">
      <c r="A2890" t="s">
        <v>2899</v>
      </c>
      <c r="B2890">
        <v>5.7006500000000002E-2</v>
      </c>
      <c r="C2890">
        <v>0.14533656</v>
      </c>
      <c r="D2890">
        <v>0.39200000000000002</v>
      </c>
      <c r="G2890" t="s">
        <v>2899</v>
      </c>
      <c r="H2890">
        <v>0</v>
      </c>
      <c r="I2890">
        <f t="shared" si="45"/>
        <v>0</v>
      </c>
    </row>
    <row r="2891" spans="1:9" x14ac:dyDescent="0.3">
      <c r="A2891" t="s">
        <v>2900</v>
      </c>
      <c r="B2891">
        <v>-0.21952305999999999</v>
      </c>
      <c r="C2891">
        <v>0.14251589000000001</v>
      </c>
      <c r="D2891">
        <v>-1.54</v>
      </c>
      <c r="G2891" t="s">
        <v>2900</v>
      </c>
      <c r="H2891">
        <v>0</v>
      </c>
      <c r="I2891">
        <f t="shared" si="45"/>
        <v>0</v>
      </c>
    </row>
    <row r="2892" spans="1:9" x14ac:dyDescent="0.3">
      <c r="A2892" t="s">
        <v>2901</v>
      </c>
      <c r="B2892">
        <v>-3.3056210000000003E-2</v>
      </c>
      <c r="C2892">
        <v>0.14238506000000001</v>
      </c>
      <c r="D2892">
        <v>-0.23200000000000001</v>
      </c>
      <c r="G2892" t="s">
        <v>2901</v>
      </c>
      <c r="H2892">
        <v>0</v>
      </c>
      <c r="I2892">
        <f t="shared" si="45"/>
        <v>0</v>
      </c>
    </row>
    <row r="2893" spans="1:9" x14ac:dyDescent="0.3">
      <c r="A2893" t="s">
        <v>2902</v>
      </c>
      <c r="B2893">
        <v>9.3717549999999997E-2</v>
      </c>
      <c r="C2893">
        <v>0.14931874000000001</v>
      </c>
      <c r="D2893">
        <v>0.628</v>
      </c>
      <c r="G2893" t="s">
        <v>2902</v>
      </c>
      <c r="H2893">
        <v>0</v>
      </c>
      <c r="I2893">
        <f t="shared" si="45"/>
        <v>0</v>
      </c>
    </row>
    <row r="2894" spans="1:9" x14ac:dyDescent="0.3">
      <c r="A2894" t="s">
        <v>2903</v>
      </c>
      <c r="B2894">
        <v>0.20975983000000001</v>
      </c>
      <c r="C2894">
        <v>0.14312042999999999</v>
      </c>
      <c r="D2894">
        <v>1.466</v>
      </c>
      <c r="G2894" t="s">
        <v>2903</v>
      </c>
      <c r="H2894">
        <v>0</v>
      </c>
      <c r="I2894">
        <f t="shared" si="45"/>
        <v>0</v>
      </c>
    </row>
    <row r="2895" spans="1:9" x14ac:dyDescent="0.3">
      <c r="A2895" t="s">
        <v>2904</v>
      </c>
      <c r="B2895">
        <v>0.43878973999999998</v>
      </c>
      <c r="C2895">
        <v>0.14592251000000001</v>
      </c>
      <c r="D2895">
        <v>3.0070000000000001</v>
      </c>
      <c r="G2895" t="s">
        <v>2904</v>
      </c>
      <c r="H2895">
        <v>0</v>
      </c>
      <c r="I2895">
        <f t="shared" si="45"/>
        <v>0</v>
      </c>
    </row>
    <row r="2896" spans="1:9" x14ac:dyDescent="0.3">
      <c r="A2896" t="s">
        <v>2905</v>
      </c>
      <c r="B2896">
        <v>0.59343537999999996</v>
      </c>
      <c r="C2896">
        <v>0.14345047999999999</v>
      </c>
      <c r="D2896">
        <v>4.1369999999999996</v>
      </c>
      <c r="G2896" t="s">
        <v>2905</v>
      </c>
      <c r="H2896">
        <v>0</v>
      </c>
      <c r="I2896">
        <f t="shared" si="45"/>
        <v>0</v>
      </c>
    </row>
    <row r="2897" spans="1:9" x14ac:dyDescent="0.3">
      <c r="A2897" t="s">
        <v>2906</v>
      </c>
      <c r="B2897">
        <v>-0.12883907999999999</v>
      </c>
      <c r="C2897">
        <v>0.14560587999999999</v>
      </c>
      <c r="D2897">
        <v>-0.88500000000000001</v>
      </c>
      <c r="G2897" t="s">
        <v>2906</v>
      </c>
      <c r="H2897">
        <v>0</v>
      </c>
      <c r="I2897">
        <f t="shared" si="45"/>
        <v>0</v>
      </c>
    </row>
    <row r="2898" spans="1:9" x14ac:dyDescent="0.3">
      <c r="A2898" t="s">
        <v>2907</v>
      </c>
      <c r="B2898">
        <v>0.14012269999999999</v>
      </c>
      <c r="C2898">
        <v>0.1490185</v>
      </c>
      <c r="D2898">
        <v>0.94</v>
      </c>
      <c r="G2898" t="s">
        <v>2907</v>
      </c>
      <c r="H2898">
        <v>0</v>
      </c>
      <c r="I2898">
        <f t="shared" si="45"/>
        <v>0</v>
      </c>
    </row>
    <row r="2899" spans="1:9" x14ac:dyDescent="0.3">
      <c r="A2899" t="s">
        <v>2908</v>
      </c>
      <c r="B2899">
        <v>5.0418770000000002E-2</v>
      </c>
      <c r="C2899">
        <v>0.14644372</v>
      </c>
      <c r="D2899">
        <v>0.34399999999999997</v>
      </c>
      <c r="G2899" t="s">
        <v>2908</v>
      </c>
      <c r="H2899">
        <v>0</v>
      </c>
      <c r="I2899">
        <f t="shared" si="45"/>
        <v>0</v>
      </c>
    </row>
    <row r="2900" spans="1:9" x14ac:dyDescent="0.3">
      <c r="A2900" t="s">
        <v>2909</v>
      </c>
      <c r="B2900">
        <v>-7.4050889999999994E-2</v>
      </c>
      <c r="C2900">
        <v>0.15360905999999999</v>
      </c>
      <c r="D2900">
        <v>-0.48199999999999998</v>
      </c>
      <c r="G2900" t="s">
        <v>2909</v>
      </c>
      <c r="H2900">
        <v>0</v>
      </c>
      <c r="I2900">
        <f t="shared" si="45"/>
        <v>0</v>
      </c>
    </row>
    <row r="2901" spans="1:9" x14ac:dyDescent="0.3">
      <c r="A2901" t="s">
        <v>2910</v>
      </c>
      <c r="B2901">
        <v>0.13779564</v>
      </c>
      <c r="C2901">
        <v>0.14646600000000001</v>
      </c>
      <c r="D2901">
        <v>0.94099999999999995</v>
      </c>
      <c r="G2901" t="s">
        <v>2910</v>
      </c>
      <c r="H2901">
        <v>0</v>
      </c>
      <c r="I2901">
        <f t="shared" si="45"/>
        <v>0</v>
      </c>
    </row>
    <row r="2902" spans="1:9" x14ac:dyDescent="0.3">
      <c r="A2902" t="s">
        <v>2911</v>
      </c>
      <c r="B2902">
        <v>0.40470271000000002</v>
      </c>
      <c r="C2902">
        <v>0.14779728</v>
      </c>
      <c r="D2902">
        <v>2.738</v>
      </c>
      <c r="G2902" t="s">
        <v>2911</v>
      </c>
      <c r="H2902">
        <v>0</v>
      </c>
      <c r="I2902">
        <f t="shared" si="45"/>
        <v>0</v>
      </c>
    </row>
    <row r="2903" spans="1:9" x14ac:dyDescent="0.3">
      <c r="A2903" t="s">
        <v>2912</v>
      </c>
      <c r="B2903">
        <v>9.9905700000000007E-3</v>
      </c>
      <c r="C2903">
        <v>0.14994428000000001</v>
      </c>
      <c r="D2903">
        <v>6.7000000000000004E-2</v>
      </c>
      <c r="G2903" t="s">
        <v>2912</v>
      </c>
      <c r="H2903">
        <v>0</v>
      </c>
      <c r="I2903">
        <f t="shared" si="45"/>
        <v>0</v>
      </c>
    </row>
    <row r="2904" spans="1:9" x14ac:dyDescent="0.3">
      <c r="A2904" t="s">
        <v>2913</v>
      </c>
      <c r="B2904">
        <v>-5.5632399999999999E-2</v>
      </c>
      <c r="C2904">
        <v>0.14728552</v>
      </c>
      <c r="D2904">
        <v>-0.378</v>
      </c>
      <c r="G2904" t="s">
        <v>2913</v>
      </c>
      <c r="H2904">
        <v>0</v>
      </c>
      <c r="I2904">
        <f t="shared" si="45"/>
        <v>0</v>
      </c>
    </row>
    <row r="2905" spans="1:9" x14ac:dyDescent="0.3">
      <c r="A2905" t="s">
        <v>2914</v>
      </c>
      <c r="B2905">
        <v>0.55106124999999995</v>
      </c>
      <c r="C2905">
        <v>0.14110765</v>
      </c>
      <c r="D2905">
        <v>3.9049999999999998</v>
      </c>
      <c r="G2905" t="s">
        <v>2914</v>
      </c>
      <c r="H2905">
        <v>0</v>
      </c>
      <c r="I2905">
        <f t="shared" si="45"/>
        <v>0</v>
      </c>
    </row>
    <row r="2906" spans="1:9" x14ac:dyDescent="0.3">
      <c r="A2906" t="s">
        <v>2915</v>
      </c>
      <c r="B2906">
        <v>0.24460978999999999</v>
      </c>
      <c r="C2906">
        <v>0.14893718</v>
      </c>
      <c r="D2906">
        <v>1.6419999999999999</v>
      </c>
      <c r="G2906" t="s">
        <v>2915</v>
      </c>
      <c r="H2906">
        <v>0</v>
      </c>
      <c r="I2906">
        <f t="shared" si="45"/>
        <v>0</v>
      </c>
    </row>
    <row r="2907" spans="1:9" x14ac:dyDescent="0.3">
      <c r="A2907" t="s">
        <v>2916</v>
      </c>
      <c r="B2907">
        <v>-4.078714E-2</v>
      </c>
      <c r="C2907">
        <v>0.14698754</v>
      </c>
      <c r="D2907">
        <v>-0.27700000000000002</v>
      </c>
      <c r="G2907" t="s">
        <v>2916</v>
      </c>
      <c r="H2907">
        <v>0</v>
      </c>
      <c r="I2907">
        <f t="shared" si="45"/>
        <v>0</v>
      </c>
    </row>
    <row r="2908" spans="1:9" x14ac:dyDescent="0.3">
      <c r="A2908" t="s">
        <v>2917</v>
      </c>
      <c r="B2908">
        <v>0.13266173000000001</v>
      </c>
      <c r="C2908">
        <v>0.13910228999999999</v>
      </c>
      <c r="D2908">
        <v>0.95399999999999996</v>
      </c>
      <c r="G2908" t="s">
        <v>2917</v>
      </c>
      <c r="H2908">
        <v>0</v>
      </c>
      <c r="I2908">
        <f t="shared" si="45"/>
        <v>0</v>
      </c>
    </row>
    <row r="2909" spans="1:9" x14ac:dyDescent="0.3">
      <c r="A2909" t="s">
        <v>2918</v>
      </c>
      <c r="B2909">
        <v>-9.6642740000000005E-2</v>
      </c>
      <c r="C2909">
        <v>0.14549772999999999</v>
      </c>
      <c r="D2909">
        <v>-0.66400000000000003</v>
      </c>
      <c r="G2909" t="s">
        <v>2918</v>
      </c>
      <c r="H2909">
        <v>0</v>
      </c>
      <c r="I2909">
        <f t="shared" si="45"/>
        <v>0</v>
      </c>
    </row>
    <row r="2910" spans="1:9" x14ac:dyDescent="0.3">
      <c r="A2910" t="s">
        <v>2919</v>
      </c>
      <c r="B2910">
        <v>6.6360290000000002E-2</v>
      </c>
      <c r="C2910">
        <v>0.14445255000000001</v>
      </c>
      <c r="D2910">
        <v>0.45900000000000002</v>
      </c>
      <c r="G2910" t="s">
        <v>2919</v>
      </c>
      <c r="H2910">
        <v>0</v>
      </c>
      <c r="I2910">
        <f t="shared" si="45"/>
        <v>0</v>
      </c>
    </row>
    <row r="2911" spans="1:9" x14ac:dyDescent="0.3">
      <c r="A2911" t="s">
        <v>2920</v>
      </c>
      <c r="B2911">
        <v>-0.11145689</v>
      </c>
      <c r="C2911">
        <v>0.15102308</v>
      </c>
      <c r="D2911">
        <v>-0.73799999999999999</v>
      </c>
      <c r="G2911" t="s">
        <v>2920</v>
      </c>
      <c r="H2911">
        <v>0</v>
      </c>
      <c r="I2911">
        <f t="shared" si="45"/>
        <v>0</v>
      </c>
    </row>
    <row r="2912" spans="1:9" x14ac:dyDescent="0.3">
      <c r="A2912" t="s">
        <v>2921</v>
      </c>
      <c r="B2912">
        <v>-4.6403659999999999E-2</v>
      </c>
      <c r="C2912">
        <v>0.14847119</v>
      </c>
      <c r="D2912">
        <v>-0.313</v>
      </c>
      <c r="G2912" t="s">
        <v>2921</v>
      </c>
      <c r="H2912">
        <v>0</v>
      </c>
      <c r="I2912">
        <f t="shared" si="45"/>
        <v>0</v>
      </c>
    </row>
    <row r="2913" spans="1:9" x14ac:dyDescent="0.3">
      <c r="A2913" t="s">
        <v>2922</v>
      </c>
      <c r="B2913">
        <v>0.19418351</v>
      </c>
      <c r="C2913">
        <v>0.14293586999999999</v>
      </c>
      <c r="D2913">
        <v>1.359</v>
      </c>
      <c r="G2913" t="s">
        <v>2922</v>
      </c>
      <c r="H2913">
        <v>0</v>
      </c>
      <c r="I2913">
        <f t="shared" si="45"/>
        <v>0</v>
      </c>
    </row>
    <row r="2914" spans="1:9" x14ac:dyDescent="0.3">
      <c r="A2914" t="s">
        <v>2923</v>
      </c>
      <c r="B2914">
        <v>-8.4049520000000003E-2</v>
      </c>
      <c r="C2914">
        <v>0.14523747000000001</v>
      </c>
      <c r="D2914">
        <v>-0.57899999999999996</v>
      </c>
      <c r="G2914" t="s">
        <v>2923</v>
      </c>
      <c r="H2914">
        <v>0</v>
      </c>
      <c r="I2914">
        <f t="shared" si="45"/>
        <v>0</v>
      </c>
    </row>
    <row r="2915" spans="1:9" x14ac:dyDescent="0.3">
      <c r="A2915" t="s">
        <v>2924</v>
      </c>
      <c r="B2915">
        <v>-0.1140636</v>
      </c>
      <c r="C2915">
        <v>0.14891462999999999</v>
      </c>
      <c r="D2915">
        <v>-0.76600000000000001</v>
      </c>
      <c r="G2915" t="s">
        <v>2924</v>
      </c>
      <c r="H2915">
        <v>0</v>
      </c>
      <c r="I2915">
        <f t="shared" si="45"/>
        <v>0</v>
      </c>
    </row>
    <row r="2916" spans="1:9" x14ac:dyDescent="0.3">
      <c r="A2916" t="s">
        <v>2925</v>
      </c>
      <c r="B2916">
        <v>-0.15498832000000001</v>
      </c>
      <c r="C2916">
        <v>0.14583012000000001</v>
      </c>
      <c r="D2916">
        <v>-1.0629999999999999</v>
      </c>
      <c r="G2916" t="s">
        <v>2925</v>
      </c>
      <c r="H2916">
        <v>0</v>
      </c>
      <c r="I2916">
        <f t="shared" si="45"/>
        <v>0</v>
      </c>
    </row>
    <row r="2917" spans="1:9" x14ac:dyDescent="0.3">
      <c r="A2917" t="s">
        <v>2926</v>
      </c>
      <c r="B2917">
        <v>0.1405843</v>
      </c>
      <c r="C2917">
        <v>0.14706345000000001</v>
      </c>
      <c r="D2917">
        <v>0.95599999999999996</v>
      </c>
      <c r="G2917" t="s">
        <v>2926</v>
      </c>
      <c r="H2917">
        <v>0</v>
      </c>
      <c r="I2917">
        <f t="shared" si="45"/>
        <v>0</v>
      </c>
    </row>
    <row r="2918" spans="1:9" x14ac:dyDescent="0.3">
      <c r="A2918" t="s">
        <v>2927</v>
      </c>
      <c r="B2918">
        <v>0.22898381000000001</v>
      </c>
      <c r="C2918">
        <v>0.14953549999999999</v>
      </c>
      <c r="D2918">
        <v>1.5309999999999999</v>
      </c>
      <c r="G2918" t="s">
        <v>2927</v>
      </c>
      <c r="H2918">
        <v>0</v>
      </c>
      <c r="I2918">
        <f t="shared" si="45"/>
        <v>0</v>
      </c>
    </row>
    <row r="2919" spans="1:9" x14ac:dyDescent="0.3">
      <c r="A2919" t="s">
        <v>2928</v>
      </c>
      <c r="B2919">
        <v>4.5969299999999998E-2</v>
      </c>
      <c r="C2919">
        <v>0.14381345000000001</v>
      </c>
      <c r="D2919">
        <v>0.32</v>
      </c>
      <c r="G2919" t="s">
        <v>2928</v>
      </c>
      <c r="H2919">
        <v>0</v>
      </c>
      <c r="I2919">
        <f t="shared" si="45"/>
        <v>0</v>
      </c>
    </row>
    <row r="2920" spans="1:9" x14ac:dyDescent="0.3">
      <c r="A2920" t="s">
        <v>2929</v>
      </c>
      <c r="B2920">
        <v>-4.9404599999999998E-3</v>
      </c>
      <c r="C2920">
        <v>0.14663592</v>
      </c>
      <c r="D2920">
        <v>-3.4000000000000002E-2</v>
      </c>
      <c r="G2920" t="s">
        <v>2929</v>
      </c>
      <c r="H2920">
        <v>0</v>
      </c>
      <c r="I2920">
        <f t="shared" si="45"/>
        <v>0</v>
      </c>
    </row>
    <row r="2921" spans="1:9" x14ac:dyDescent="0.3">
      <c r="A2921" t="s">
        <v>2930</v>
      </c>
      <c r="B2921">
        <v>-7.5964300000000004E-3</v>
      </c>
      <c r="C2921">
        <v>0.14272225999999999</v>
      </c>
      <c r="D2921">
        <v>-5.2999999999999999E-2</v>
      </c>
      <c r="G2921" t="s">
        <v>2930</v>
      </c>
      <c r="H2921">
        <v>0</v>
      </c>
      <c r="I2921">
        <f t="shared" si="45"/>
        <v>0</v>
      </c>
    </row>
    <row r="2922" spans="1:9" x14ac:dyDescent="0.3">
      <c r="A2922" t="s">
        <v>2931</v>
      </c>
      <c r="B2922">
        <v>-3.5747859999999999E-2</v>
      </c>
      <c r="C2922">
        <v>0.14739748999999999</v>
      </c>
      <c r="D2922">
        <v>-0.24299999999999999</v>
      </c>
      <c r="G2922" t="s">
        <v>2931</v>
      </c>
      <c r="H2922">
        <v>0</v>
      </c>
      <c r="I2922">
        <f t="shared" si="45"/>
        <v>0</v>
      </c>
    </row>
    <row r="2923" spans="1:9" x14ac:dyDescent="0.3">
      <c r="A2923" t="s">
        <v>2932</v>
      </c>
      <c r="B2923">
        <v>0.10669940999999999</v>
      </c>
      <c r="C2923">
        <v>0.14424231000000001</v>
      </c>
      <c r="D2923">
        <v>0.74</v>
      </c>
      <c r="G2923" t="s">
        <v>2932</v>
      </c>
      <c r="H2923">
        <v>0</v>
      </c>
      <c r="I2923">
        <f t="shared" si="45"/>
        <v>0</v>
      </c>
    </row>
    <row r="2924" spans="1:9" x14ac:dyDescent="0.3">
      <c r="A2924" t="s">
        <v>2933</v>
      </c>
      <c r="B2924">
        <v>-0.13485759</v>
      </c>
      <c r="C2924">
        <v>0.142425</v>
      </c>
      <c r="D2924">
        <v>-0.94699999999999995</v>
      </c>
      <c r="G2924" t="s">
        <v>2933</v>
      </c>
      <c r="H2924">
        <v>0</v>
      </c>
      <c r="I2924">
        <f t="shared" si="45"/>
        <v>0</v>
      </c>
    </row>
    <row r="2925" spans="1:9" x14ac:dyDescent="0.3">
      <c r="A2925" t="s">
        <v>2934</v>
      </c>
      <c r="B2925">
        <v>6.5728159999999994E-2</v>
      </c>
      <c r="C2925">
        <v>0.14414234000000001</v>
      </c>
      <c r="D2925">
        <v>0.45600000000000002</v>
      </c>
      <c r="G2925" t="s">
        <v>2934</v>
      </c>
      <c r="H2925">
        <v>0</v>
      </c>
      <c r="I2925">
        <f t="shared" si="45"/>
        <v>0</v>
      </c>
    </row>
    <row r="2926" spans="1:9" x14ac:dyDescent="0.3">
      <c r="A2926" t="s">
        <v>2935</v>
      </c>
      <c r="B2926">
        <v>2.7357159999999998E-2</v>
      </c>
      <c r="C2926">
        <v>0.14283691000000001</v>
      </c>
      <c r="D2926">
        <v>0.192</v>
      </c>
      <c r="G2926" t="s">
        <v>2935</v>
      </c>
      <c r="H2926">
        <v>0</v>
      </c>
      <c r="I2926">
        <f t="shared" si="45"/>
        <v>0</v>
      </c>
    </row>
    <row r="2927" spans="1:9" x14ac:dyDescent="0.3">
      <c r="A2927" t="s">
        <v>2936</v>
      </c>
      <c r="B2927">
        <v>0.17372241999999999</v>
      </c>
      <c r="C2927">
        <v>0.14982158000000001</v>
      </c>
      <c r="D2927">
        <v>1.1599999999999999</v>
      </c>
      <c r="G2927" t="s">
        <v>2936</v>
      </c>
      <c r="H2927">
        <v>0</v>
      </c>
      <c r="I2927">
        <f t="shared" si="45"/>
        <v>0</v>
      </c>
    </row>
    <row r="2928" spans="1:9" x14ac:dyDescent="0.3">
      <c r="A2928" t="s">
        <v>2937</v>
      </c>
      <c r="B2928">
        <v>-0.12398816</v>
      </c>
      <c r="C2928">
        <v>0.14742172000000001</v>
      </c>
      <c r="D2928">
        <v>-0.84099999999999997</v>
      </c>
      <c r="G2928" t="s">
        <v>2937</v>
      </c>
      <c r="H2928">
        <v>0</v>
      </c>
      <c r="I2928">
        <f t="shared" si="45"/>
        <v>0</v>
      </c>
    </row>
    <row r="2929" spans="1:9" x14ac:dyDescent="0.3">
      <c r="A2929" t="s">
        <v>2938</v>
      </c>
      <c r="B2929">
        <v>0.17133971000000001</v>
      </c>
      <c r="C2929">
        <v>0.15064475999999999</v>
      </c>
      <c r="D2929">
        <v>1.137</v>
      </c>
      <c r="G2929" t="s">
        <v>2938</v>
      </c>
      <c r="H2929">
        <v>0</v>
      </c>
      <c r="I2929">
        <f t="shared" si="45"/>
        <v>0</v>
      </c>
    </row>
    <row r="2930" spans="1:9" x14ac:dyDescent="0.3">
      <c r="A2930" t="s">
        <v>2939</v>
      </c>
      <c r="B2930">
        <v>5.2678530000000001E-2</v>
      </c>
      <c r="C2930">
        <v>0.14228415999999999</v>
      </c>
      <c r="D2930">
        <v>0.37</v>
      </c>
      <c r="G2930" t="s">
        <v>2939</v>
      </c>
      <c r="H2930">
        <v>0</v>
      </c>
      <c r="I2930">
        <f t="shared" si="45"/>
        <v>0</v>
      </c>
    </row>
    <row r="2931" spans="1:9" x14ac:dyDescent="0.3">
      <c r="A2931" t="s">
        <v>2940</v>
      </c>
      <c r="B2931">
        <v>0.21129518999999999</v>
      </c>
      <c r="C2931">
        <v>0.15094508000000001</v>
      </c>
      <c r="D2931">
        <v>1.4</v>
      </c>
      <c r="G2931" t="s">
        <v>2940</v>
      </c>
      <c r="H2931">
        <v>0</v>
      </c>
      <c r="I2931">
        <f t="shared" si="45"/>
        <v>0</v>
      </c>
    </row>
    <row r="2932" spans="1:9" x14ac:dyDescent="0.3">
      <c r="A2932" t="s">
        <v>2941</v>
      </c>
      <c r="B2932">
        <v>0.13365241999999999</v>
      </c>
      <c r="C2932">
        <v>0.13850425</v>
      </c>
      <c r="D2932">
        <v>0.96499999999999997</v>
      </c>
      <c r="G2932" t="s">
        <v>2941</v>
      </c>
      <c r="H2932">
        <v>0</v>
      </c>
      <c r="I2932">
        <f t="shared" si="45"/>
        <v>0</v>
      </c>
    </row>
    <row r="2933" spans="1:9" x14ac:dyDescent="0.3">
      <c r="A2933" t="s">
        <v>2942</v>
      </c>
      <c r="B2933">
        <v>6.3833429999999997E-2</v>
      </c>
      <c r="C2933">
        <v>0.14021353</v>
      </c>
      <c r="D2933">
        <v>0.45500000000000002</v>
      </c>
      <c r="G2933" t="s">
        <v>2942</v>
      </c>
      <c r="H2933">
        <v>0</v>
      </c>
      <c r="I2933">
        <f t="shared" si="45"/>
        <v>0</v>
      </c>
    </row>
    <row r="2934" spans="1:9" x14ac:dyDescent="0.3">
      <c r="A2934" t="s">
        <v>2943</v>
      </c>
      <c r="B2934">
        <v>8.2872630000000003E-2</v>
      </c>
      <c r="C2934">
        <v>0.14438513</v>
      </c>
      <c r="D2934">
        <v>0.57399999999999995</v>
      </c>
      <c r="G2934" t="s">
        <v>2943</v>
      </c>
      <c r="H2934">
        <v>0</v>
      </c>
      <c r="I2934">
        <f t="shared" si="45"/>
        <v>0</v>
      </c>
    </row>
    <row r="2935" spans="1:9" x14ac:dyDescent="0.3">
      <c r="A2935" t="s">
        <v>2944</v>
      </c>
      <c r="B2935">
        <v>-1.8392780000000001E-2</v>
      </c>
      <c r="C2935">
        <v>0.14784085</v>
      </c>
      <c r="D2935">
        <v>-0.124</v>
      </c>
      <c r="G2935" t="s">
        <v>2944</v>
      </c>
      <c r="H2935">
        <v>0</v>
      </c>
      <c r="I2935">
        <f t="shared" si="45"/>
        <v>0</v>
      </c>
    </row>
    <row r="2936" spans="1:9" x14ac:dyDescent="0.3">
      <c r="A2936" t="s">
        <v>2945</v>
      </c>
      <c r="B2936">
        <v>-3.3474400000000001E-3</v>
      </c>
      <c r="C2936">
        <v>0.14845358</v>
      </c>
      <c r="D2936">
        <v>-2.3E-2</v>
      </c>
      <c r="G2936" t="s">
        <v>2945</v>
      </c>
      <c r="H2936">
        <v>0</v>
      </c>
      <c r="I2936">
        <f t="shared" si="45"/>
        <v>0</v>
      </c>
    </row>
    <row r="2937" spans="1:9" x14ac:dyDescent="0.3">
      <c r="A2937" t="s">
        <v>2946</v>
      </c>
      <c r="B2937">
        <v>0.34352325</v>
      </c>
      <c r="C2937">
        <v>0.14846674000000001</v>
      </c>
      <c r="D2937">
        <v>2.3140000000000001</v>
      </c>
      <c r="G2937" t="s">
        <v>2946</v>
      </c>
      <c r="H2937">
        <v>0</v>
      </c>
      <c r="I2937">
        <f t="shared" si="45"/>
        <v>0</v>
      </c>
    </row>
    <row r="2938" spans="1:9" x14ac:dyDescent="0.3">
      <c r="A2938" t="s">
        <v>2947</v>
      </c>
      <c r="B2938">
        <v>-0.16819228999999999</v>
      </c>
      <c r="C2938">
        <v>0.15026856</v>
      </c>
      <c r="D2938">
        <v>-1.119</v>
      </c>
      <c r="G2938" t="s">
        <v>2947</v>
      </c>
      <c r="H2938">
        <v>0</v>
      </c>
      <c r="I2938">
        <f t="shared" si="45"/>
        <v>0</v>
      </c>
    </row>
    <row r="2939" spans="1:9" x14ac:dyDescent="0.3">
      <c r="A2939" t="s">
        <v>2948</v>
      </c>
      <c r="B2939">
        <v>-0.11682363</v>
      </c>
      <c r="C2939">
        <v>0.14484122999999999</v>
      </c>
      <c r="D2939">
        <v>-0.80700000000000005</v>
      </c>
      <c r="G2939" t="s">
        <v>2948</v>
      </c>
      <c r="H2939">
        <v>0</v>
      </c>
      <c r="I2939">
        <f t="shared" si="45"/>
        <v>0</v>
      </c>
    </row>
    <row r="2940" spans="1:9" x14ac:dyDescent="0.3">
      <c r="A2940" t="s">
        <v>2949</v>
      </c>
      <c r="B2940">
        <v>-3.5486940000000002E-2</v>
      </c>
      <c r="C2940">
        <v>0.14771358000000001</v>
      </c>
      <c r="D2940">
        <v>-0.24</v>
      </c>
      <c r="G2940" t="s">
        <v>2949</v>
      </c>
      <c r="H2940">
        <v>0</v>
      </c>
      <c r="I2940">
        <f t="shared" si="45"/>
        <v>0</v>
      </c>
    </row>
    <row r="2941" spans="1:9" x14ac:dyDescent="0.3">
      <c r="A2941" t="s">
        <v>2950</v>
      </c>
      <c r="B2941">
        <v>3.5721900000000001E-2</v>
      </c>
      <c r="C2941">
        <v>0.14546355999999999</v>
      </c>
      <c r="D2941">
        <v>0.246</v>
      </c>
      <c r="G2941" t="s">
        <v>2950</v>
      </c>
      <c r="H2941">
        <v>0</v>
      </c>
      <c r="I2941">
        <f t="shared" si="45"/>
        <v>0</v>
      </c>
    </row>
    <row r="2942" spans="1:9" x14ac:dyDescent="0.3">
      <c r="A2942" t="s">
        <v>2951</v>
      </c>
      <c r="B2942">
        <v>7.2584099999999999E-3</v>
      </c>
      <c r="C2942">
        <v>0.14454473000000001</v>
      </c>
      <c r="D2942">
        <v>0.05</v>
      </c>
      <c r="G2942" t="s">
        <v>2951</v>
      </c>
      <c r="H2942">
        <v>0</v>
      </c>
      <c r="I2942">
        <f t="shared" si="45"/>
        <v>0</v>
      </c>
    </row>
    <row r="2943" spans="1:9" x14ac:dyDescent="0.3">
      <c r="A2943" t="s">
        <v>2952</v>
      </c>
      <c r="B2943">
        <v>0.30613074000000001</v>
      </c>
      <c r="C2943">
        <v>0.15036331</v>
      </c>
      <c r="D2943">
        <v>2.036</v>
      </c>
      <c r="G2943" t="s">
        <v>2952</v>
      </c>
      <c r="H2943">
        <v>0</v>
      </c>
      <c r="I2943">
        <f t="shared" si="45"/>
        <v>0</v>
      </c>
    </row>
    <row r="2944" spans="1:9" x14ac:dyDescent="0.3">
      <c r="A2944" t="s">
        <v>2953</v>
      </c>
      <c r="B2944">
        <v>2.1768329999999999E-2</v>
      </c>
      <c r="C2944">
        <v>0.14408412000000001</v>
      </c>
      <c r="D2944">
        <v>0.151</v>
      </c>
      <c r="G2944" t="s">
        <v>2953</v>
      </c>
      <c r="H2944">
        <v>0</v>
      </c>
      <c r="I2944">
        <f t="shared" si="45"/>
        <v>0</v>
      </c>
    </row>
    <row r="2945" spans="1:9" x14ac:dyDescent="0.3">
      <c r="A2945" t="s">
        <v>2954</v>
      </c>
      <c r="B2945">
        <v>-0.16786498999999999</v>
      </c>
      <c r="C2945">
        <v>0.14449202</v>
      </c>
      <c r="D2945">
        <v>-1.1619999999999999</v>
      </c>
      <c r="G2945" t="s">
        <v>2954</v>
      </c>
      <c r="H2945">
        <v>0</v>
      </c>
      <c r="I2945">
        <f t="shared" si="45"/>
        <v>0</v>
      </c>
    </row>
    <row r="2946" spans="1:9" x14ac:dyDescent="0.3">
      <c r="A2946" t="s">
        <v>2955</v>
      </c>
      <c r="B2946">
        <v>5.1034129999999997E-2</v>
      </c>
      <c r="C2946">
        <v>0.14746408</v>
      </c>
      <c r="D2946">
        <v>0.34599999999999997</v>
      </c>
      <c r="G2946" t="s">
        <v>2955</v>
      </c>
      <c r="H2946">
        <v>0</v>
      </c>
      <c r="I2946">
        <f t="shared" si="45"/>
        <v>0</v>
      </c>
    </row>
    <row r="2947" spans="1:9" x14ac:dyDescent="0.3">
      <c r="A2947" t="s">
        <v>2956</v>
      </c>
      <c r="B2947">
        <v>0.26959997000000002</v>
      </c>
      <c r="C2947">
        <v>0.14458514</v>
      </c>
      <c r="D2947">
        <v>1.865</v>
      </c>
      <c r="G2947" t="s">
        <v>2956</v>
      </c>
      <c r="H2947">
        <v>0</v>
      </c>
      <c r="I2947">
        <f t="shared" si="45"/>
        <v>0</v>
      </c>
    </row>
    <row r="2948" spans="1:9" x14ac:dyDescent="0.3">
      <c r="A2948" t="s">
        <v>2957</v>
      </c>
      <c r="B2948">
        <v>0.19066174</v>
      </c>
      <c r="C2948">
        <v>0.14743579000000001</v>
      </c>
      <c r="D2948">
        <v>1.2929999999999999</v>
      </c>
      <c r="G2948" t="s">
        <v>2957</v>
      </c>
      <c r="H2948">
        <v>0</v>
      </c>
      <c r="I2948">
        <f t="shared" ref="I2948:I3011" si="46">B2948*H2948</f>
        <v>0</v>
      </c>
    </row>
    <row r="2949" spans="1:9" x14ac:dyDescent="0.3">
      <c r="A2949" t="s">
        <v>2958</v>
      </c>
      <c r="B2949">
        <v>4.935349E-2</v>
      </c>
      <c r="C2949">
        <v>0.14544007</v>
      </c>
      <c r="D2949">
        <v>0.33900000000000002</v>
      </c>
      <c r="G2949" t="s">
        <v>2958</v>
      </c>
      <c r="H2949">
        <v>0</v>
      </c>
      <c r="I2949">
        <f t="shared" si="46"/>
        <v>0</v>
      </c>
    </row>
    <row r="2950" spans="1:9" x14ac:dyDescent="0.3">
      <c r="A2950" t="s">
        <v>2959</v>
      </c>
      <c r="B2950">
        <v>6.5172560000000004E-2</v>
      </c>
      <c r="C2950">
        <v>0.14581111999999999</v>
      </c>
      <c r="D2950">
        <v>0.44700000000000001</v>
      </c>
      <c r="G2950" t="s">
        <v>2959</v>
      </c>
      <c r="H2950">
        <v>0</v>
      </c>
      <c r="I2950">
        <f t="shared" si="46"/>
        <v>0</v>
      </c>
    </row>
    <row r="2951" spans="1:9" x14ac:dyDescent="0.3">
      <c r="A2951" t="s">
        <v>2960</v>
      </c>
      <c r="B2951">
        <v>-6.7346009999999998E-2</v>
      </c>
      <c r="C2951">
        <v>0.15211094999999999</v>
      </c>
      <c r="D2951">
        <v>-0.443</v>
      </c>
      <c r="G2951" t="s">
        <v>2960</v>
      </c>
      <c r="H2951">
        <v>0</v>
      </c>
      <c r="I2951">
        <f t="shared" si="46"/>
        <v>0</v>
      </c>
    </row>
    <row r="2952" spans="1:9" x14ac:dyDescent="0.3">
      <c r="A2952" t="s">
        <v>2961</v>
      </c>
      <c r="B2952">
        <v>-4.4866080000000003E-2</v>
      </c>
      <c r="C2952">
        <v>0.14300632999999999</v>
      </c>
      <c r="D2952">
        <v>-0.314</v>
      </c>
      <c r="G2952" t="s">
        <v>2961</v>
      </c>
      <c r="H2952">
        <v>0</v>
      </c>
      <c r="I2952">
        <f t="shared" si="46"/>
        <v>0</v>
      </c>
    </row>
    <row r="2953" spans="1:9" x14ac:dyDescent="0.3">
      <c r="A2953" t="s">
        <v>2962</v>
      </c>
      <c r="B2953">
        <v>4.0844930000000002E-2</v>
      </c>
      <c r="C2953">
        <v>0.14534248</v>
      </c>
      <c r="D2953">
        <v>0.28100000000000003</v>
      </c>
      <c r="G2953" t="s">
        <v>2962</v>
      </c>
      <c r="H2953">
        <v>0</v>
      </c>
      <c r="I2953">
        <f t="shared" si="46"/>
        <v>0</v>
      </c>
    </row>
    <row r="2954" spans="1:9" x14ac:dyDescent="0.3">
      <c r="A2954" t="s">
        <v>2963</v>
      </c>
      <c r="B2954">
        <v>-2.2369989999999999E-2</v>
      </c>
      <c r="C2954">
        <v>0.14316469000000001</v>
      </c>
      <c r="D2954">
        <v>-0.156</v>
      </c>
      <c r="G2954" t="s">
        <v>2963</v>
      </c>
      <c r="H2954">
        <v>0</v>
      </c>
      <c r="I2954">
        <f t="shared" si="46"/>
        <v>0</v>
      </c>
    </row>
    <row r="2955" spans="1:9" x14ac:dyDescent="0.3">
      <c r="A2955" t="s">
        <v>2964</v>
      </c>
      <c r="B2955">
        <v>-8.9305659999999995E-2</v>
      </c>
      <c r="C2955">
        <v>0.1483053</v>
      </c>
      <c r="D2955">
        <v>-0.60199999999999998</v>
      </c>
      <c r="G2955" t="s">
        <v>2964</v>
      </c>
      <c r="H2955">
        <v>0</v>
      </c>
      <c r="I2955">
        <f t="shared" si="46"/>
        <v>0</v>
      </c>
    </row>
    <row r="2956" spans="1:9" x14ac:dyDescent="0.3">
      <c r="A2956" t="s">
        <v>2965</v>
      </c>
      <c r="B2956">
        <v>0.26704249000000002</v>
      </c>
      <c r="C2956">
        <v>0.15430329000000001</v>
      </c>
      <c r="D2956">
        <v>1.7310000000000001</v>
      </c>
      <c r="G2956" t="s">
        <v>2965</v>
      </c>
      <c r="H2956">
        <v>0</v>
      </c>
      <c r="I2956">
        <f t="shared" si="46"/>
        <v>0</v>
      </c>
    </row>
    <row r="2957" spans="1:9" x14ac:dyDescent="0.3">
      <c r="A2957" t="s">
        <v>2966</v>
      </c>
      <c r="B2957">
        <v>-0.12963568</v>
      </c>
      <c r="C2957">
        <v>0.14874866</v>
      </c>
      <c r="D2957">
        <v>-0.872</v>
      </c>
      <c r="G2957" t="s">
        <v>2966</v>
      </c>
      <c r="H2957">
        <v>0</v>
      </c>
      <c r="I2957">
        <f t="shared" si="46"/>
        <v>0</v>
      </c>
    </row>
    <row r="2958" spans="1:9" x14ac:dyDescent="0.3">
      <c r="A2958" t="s">
        <v>2967</v>
      </c>
      <c r="B2958">
        <v>-0.11515685000000001</v>
      </c>
      <c r="C2958">
        <v>0.14839524000000001</v>
      </c>
      <c r="D2958">
        <v>-0.77600000000000002</v>
      </c>
      <c r="G2958" t="s">
        <v>2967</v>
      </c>
      <c r="H2958">
        <v>0</v>
      </c>
      <c r="I2958">
        <f t="shared" si="46"/>
        <v>0</v>
      </c>
    </row>
    <row r="2959" spans="1:9" x14ac:dyDescent="0.3">
      <c r="A2959" t="s">
        <v>2968</v>
      </c>
      <c r="B2959">
        <v>0.15015300000000001</v>
      </c>
      <c r="C2959">
        <v>0.15123595000000001</v>
      </c>
      <c r="D2959">
        <v>0.99299999999999999</v>
      </c>
      <c r="G2959" t="s">
        <v>2968</v>
      </c>
      <c r="H2959">
        <v>0</v>
      </c>
      <c r="I2959">
        <f t="shared" si="46"/>
        <v>0</v>
      </c>
    </row>
    <row r="2960" spans="1:9" x14ac:dyDescent="0.3">
      <c r="A2960" t="s">
        <v>2969</v>
      </c>
      <c r="B2960">
        <v>0.13270129999999999</v>
      </c>
      <c r="C2960">
        <v>0.14884998999999999</v>
      </c>
      <c r="D2960">
        <v>0.89200000000000002</v>
      </c>
      <c r="G2960" t="s">
        <v>2969</v>
      </c>
      <c r="H2960">
        <v>0</v>
      </c>
      <c r="I2960">
        <f t="shared" si="46"/>
        <v>0</v>
      </c>
    </row>
    <row r="2961" spans="1:9" x14ac:dyDescent="0.3">
      <c r="A2961" t="s">
        <v>2970</v>
      </c>
      <c r="B2961">
        <v>0.16135458999999999</v>
      </c>
      <c r="C2961">
        <v>0.13777798999999999</v>
      </c>
      <c r="D2961">
        <v>1.171</v>
      </c>
      <c r="G2961" t="s">
        <v>2970</v>
      </c>
      <c r="H2961">
        <v>0</v>
      </c>
      <c r="I2961">
        <f t="shared" si="46"/>
        <v>0</v>
      </c>
    </row>
    <row r="2962" spans="1:9" x14ac:dyDescent="0.3">
      <c r="A2962" t="s">
        <v>2971</v>
      </c>
      <c r="B2962">
        <v>-6.9704260000000004E-2</v>
      </c>
      <c r="C2962">
        <v>0.14136072999999999</v>
      </c>
      <c r="D2962">
        <v>-0.49299999999999999</v>
      </c>
      <c r="G2962" t="s">
        <v>2971</v>
      </c>
      <c r="H2962">
        <v>0</v>
      </c>
      <c r="I2962">
        <f t="shared" si="46"/>
        <v>0</v>
      </c>
    </row>
    <row r="2963" spans="1:9" x14ac:dyDescent="0.3">
      <c r="A2963" t="s">
        <v>2972</v>
      </c>
      <c r="B2963">
        <v>0.12745725999999999</v>
      </c>
      <c r="C2963">
        <v>0.14297009999999999</v>
      </c>
      <c r="D2963">
        <v>0.89100000000000001</v>
      </c>
      <c r="G2963" t="s">
        <v>2972</v>
      </c>
      <c r="H2963">
        <v>0</v>
      </c>
      <c r="I2963">
        <f t="shared" si="46"/>
        <v>0</v>
      </c>
    </row>
    <row r="2964" spans="1:9" x14ac:dyDescent="0.3">
      <c r="A2964" t="s">
        <v>2973</v>
      </c>
      <c r="B2964">
        <v>0.23530075</v>
      </c>
      <c r="C2964">
        <v>0.14775384</v>
      </c>
      <c r="D2964">
        <v>1.593</v>
      </c>
      <c r="G2964" t="s">
        <v>2973</v>
      </c>
      <c r="H2964">
        <v>0</v>
      </c>
      <c r="I2964">
        <f t="shared" si="46"/>
        <v>0</v>
      </c>
    </row>
    <row r="2965" spans="1:9" x14ac:dyDescent="0.3">
      <c r="A2965" t="s">
        <v>2974</v>
      </c>
      <c r="B2965">
        <v>6.5055499999999997E-3</v>
      </c>
      <c r="C2965">
        <v>0.14975025</v>
      </c>
      <c r="D2965">
        <v>4.2999999999999997E-2</v>
      </c>
      <c r="G2965" t="s">
        <v>2974</v>
      </c>
      <c r="H2965">
        <v>0</v>
      </c>
      <c r="I2965">
        <f t="shared" si="46"/>
        <v>0</v>
      </c>
    </row>
    <row r="2966" spans="1:9" x14ac:dyDescent="0.3">
      <c r="A2966" t="s">
        <v>2975</v>
      </c>
      <c r="B2966">
        <v>9.5313200000000001E-2</v>
      </c>
      <c r="C2966">
        <v>0.14820064999999999</v>
      </c>
      <c r="D2966">
        <v>0.64300000000000002</v>
      </c>
      <c r="G2966" t="s">
        <v>2975</v>
      </c>
      <c r="H2966">
        <v>0</v>
      </c>
      <c r="I2966">
        <f t="shared" si="46"/>
        <v>0</v>
      </c>
    </row>
    <row r="2967" spans="1:9" x14ac:dyDescent="0.3">
      <c r="A2967" t="s">
        <v>2976</v>
      </c>
      <c r="B2967">
        <v>7.993024E-2</v>
      </c>
      <c r="C2967">
        <v>0.14348348</v>
      </c>
      <c r="D2967">
        <v>0.55700000000000005</v>
      </c>
      <c r="G2967" t="s">
        <v>2976</v>
      </c>
      <c r="H2967">
        <v>0</v>
      </c>
      <c r="I2967">
        <f t="shared" si="46"/>
        <v>0</v>
      </c>
    </row>
    <row r="2968" spans="1:9" x14ac:dyDescent="0.3">
      <c r="A2968" t="s">
        <v>2977</v>
      </c>
      <c r="B2968">
        <v>3.2802669999999999E-2</v>
      </c>
      <c r="C2968">
        <v>0.14739645000000001</v>
      </c>
      <c r="D2968">
        <v>0.223</v>
      </c>
      <c r="G2968" t="s">
        <v>2977</v>
      </c>
      <c r="H2968">
        <v>0</v>
      </c>
      <c r="I2968">
        <f t="shared" si="46"/>
        <v>0</v>
      </c>
    </row>
    <row r="2969" spans="1:9" x14ac:dyDescent="0.3">
      <c r="A2969" t="s">
        <v>2978</v>
      </c>
      <c r="B2969">
        <v>-7.4860999999999999E-3</v>
      </c>
      <c r="C2969">
        <v>0.14363136000000001</v>
      </c>
      <c r="D2969">
        <v>-5.1999999999999998E-2</v>
      </c>
      <c r="G2969" t="s">
        <v>2978</v>
      </c>
      <c r="H2969">
        <v>0</v>
      </c>
      <c r="I2969">
        <f t="shared" si="46"/>
        <v>0</v>
      </c>
    </row>
    <row r="2970" spans="1:9" x14ac:dyDescent="0.3">
      <c r="A2970" t="s">
        <v>2979</v>
      </c>
      <c r="B2970">
        <v>5.4800710000000002E-2</v>
      </c>
      <c r="C2970">
        <v>0.14574782999999999</v>
      </c>
      <c r="D2970">
        <v>0.376</v>
      </c>
      <c r="G2970" t="s">
        <v>2979</v>
      </c>
      <c r="H2970">
        <v>0</v>
      </c>
      <c r="I2970">
        <f t="shared" si="46"/>
        <v>0</v>
      </c>
    </row>
    <row r="2971" spans="1:9" x14ac:dyDescent="0.3">
      <c r="A2971" t="s">
        <v>2980</v>
      </c>
      <c r="B2971">
        <v>0.29974508999999999</v>
      </c>
      <c r="C2971">
        <v>0.15025878000000001</v>
      </c>
      <c r="D2971">
        <v>1.9950000000000001</v>
      </c>
      <c r="G2971" t="s">
        <v>2980</v>
      </c>
      <c r="H2971">
        <v>0</v>
      </c>
      <c r="I2971">
        <f t="shared" si="46"/>
        <v>0</v>
      </c>
    </row>
    <row r="2972" spans="1:9" x14ac:dyDescent="0.3">
      <c r="A2972" t="s">
        <v>2981</v>
      </c>
      <c r="B2972">
        <v>2.6948110000000001E-2</v>
      </c>
      <c r="C2972">
        <v>0.14748374</v>
      </c>
      <c r="D2972">
        <v>0.183</v>
      </c>
      <c r="G2972" t="s">
        <v>2981</v>
      </c>
      <c r="H2972">
        <v>0</v>
      </c>
      <c r="I2972">
        <f t="shared" si="46"/>
        <v>0</v>
      </c>
    </row>
    <row r="2973" spans="1:9" x14ac:dyDescent="0.3">
      <c r="A2973" t="s">
        <v>2982</v>
      </c>
      <c r="B2973">
        <v>3.6477170000000003E-2</v>
      </c>
      <c r="C2973">
        <v>0.14183515999999999</v>
      </c>
      <c r="D2973">
        <v>0.25700000000000001</v>
      </c>
      <c r="G2973" t="s">
        <v>2982</v>
      </c>
      <c r="H2973">
        <v>0</v>
      </c>
      <c r="I2973">
        <f t="shared" si="46"/>
        <v>0</v>
      </c>
    </row>
    <row r="2974" spans="1:9" x14ac:dyDescent="0.3">
      <c r="A2974" t="s">
        <v>2983</v>
      </c>
      <c r="B2974">
        <v>0.18630954999999999</v>
      </c>
      <c r="C2974">
        <v>0.14865339999999999</v>
      </c>
      <c r="D2974">
        <v>1.2529999999999999</v>
      </c>
      <c r="G2974" t="s">
        <v>2983</v>
      </c>
      <c r="H2974">
        <v>0</v>
      </c>
      <c r="I2974">
        <f t="shared" si="46"/>
        <v>0</v>
      </c>
    </row>
    <row r="2975" spans="1:9" x14ac:dyDescent="0.3">
      <c r="A2975" t="s">
        <v>2984</v>
      </c>
      <c r="B2975">
        <v>3.1291340000000001E-2</v>
      </c>
      <c r="C2975">
        <v>0.14545315</v>
      </c>
      <c r="D2975">
        <v>0.215</v>
      </c>
      <c r="G2975" t="s">
        <v>2984</v>
      </c>
      <c r="H2975">
        <v>0</v>
      </c>
      <c r="I2975">
        <f t="shared" si="46"/>
        <v>0</v>
      </c>
    </row>
    <row r="2976" spans="1:9" x14ac:dyDescent="0.3">
      <c r="A2976" t="s">
        <v>2985</v>
      </c>
      <c r="B2976">
        <v>8.1020339999999996E-2</v>
      </c>
      <c r="C2976">
        <v>0.14333931999999999</v>
      </c>
      <c r="D2976">
        <v>0.56499999999999995</v>
      </c>
      <c r="G2976" t="s">
        <v>2985</v>
      </c>
      <c r="H2976">
        <v>0</v>
      </c>
      <c r="I2976">
        <f t="shared" si="46"/>
        <v>0</v>
      </c>
    </row>
    <row r="2977" spans="1:9" x14ac:dyDescent="0.3">
      <c r="A2977" t="s">
        <v>2986</v>
      </c>
      <c r="B2977">
        <v>0.13335311999999999</v>
      </c>
      <c r="C2977">
        <v>0.14689874</v>
      </c>
      <c r="D2977">
        <v>0.90800000000000003</v>
      </c>
      <c r="G2977" t="s">
        <v>2986</v>
      </c>
      <c r="H2977">
        <v>0</v>
      </c>
      <c r="I2977">
        <f t="shared" si="46"/>
        <v>0</v>
      </c>
    </row>
    <row r="2978" spans="1:9" x14ac:dyDescent="0.3">
      <c r="A2978" t="s">
        <v>2987</v>
      </c>
      <c r="B2978">
        <v>0.12516984</v>
      </c>
      <c r="C2978">
        <v>0.14341789999999999</v>
      </c>
      <c r="D2978">
        <v>0.873</v>
      </c>
      <c r="G2978" t="s">
        <v>2987</v>
      </c>
      <c r="H2978">
        <v>0</v>
      </c>
      <c r="I2978">
        <f t="shared" si="46"/>
        <v>0</v>
      </c>
    </row>
    <row r="2979" spans="1:9" x14ac:dyDescent="0.3">
      <c r="A2979" t="s">
        <v>2988</v>
      </c>
      <c r="B2979">
        <v>6.8707019999999994E-2</v>
      </c>
      <c r="C2979">
        <v>0.14649862</v>
      </c>
      <c r="D2979">
        <v>0.46899999999999997</v>
      </c>
      <c r="G2979" t="s">
        <v>2988</v>
      </c>
      <c r="H2979">
        <v>0</v>
      </c>
      <c r="I2979">
        <f t="shared" si="46"/>
        <v>0</v>
      </c>
    </row>
    <row r="2980" spans="1:9" x14ac:dyDescent="0.3">
      <c r="A2980" t="s">
        <v>2989</v>
      </c>
      <c r="B2980">
        <v>3.8300960000000002E-2</v>
      </c>
      <c r="C2980">
        <v>0.14713008999999999</v>
      </c>
      <c r="D2980">
        <v>0.26</v>
      </c>
      <c r="G2980" t="s">
        <v>2989</v>
      </c>
      <c r="H2980">
        <v>0</v>
      </c>
      <c r="I2980">
        <f t="shared" si="46"/>
        <v>0</v>
      </c>
    </row>
    <row r="2981" spans="1:9" x14ac:dyDescent="0.3">
      <c r="A2981" t="s">
        <v>2990</v>
      </c>
      <c r="B2981">
        <v>0.12693404</v>
      </c>
      <c r="C2981">
        <v>0.13756394</v>
      </c>
      <c r="D2981">
        <v>0.92300000000000004</v>
      </c>
      <c r="G2981" t="s">
        <v>2990</v>
      </c>
      <c r="H2981">
        <v>0</v>
      </c>
      <c r="I2981">
        <f t="shared" si="46"/>
        <v>0</v>
      </c>
    </row>
    <row r="2982" spans="1:9" x14ac:dyDescent="0.3">
      <c r="A2982" t="s">
        <v>2991</v>
      </c>
      <c r="B2982">
        <v>-0.17584110999999999</v>
      </c>
      <c r="C2982">
        <v>0.14297430999999999</v>
      </c>
      <c r="D2982">
        <v>-1.23</v>
      </c>
      <c r="G2982" t="s">
        <v>2991</v>
      </c>
      <c r="H2982">
        <v>0</v>
      </c>
      <c r="I2982">
        <f t="shared" si="46"/>
        <v>0</v>
      </c>
    </row>
    <row r="2983" spans="1:9" x14ac:dyDescent="0.3">
      <c r="A2983" t="s">
        <v>2992</v>
      </c>
      <c r="B2983">
        <v>-2.8170859999999999E-2</v>
      </c>
      <c r="C2983">
        <v>0.14499001</v>
      </c>
      <c r="D2983">
        <v>-0.19400000000000001</v>
      </c>
      <c r="G2983" t="s">
        <v>2992</v>
      </c>
      <c r="H2983">
        <v>0</v>
      </c>
      <c r="I2983">
        <f t="shared" si="46"/>
        <v>0</v>
      </c>
    </row>
    <row r="2984" spans="1:9" x14ac:dyDescent="0.3">
      <c r="A2984" t="s">
        <v>2993</v>
      </c>
      <c r="B2984">
        <v>-6.3691869999999998E-2</v>
      </c>
      <c r="C2984">
        <v>0.1465707</v>
      </c>
      <c r="D2984">
        <v>-0.435</v>
      </c>
      <c r="G2984" t="s">
        <v>2993</v>
      </c>
      <c r="H2984">
        <v>0</v>
      </c>
      <c r="I2984">
        <f t="shared" si="46"/>
        <v>0</v>
      </c>
    </row>
    <row r="2985" spans="1:9" x14ac:dyDescent="0.3">
      <c r="A2985" t="s">
        <v>2994</v>
      </c>
      <c r="B2985">
        <v>0.13353012</v>
      </c>
      <c r="C2985">
        <v>0.17870206</v>
      </c>
      <c r="D2985">
        <v>0.747</v>
      </c>
      <c r="G2985" t="s">
        <v>2994</v>
      </c>
      <c r="H2985">
        <v>0</v>
      </c>
      <c r="I2985">
        <f t="shared" si="46"/>
        <v>0</v>
      </c>
    </row>
    <row r="2986" spans="1:9" x14ac:dyDescent="0.3">
      <c r="A2986" t="s">
        <v>2995</v>
      </c>
      <c r="B2986">
        <v>0.2271309</v>
      </c>
      <c r="C2986">
        <v>0.18192848</v>
      </c>
      <c r="D2986">
        <v>1.248</v>
      </c>
      <c r="G2986" t="s">
        <v>2995</v>
      </c>
      <c r="H2986">
        <v>0</v>
      </c>
      <c r="I2986">
        <f t="shared" si="46"/>
        <v>0</v>
      </c>
    </row>
    <row r="2987" spans="1:9" x14ac:dyDescent="0.3">
      <c r="A2987" t="s">
        <v>2996</v>
      </c>
      <c r="B2987">
        <v>0.17876521000000001</v>
      </c>
      <c r="C2987">
        <v>0.17573891999999999</v>
      </c>
      <c r="D2987">
        <v>1.0169999999999999</v>
      </c>
      <c r="G2987" t="s">
        <v>2996</v>
      </c>
      <c r="H2987">
        <v>0</v>
      </c>
      <c r="I2987">
        <f t="shared" si="46"/>
        <v>0</v>
      </c>
    </row>
    <row r="2988" spans="1:9" x14ac:dyDescent="0.3">
      <c r="A2988" t="s">
        <v>2997</v>
      </c>
      <c r="B2988">
        <v>9.3578789999999995E-2</v>
      </c>
      <c r="C2988">
        <v>0.18201249</v>
      </c>
      <c r="D2988">
        <v>0.51400000000000001</v>
      </c>
      <c r="G2988" t="s">
        <v>2997</v>
      </c>
      <c r="H2988">
        <v>0</v>
      </c>
      <c r="I2988">
        <f t="shared" si="46"/>
        <v>0</v>
      </c>
    </row>
    <row r="2989" spans="1:9" x14ac:dyDescent="0.3">
      <c r="A2989" t="s">
        <v>2998</v>
      </c>
      <c r="B2989">
        <v>-8.5248180000000007E-2</v>
      </c>
      <c r="C2989">
        <v>0.18356584000000001</v>
      </c>
      <c r="D2989">
        <v>-0.46400000000000002</v>
      </c>
      <c r="G2989" t="s">
        <v>2998</v>
      </c>
      <c r="H2989">
        <v>0</v>
      </c>
      <c r="I2989">
        <f t="shared" si="46"/>
        <v>0</v>
      </c>
    </row>
    <row r="2990" spans="1:9" x14ac:dyDescent="0.3">
      <c r="A2990" t="s">
        <v>2999</v>
      </c>
      <c r="B2990">
        <v>0.29480479999999998</v>
      </c>
      <c r="C2990">
        <v>0.1787396</v>
      </c>
      <c r="D2990">
        <v>1.649</v>
      </c>
      <c r="G2990" t="s">
        <v>2999</v>
      </c>
      <c r="H2990">
        <v>0</v>
      </c>
      <c r="I2990">
        <f t="shared" si="46"/>
        <v>0</v>
      </c>
    </row>
    <row r="2991" spans="1:9" x14ac:dyDescent="0.3">
      <c r="A2991" t="s">
        <v>3000</v>
      </c>
      <c r="B2991">
        <v>-0.10525838</v>
      </c>
      <c r="C2991">
        <v>0.16876078999999999</v>
      </c>
      <c r="D2991">
        <v>-0.624</v>
      </c>
      <c r="G2991" t="s">
        <v>3000</v>
      </c>
      <c r="H2991">
        <v>0</v>
      </c>
      <c r="I2991">
        <f t="shared" si="46"/>
        <v>0</v>
      </c>
    </row>
    <row r="2992" spans="1:9" x14ac:dyDescent="0.3">
      <c r="A2992" t="s">
        <v>3001</v>
      </c>
      <c r="B2992">
        <v>4.9305059999999998E-2</v>
      </c>
      <c r="C2992">
        <v>0.19003109000000001</v>
      </c>
      <c r="D2992">
        <v>0.25900000000000001</v>
      </c>
      <c r="G2992" t="s">
        <v>3001</v>
      </c>
      <c r="H2992">
        <v>0</v>
      </c>
      <c r="I2992">
        <f t="shared" si="46"/>
        <v>0</v>
      </c>
    </row>
    <row r="2993" spans="1:9" x14ac:dyDescent="0.3">
      <c r="A2993" t="s">
        <v>3002</v>
      </c>
      <c r="B2993">
        <v>0.14677382999999999</v>
      </c>
      <c r="C2993">
        <v>0.17922315999999999</v>
      </c>
      <c r="D2993">
        <v>0.81899999999999995</v>
      </c>
      <c r="G2993" t="s">
        <v>3002</v>
      </c>
      <c r="H2993">
        <v>0</v>
      </c>
      <c r="I2993">
        <f t="shared" si="46"/>
        <v>0</v>
      </c>
    </row>
    <row r="2994" spans="1:9" x14ac:dyDescent="0.3">
      <c r="A2994" t="s">
        <v>3003</v>
      </c>
      <c r="B2994">
        <v>-3.0455940000000001E-2</v>
      </c>
      <c r="C2994">
        <v>0.18824340000000001</v>
      </c>
      <c r="D2994">
        <v>-0.16200000000000001</v>
      </c>
      <c r="G2994" t="s">
        <v>3003</v>
      </c>
      <c r="H2994">
        <v>0</v>
      </c>
      <c r="I2994">
        <f t="shared" si="46"/>
        <v>0</v>
      </c>
    </row>
    <row r="2995" spans="1:9" x14ac:dyDescent="0.3">
      <c r="A2995" t="s">
        <v>3004</v>
      </c>
      <c r="B2995">
        <v>2.8700759999999999E-2</v>
      </c>
      <c r="C2995">
        <v>0.17589350000000001</v>
      </c>
      <c r="D2995">
        <v>0.16300000000000001</v>
      </c>
      <c r="G2995" t="s">
        <v>3004</v>
      </c>
      <c r="H2995">
        <v>0</v>
      </c>
      <c r="I2995">
        <f t="shared" si="46"/>
        <v>0</v>
      </c>
    </row>
    <row r="2996" spans="1:9" x14ac:dyDescent="0.3">
      <c r="A2996" t="s">
        <v>3005</v>
      </c>
      <c r="B2996">
        <v>0.30620676000000002</v>
      </c>
      <c r="C2996">
        <v>0.16826295999999999</v>
      </c>
      <c r="D2996">
        <v>1.82</v>
      </c>
      <c r="G2996" t="s">
        <v>3005</v>
      </c>
      <c r="H2996">
        <v>0</v>
      </c>
      <c r="I2996">
        <f t="shared" si="46"/>
        <v>0</v>
      </c>
    </row>
    <row r="2997" spans="1:9" x14ac:dyDescent="0.3">
      <c r="A2997" t="s">
        <v>3006</v>
      </c>
      <c r="B2997">
        <v>0.44891278000000001</v>
      </c>
      <c r="C2997">
        <v>0.17967235000000001</v>
      </c>
      <c r="D2997">
        <v>2.4990000000000001</v>
      </c>
      <c r="G2997" t="s">
        <v>3006</v>
      </c>
      <c r="H2997">
        <v>0</v>
      </c>
      <c r="I2997">
        <f t="shared" si="46"/>
        <v>0</v>
      </c>
    </row>
    <row r="2998" spans="1:9" x14ac:dyDescent="0.3">
      <c r="A2998" t="s">
        <v>3007</v>
      </c>
      <c r="B2998">
        <v>0.32782171999999998</v>
      </c>
      <c r="C2998">
        <v>0.1695248</v>
      </c>
      <c r="D2998">
        <v>1.9339999999999999</v>
      </c>
      <c r="G2998" t="s">
        <v>3007</v>
      </c>
      <c r="H2998">
        <v>0</v>
      </c>
      <c r="I2998">
        <f t="shared" si="46"/>
        <v>0</v>
      </c>
    </row>
    <row r="2999" spans="1:9" x14ac:dyDescent="0.3">
      <c r="A2999" t="s">
        <v>3008</v>
      </c>
      <c r="B2999">
        <v>-0.19908498999999999</v>
      </c>
      <c r="C2999">
        <v>0.17563079000000001</v>
      </c>
      <c r="D2999">
        <v>-1.1339999999999999</v>
      </c>
      <c r="G2999" t="s">
        <v>3008</v>
      </c>
      <c r="H2999">
        <v>0</v>
      </c>
      <c r="I2999">
        <f t="shared" si="46"/>
        <v>0</v>
      </c>
    </row>
    <row r="3000" spans="1:9" x14ac:dyDescent="0.3">
      <c r="A3000" t="s">
        <v>3009</v>
      </c>
      <c r="B3000">
        <v>-4.8637200000000002E-3</v>
      </c>
      <c r="C3000">
        <v>0.16840585999999999</v>
      </c>
      <c r="D3000">
        <v>-2.9000000000000001E-2</v>
      </c>
      <c r="G3000" t="s">
        <v>3009</v>
      </c>
      <c r="H3000">
        <v>0</v>
      </c>
      <c r="I3000">
        <f t="shared" si="46"/>
        <v>0</v>
      </c>
    </row>
    <row r="3001" spans="1:9" x14ac:dyDescent="0.3">
      <c r="A3001" t="s">
        <v>3010</v>
      </c>
      <c r="B3001">
        <v>-0.17091297999999999</v>
      </c>
      <c r="C3001">
        <v>0.19531518</v>
      </c>
      <c r="D3001">
        <v>-0.875</v>
      </c>
      <c r="G3001" t="s">
        <v>3010</v>
      </c>
      <c r="H3001">
        <v>0</v>
      </c>
      <c r="I3001">
        <f t="shared" si="46"/>
        <v>0</v>
      </c>
    </row>
    <row r="3002" spans="1:9" x14ac:dyDescent="0.3">
      <c r="A3002" t="s">
        <v>3011</v>
      </c>
      <c r="B3002">
        <v>-0.20039777</v>
      </c>
      <c r="C3002">
        <v>0.17985295000000001</v>
      </c>
      <c r="D3002">
        <v>-1.1140000000000001</v>
      </c>
      <c r="G3002" t="s">
        <v>3011</v>
      </c>
      <c r="H3002">
        <v>0</v>
      </c>
      <c r="I3002">
        <f t="shared" si="46"/>
        <v>0</v>
      </c>
    </row>
    <row r="3003" spans="1:9" x14ac:dyDescent="0.3">
      <c r="A3003" t="s">
        <v>3012</v>
      </c>
      <c r="B3003">
        <v>0.13961804</v>
      </c>
      <c r="C3003">
        <v>0.18459528</v>
      </c>
      <c r="D3003">
        <v>0.75600000000000001</v>
      </c>
      <c r="G3003" t="s">
        <v>3012</v>
      </c>
      <c r="H3003">
        <v>0</v>
      </c>
      <c r="I3003">
        <f t="shared" si="46"/>
        <v>0</v>
      </c>
    </row>
    <row r="3004" spans="1:9" x14ac:dyDescent="0.3">
      <c r="A3004" t="s">
        <v>3013</v>
      </c>
      <c r="B3004">
        <v>-3.6093720000000003E-2</v>
      </c>
      <c r="C3004">
        <v>0.17434822</v>
      </c>
      <c r="D3004">
        <v>-0.20699999999999999</v>
      </c>
      <c r="G3004" t="s">
        <v>3013</v>
      </c>
      <c r="H3004">
        <v>0</v>
      </c>
      <c r="I3004">
        <f t="shared" si="46"/>
        <v>0</v>
      </c>
    </row>
    <row r="3005" spans="1:9" x14ac:dyDescent="0.3">
      <c r="A3005" t="s">
        <v>3014</v>
      </c>
      <c r="B3005">
        <v>-0.15419261000000001</v>
      </c>
      <c r="C3005">
        <v>0.18498572999999999</v>
      </c>
      <c r="D3005">
        <v>-0.83399999999999996</v>
      </c>
      <c r="G3005" t="s">
        <v>3014</v>
      </c>
      <c r="H3005">
        <v>0</v>
      </c>
      <c r="I3005">
        <f t="shared" si="46"/>
        <v>0</v>
      </c>
    </row>
    <row r="3006" spans="1:9" x14ac:dyDescent="0.3">
      <c r="A3006" t="s">
        <v>3015</v>
      </c>
      <c r="B3006">
        <v>0.52754363000000004</v>
      </c>
      <c r="C3006">
        <v>0.18096987</v>
      </c>
      <c r="D3006">
        <v>2.915</v>
      </c>
      <c r="G3006" t="s">
        <v>3015</v>
      </c>
      <c r="H3006">
        <v>0</v>
      </c>
      <c r="I3006">
        <f t="shared" si="46"/>
        <v>0</v>
      </c>
    </row>
    <row r="3007" spans="1:9" x14ac:dyDescent="0.3">
      <c r="A3007" t="s">
        <v>3016</v>
      </c>
      <c r="B3007">
        <v>0.13037962</v>
      </c>
      <c r="C3007">
        <v>0.18238705</v>
      </c>
      <c r="D3007">
        <v>0.71499999999999997</v>
      </c>
      <c r="G3007" t="s">
        <v>3016</v>
      </c>
      <c r="H3007">
        <v>0</v>
      </c>
      <c r="I3007">
        <f t="shared" si="46"/>
        <v>0</v>
      </c>
    </row>
    <row r="3008" spans="1:9" x14ac:dyDescent="0.3">
      <c r="A3008" t="s">
        <v>3017</v>
      </c>
      <c r="B3008">
        <v>2.0064749999999999E-2</v>
      </c>
      <c r="C3008">
        <v>0.16988178000000001</v>
      </c>
      <c r="D3008">
        <v>0.11799999999999999</v>
      </c>
      <c r="G3008" t="s">
        <v>3017</v>
      </c>
      <c r="H3008">
        <v>0</v>
      </c>
      <c r="I3008">
        <f t="shared" si="46"/>
        <v>0</v>
      </c>
    </row>
    <row r="3009" spans="1:9" x14ac:dyDescent="0.3">
      <c r="A3009" t="s">
        <v>3018</v>
      </c>
      <c r="B3009">
        <v>-0.12308036999999999</v>
      </c>
      <c r="C3009">
        <v>0.18798614999999999</v>
      </c>
      <c r="D3009">
        <v>-0.65500000000000003</v>
      </c>
      <c r="G3009" t="s">
        <v>3018</v>
      </c>
      <c r="H3009">
        <v>0</v>
      </c>
      <c r="I3009">
        <f t="shared" si="46"/>
        <v>0</v>
      </c>
    </row>
    <row r="3010" spans="1:9" x14ac:dyDescent="0.3">
      <c r="A3010" t="s">
        <v>3019</v>
      </c>
      <c r="B3010">
        <v>5.14043E-2</v>
      </c>
      <c r="C3010">
        <v>0.18307028</v>
      </c>
      <c r="D3010">
        <v>0.28100000000000003</v>
      </c>
      <c r="G3010" t="s">
        <v>3019</v>
      </c>
      <c r="H3010">
        <v>0</v>
      </c>
      <c r="I3010">
        <f t="shared" si="46"/>
        <v>0</v>
      </c>
    </row>
    <row r="3011" spans="1:9" x14ac:dyDescent="0.3">
      <c r="A3011" t="s">
        <v>3020</v>
      </c>
      <c r="B3011">
        <v>0.27622288</v>
      </c>
      <c r="C3011">
        <v>0.18824070000000001</v>
      </c>
      <c r="D3011">
        <v>1.4670000000000001</v>
      </c>
      <c r="G3011" t="s">
        <v>3020</v>
      </c>
      <c r="H3011">
        <v>0</v>
      </c>
      <c r="I3011">
        <f t="shared" si="46"/>
        <v>0</v>
      </c>
    </row>
    <row r="3012" spans="1:9" x14ac:dyDescent="0.3">
      <c r="A3012" t="s">
        <v>3021</v>
      </c>
      <c r="B3012">
        <v>0.28749385999999999</v>
      </c>
      <c r="C3012">
        <v>0.17765631000000001</v>
      </c>
      <c r="D3012">
        <v>1.6180000000000001</v>
      </c>
      <c r="G3012" t="s">
        <v>3021</v>
      </c>
      <c r="H3012">
        <v>0</v>
      </c>
      <c r="I3012">
        <f t="shared" ref="I3012:I3075" si="47">B3012*H3012</f>
        <v>0</v>
      </c>
    </row>
    <row r="3013" spans="1:9" x14ac:dyDescent="0.3">
      <c r="A3013" t="s">
        <v>3022</v>
      </c>
      <c r="B3013">
        <v>4.9629810000000003E-2</v>
      </c>
      <c r="C3013">
        <v>0.17972840000000001</v>
      </c>
      <c r="D3013">
        <v>0.27600000000000002</v>
      </c>
      <c r="G3013" t="s">
        <v>3022</v>
      </c>
      <c r="H3013">
        <v>0</v>
      </c>
      <c r="I3013">
        <f t="shared" si="47"/>
        <v>0</v>
      </c>
    </row>
    <row r="3014" spans="1:9" x14ac:dyDescent="0.3">
      <c r="A3014" t="s">
        <v>3023</v>
      </c>
      <c r="B3014">
        <v>0.14695901</v>
      </c>
      <c r="C3014">
        <v>0.1828456</v>
      </c>
      <c r="D3014">
        <v>0.80400000000000005</v>
      </c>
      <c r="G3014" t="s">
        <v>3023</v>
      </c>
      <c r="H3014">
        <v>0</v>
      </c>
      <c r="I3014">
        <f t="shared" si="47"/>
        <v>0</v>
      </c>
    </row>
    <row r="3015" spans="1:9" x14ac:dyDescent="0.3">
      <c r="A3015" t="s">
        <v>3024</v>
      </c>
      <c r="B3015">
        <v>0.26849466999999999</v>
      </c>
      <c r="C3015">
        <v>0.17609035000000001</v>
      </c>
      <c r="D3015">
        <v>1.5249999999999999</v>
      </c>
      <c r="G3015" t="s">
        <v>3024</v>
      </c>
      <c r="H3015">
        <v>0</v>
      </c>
      <c r="I3015">
        <f t="shared" si="47"/>
        <v>0</v>
      </c>
    </row>
    <row r="3016" spans="1:9" x14ac:dyDescent="0.3">
      <c r="A3016" t="s">
        <v>3025</v>
      </c>
      <c r="B3016">
        <v>0.12169517000000001</v>
      </c>
      <c r="C3016">
        <v>0.18047268999999999</v>
      </c>
      <c r="D3016">
        <v>0.67400000000000004</v>
      </c>
      <c r="G3016" t="s">
        <v>3025</v>
      </c>
      <c r="H3016">
        <v>0</v>
      </c>
      <c r="I3016">
        <f t="shared" si="47"/>
        <v>0</v>
      </c>
    </row>
    <row r="3017" spans="1:9" x14ac:dyDescent="0.3">
      <c r="A3017" t="s">
        <v>3026</v>
      </c>
      <c r="B3017">
        <v>0.20125146999999999</v>
      </c>
      <c r="C3017">
        <v>0.20246251000000001</v>
      </c>
      <c r="D3017">
        <v>0.99399999999999999</v>
      </c>
      <c r="G3017" t="s">
        <v>3026</v>
      </c>
      <c r="H3017">
        <v>0</v>
      </c>
      <c r="I3017">
        <f t="shared" si="47"/>
        <v>0</v>
      </c>
    </row>
    <row r="3018" spans="1:9" x14ac:dyDescent="0.3">
      <c r="A3018" t="s">
        <v>3027</v>
      </c>
      <c r="B3018">
        <v>0.24170156000000001</v>
      </c>
      <c r="C3018">
        <v>0.16835689000000001</v>
      </c>
      <c r="D3018">
        <v>1.4359999999999999</v>
      </c>
      <c r="G3018" t="s">
        <v>3027</v>
      </c>
      <c r="H3018">
        <v>0</v>
      </c>
      <c r="I3018">
        <f t="shared" si="47"/>
        <v>0</v>
      </c>
    </row>
    <row r="3019" spans="1:9" x14ac:dyDescent="0.3">
      <c r="A3019" t="s">
        <v>3028</v>
      </c>
      <c r="B3019">
        <v>-3.807609E-2</v>
      </c>
      <c r="C3019">
        <v>0.17934865999999999</v>
      </c>
      <c r="D3019">
        <v>-0.21199999999999999</v>
      </c>
      <c r="G3019" t="s">
        <v>3028</v>
      </c>
      <c r="H3019">
        <v>0</v>
      </c>
      <c r="I3019">
        <f t="shared" si="47"/>
        <v>0</v>
      </c>
    </row>
    <row r="3020" spans="1:9" x14ac:dyDescent="0.3">
      <c r="A3020" t="s">
        <v>3029</v>
      </c>
      <c r="B3020">
        <v>0.15643241999999999</v>
      </c>
      <c r="C3020">
        <v>0.17674342000000001</v>
      </c>
      <c r="D3020">
        <v>0.88500000000000001</v>
      </c>
      <c r="G3020" t="s">
        <v>3029</v>
      </c>
      <c r="H3020">
        <v>0</v>
      </c>
      <c r="I3020">
        <f t="shared" si="47"/>
        <v>0</v>
      </c>
    </row>
    <row r="3021" spans="1:9" x14ac:dyDescent="0.3">
      <c r="A3021" t="s">
        <v>3030</v>
      </c>
      <c r="B3021">
        <v>1.4185000000000001E-4</v>
      </c>
      <c r="C3021">
        <v>0.16700453000000001</v>
      </c>
      <c r="D3021">
        <v>1E-3</v>
      </c>
      <c r="G3021" t="s">
        <v>3030</v>
      </c>
      <c r="H3021">
        <v>0</v>
      </c>
      <c r="I3021">
        <f t="shared" si="47"/>
        <v>0</v>
      </c>
    </row>
    <row r="3022" spans="1:9" x14ac:dyDescent="0.3">
      <c r="A3022" t="s">
        <v>3031</v>
      </c>
      <c r="B3022">
        <v>-7.2770699999999994E-2</v>
      </c>
      <c r="C3022">
        <v>0.17115406</v>
      </c>
      <c r="D3022">
        <v>-0.42499999999999999</v>
      </c>
      <c r="G3022" t="s">
        <v>3031</v>
      </c>
      <c r="H3022">
        <v>0</v>
      </c>
      <c r="I3022">
        <f t="shared" si="47"/>
        <v>0</v>
      </c>
    </row>
    <row r="3023" spans="1:9" x14ac:dyDescent="0.3">
      <c r="A3023" t="s">
        <v>3032</v>
      </c>
      <c r="B3023">
        <v>0.21811305</v>
      </c>
      <c r="C3023">
        <v>0.18303370999999999</v>
      </c>
      <c r="D3023">
        <v>1.1919999999999999</v>
      </c>
      <c r="G3023" t="s">
        <v>3032</v>
      </c>
      <c r="H3023">
        <v>0</v>
      </c>
      <c r="I3023">
        <f t="shared" si="47"/>
        <v>0</v>
      </c>
    </row>
    <row r="3024" spans="1:9" x14ac:dyDescent="0.3">
      <c r="A3024" t="s">
        <v>3033</v>
      </c>
      <c r="B3024">
        <v>-0.13714865000000001</v>
      </c>
      <c r="C3024">
        <v>0.17178804</v>
      </c>
      <c r="D3024">
        <v>-0.79800000000000004</v>
      </c>
      <c r="G3024" t="s">
        <v>3033</v>
      </c>
      <c r="H3024">
        <v>0</v>
      </c>
      <c r="I3024">
        <f t="shared" si="47"/>
        <v>0</v>
      </c>
    </row>
    <row r="3025" spans="1:9" x14ac:dyDescent="0.3">
      <c r="A3025" t="s">
        <v>3034</v>
      </c>
      <c r="B3025">
        <v>-3.9090350000000003E-2</v>
      </c>
      <c r="C3025">
        <v>0.18333824000000001</v>
      </c>
      <c r="D3025">
        <v>-0.21299999999999999</v>
      </c>
      <c r="G3025" t="s">
        <v>3034</v>
      </c>
      <c r="H3025">
        <v>0</v>
      </c>
      <c r="I3025">
        <f t="shared" si="47"/>
        <v>0</v>
      </c>
    </row>
    <row r="3026" spans="1:9" x14ac:dyDescent="0.3">
      <c r="A3026" t="s">
        <v>3035</v>
      </c>
      <c r="B3026">
        <v>0.30190451000000001</v>
      </c>
      <c r="C3026">
        <v>0.17455865000000001</v>
      </c>
      <c r="D3026">
        <v>1.73</v>
      </c>
      <c r="G3026" t="s">
        <v>3035</v>
      </c>
      <c r="H3026">
        <v>0</v>
      </c>
      <c r="I3026">
        <f t="shared" si="47"/>
        <v>0</v>
      </c>
    </row>
    <row r="3027" spans="1:9" x14ac:dyDescent="0.3">
      <c r="A3027" t="s">
        <v>3036</v>
      </c>
      <c r="B3027">
        <v>0.13213896999999999</v>
      </c>
      <c r="C3027">
        <v>0.17008261</v>
      </c>
      <c r="D3027">
        <v>0.77700000000000002</v>
      </c>
      <c r="G3027" t="s">
        <v>3036</v>
      </c>
      <c r="H3027">
        <v>0</v>
      </c>
      <c r="I3027">
        <f t="shared" si="47"/>
        <v>0</v>
      </c>
    </row>
    <row r="3028" spans="1:9" x14ac:dyDescent="0.3">
      <c r="A3028" t="s">
        <v>3037</v>
      </c>
      <c r="B3028">
        <v>-6.8152959999999999E-2</v>
      </c>
      <c r="C3028">
        <v>0.17892991</v>
      </c>
      <c r="D3028">
        <v>-0.38100000000000001</v>
      </c>
      <c r="G3028" t="s">
        <v>3037</v>
      </c>
      <c r="H3028">
        <v>0</v>
      </c>
      <c r="I3028">
        <f t="shared" si="47"/>
        <v>0</v>
      </c>
    </row>
    <row r="3029" spans="1:9" x14ac:dyDescent="0.3">
      <c r="A3029" t="s">
        <v>3038</v>
      </c>
      <c r="B3029">
        <v>-0.13169554999999999</v>
      </c>
      <c r="C3029">
        <v>0.16720202000000001</v>
      </c>
      <c r="D3029">
        <v>-0.78800000000000003</v>
      </c>
      <c r="G3029" t="s">
        <v>3038</v>
      </c>
      <c r="H3029">
        <v>0</v>
      </c>
      <c r="I3029">
        <f t="shared" si="47"/>
        <v>0</v>
      </c>
    </row>
    <row r="3030" spans="1:9" x14ac:dyDescent="0.3">
      <c r="A3030" t="s">
        <v>3039</v>
      </c>
      <c r="B3030">
        <v>-9.5134599999999996E-3</v>
      </c>
      <c r="C3030">
        <v>0.17812304000000001</v>
      </c>
      <c r="D3030">
        <v>-5.2999999999999999E-2</v>
      </c>
      <c r="G3030" t="s">
        <v>3039</v>
      </c>
      <c r="H3030">
        <v>0</v>
      </c>
      <c r="I3030">
        <f t="shared" si="47"/>
        <v>0</v>
      </c>
    </row>
    <row r="3031" spans="1:9" x14ac:dyDescent="0.3">
      <c r="A3031" t="s">
        <v>3040</v>
      </c>
      <c r="B3031">
        <v>0.17154391999999999</v>
      </c>
      <c r="C3031">
        <v>0.17352545</v>
      </c>
      <c r="D3031">
        <v>0.98899999999999999</v>
      </c>
      <c r="G3031" t="s">
        <v>3040</v>
      </c>
      <c r="H3031">
        <v>0</v>
      </c>
      <c r="I3031">
        <f t="shared" si="47"/>
        <v>0</v>
      </c>
    </row>
    <row r="3032" spans="1:9" x14ac:dyDescent="0.3">
      <c r="A3032" t="s">
        <v>3041</v>
      </c>
      <c r="B3032">
        <v>2.3086249999999999E-2</v>
      </c>
      <c r="C3032">
        <v>0.18348241000000001</v>
      </c>
      <c r="D3032">
        <v>0.126</v>
      </c>
      <c r="G3032" t="s">
        <v>3041</v>
      </c>
      <c r="H3032">
        <v>0</v>
      </c>
      <c r="I3032">
        <f t="shared" si="47"/>
        <v>0</v>
      </c>
    </row>
    <row r="3033" spans="1:9" x14ac:dyDescent="0.3">
      <c r="A3033" t="s">
        <v>3042</v>
      </c>
      <c r="B3033">
        <v>3.3661259999999998E-2</v>
      </c>
      <c r="C3033">
        <v>0.16911365</v>
      </c>
      <c r="D3033">
        <v>0.19900000000000001</v>
      </c>
      <c r="G3033" t="s">
        <v>3042</v>
      </c>
      <c r="H3033">
        <v>0</v>
      </c>
      <c r="I3033">
        <f t="shared" si="47"/>
        <v>0</v>
      </c>
    </row>
    <row r="3034" spans="1:9" x14ac:dyDescent="0.3">
      <c r="A3034" t="s">
        <v>3043</v>
      </c>
      <c r="B3034">
        <v>0.18417341000000001</v>
      </c>
      <c r="C3034">
        <v>0.17529769000000001</v>
      </c>
      <c r="D3034">
        <v>1.0509999999999999</v>
      </c>
      <c r="G3034" t="s">
        <v>3043</v>
      </c>
      <c r="H3034">
        <v>0</v>
      </c>
      <c r="I3034">
        <f t="shared" si="47"/>
        <v>0</v>
      </c>
    </row>
    <row r="3035" spans="1:9" x14ac:dyDescent="0.3">
      <c r="A3035" t="s">
        <v>3044</v>
      </c>
      <c r="B3035">
        <v>0.31917242000000001</v>
      </c>
      <c r="C3035">
        <v>0.18500358</v>
      </c>
      <c r="D3035">
        <v>1.7250000000000001</v>
      </c>
      <c r="G3035" t="s">
        <v>3044</v>
      </c>
      <c r="H3035">
        <v>0</v>
      </c>
      <c r="I3035">
        <f t="shared" si="47"/>
        <v>0</v>
      </c>
    </row>
    <row r="3036" spans="1:9" x14ac:dyDescent="0.3">
      <c r="A3036" t="s">
        <v>3045</v>
      </c>
      <c r="B3036">
        <v>-0.31883926000000001</v>
      </c>
      <c r="C3036">
        <v>0.17451304000000001</v>
      </c>
      <c r="D3036">
        <v>-1.827</v>
      </c>
      <c r="G3036" t="s">
        <v>3045</v>
      </c>
      <c r="H3036">
        <v>0</v>
      </c>
      <c r="I3036">
        <f t="shared" si="47"/>
        <v>0</v>
      </c>
    </row>
    <row r="3037" spans="1:9" x14ac:dyDescent="0.3">
      <c r="A3037" t="s">
        <v>3046</v>
      </c>
      <c r="B3037">
        <v>-5.2571630000000001E-2</v>
      </c>
      <c r="C3037">
        <v>0.19248145</v>
      </c>
      <c r="D3037">
        <v>-0.27300000000000002</v>
      </c>
      <c r="G3037" t="s">
        <v>3046</v>
      </c>
      <c r="H3037">
        <v>0</v>
      </c>
      <c r="I3037">
        <f t="shared" si="47"/>
        <v>0</v>
      </c>
    </row>
    <row r="3038" spans="1:9" x14ac:dyDescent="0.3">
      <c r="A3038" t="s">
        <v>3047</v>
      </c>
      <c r="B3038">
        <v>-5.9636750000000002E-2</v>
      </c>
      <c r="C3038">
        <v>0.19196402000000001</v>
      </c>
      <c r="D3038">
        <v>-0.311</v>
      </c>
      <c r="G3038" t="s">
        <v>3047</v>
      </c>
      <c r="H3038">
        <v>0</v>
      </c>
      <c r="I3038">
        <f t="shared" si="47"/>
        <v>0</v>
      </c>
    </row>
    <row r="3039" spans="1:9" x14ac:dyDescent="0.3">
      <c r="A3039" t="s">
        <v>3048</v>
      </c>
      <c r="B3039">
        <v>0.37953923000000001</v>
      </c>
      <c r="C3039">
        <v>0.16745346</v>
      </c>
      <c r="D3039">
        <v>2.2669999999999999</v>
      </c>
      <c r="G3039" t="s">
        <v>3048</v>
      </c>
      <c r="H3039">
        <v>0</v>
      </c>
      <c r="I3039">
        <f t="shared" si="47"/>
        <v>0</v>
      </c>
    </row>
    <row r="3040" spans="1:9" x14ac:dyDescent="0.3">
      <c r="A3040" t="s">
        <v>3049</v>
      </c>
      <c r="B3040">
        <v>0.23978442999999999</v>
      </c>
      <c r="C3040">
        <v>0.17720168</v>
      </c>
      <c r="D3040">
        <v>1.353</v>
      </c>
      <c r="G3040" t="s">
        <v>3049</v>
      </c>
      <c r="H3040">
        <v>0</v>
      </c>
      <c r="I3040">
        <f t="shared" si="47"/>
        <v>0</v>
      </c>
    </row>
    <row r="3041" spans="1:9" x14ac:dyDescent="0.3">
      <c r="A3041" t="s">
        <v>3050</v>
      </c>
      <c r="B3041">
        <v>2.758731E-2</v>
      </c>
      <c r="C3041">
        <v>0.19185954999999999</v>
      </c>
      <c r="D3041">
        <v>0.14399999999999999</v>
      </c>
      <c r="G3041" t="s">
        <v>3050</v>
      </c>
      <c r="H3041">
        <v>0</v>
      </c>
      <c r="I3041">
        <f t="shared" si="47"/>
        <v>0</v>
      </c>
    </row>
    <row r="3042" spans="1:9" x14ac:dyDescent="0.3">
      <c r="A3042" t="s">
        <v>3051</v>
      </c>
      <c r="B3042">
        <v>0.40533321</v>
      </c>
      <c r="C3042">
        <v>0.18754757</v>
      </c>
      <c r="D3042">
        <v>2.161</v>
      </c>
      <c r="G3042" t="s">
        <v>3051</v>
      </c>
      <c r="H3042">
        <v>0</v>
      </c>
      <c r="I3042">
        <f t="shared" si="47"/>
        <v>0</v>
      </c>
    </row>
    <row r="3043" spans="1:9" x14ac:dyDescent="0.3">
      <c r="A3043" t="s">
        <v>3052</v>
      </c>
      <c r="B3043">
        <v>0.23159170000000001</v>
      </c>
      <c r="C3043">
        <v>0.17708400999999999</v>
      </c>
      <c r="D3043">
        <v>1.3080000000000001</v>
      </c>
      <c r="G3043" t="s">
        <v>3052</v>
      </c>
      <c r="H3043">
        <v>0</v>
      </c>
      <c r="I3043">
        <f t="shared" si="47"/>
        <v>0</v>
      </c>
    </row>
    <row r="3044" spans="1:9" x14ac:dyDescent="0.3">
      <c r="A3044" t="s">
        <v>3053</v>
      </c>
      <c r="B3044">
        <v>-9.1651500000000004E-3</v>
      </c>
      <c r="C3044">
        <v>0.18297255000000001</v>
      </c>
      <c r="D3044">
        <v>-0.05</v>
      </c>
      <c r="G3044" t="s">
        <v>3053</v>
      </c>
      <c r="H3044">
        <v>0</v>
      </c>
      <c r="I3044">
        <f t="shared" si="47"/>
        <v>0</v>
      </c>
    </row>
    <row r="3045" spans="1:9" x14ac:dyDescent="0.3">
      <c r="A3045" t="s">
        <v>3054</v>
      </c>
      <c r="B3045">
        <v>-4.9215549999999997E-2</v>
      </c>
      <c r="C3045">
        <v>0.17375177</v>
      </c>
      <c r="D3045">
        <v>-0.28299999999999997</v>
      </c>
      <c r="G3045" t="s">
        <v>3054</v>
      </c>
      <c r="H3045">
        <v>0</v>
      </c>
      <c r="I3045">
        <f t="shared" si="47"/>
        <v>0</v>
      </c>
    </row>
    <row r="3046" spans="1:9" x14ac:dyDescent="0.3">
      <c r="A3046" t="s">
        <v>3055</v>
      </c>
      <c r="B3046">
        <v>0.27270815999999998</v>
      </c>
      <c r="C3046">
        <v>0.17814488000000001</v>
      </c>
      <c r="D3046">
        <v>1.5309999999999999</v>
      </c>
      <c r="G3046" t="s">
        <v>3055</v>
      </c>
      <c r="H3046">
        <v>0</v>
      </c>
      <c r="I3046">
        <f t="shared" si="47"/>
        <v>0</v>
      </c>
    </row>
    <row r="3047" spans="1:9" x14ac:dyDescent="0.3">
      <c r="A3047" t="s">
        <v>3056</v>
      </c>
      <c r="B3047">
        <v>8.1744849999999994E-2</v>
      </c>
      <c r="C3047">
        <v>0.18403913999999999</v>
      </c>
      <c r="D3047">
        <v>0.44400000000000001</v>
      </c>
      <c r="G3047" t="s">
        <v>3056</v>
      </c>
      <c r="H3047">
        <v>0</v>
      </c>
      <c r="I3047">
        <f t="shared" si="47"/>
        <v>0</v>
      </c>
    </row>
    <row r="3048" spans="1:9" x14ac:dyDescent="0.3">
      <c r="A3048" t="s">
        <v>3057</v>
      </c>
      <c r="B3048">
        <v>2.4585449999999998E-2</v>
      </c>
      <c r="C3048">
        <v>0.18193630999999999</v>
      </c>
      <c r="D3048">
        <v>0.13500000000000001</v>
      </c>
      <c r="G3048" t="s">
        <v>3057</v>
      </c>
      <c r="H3048">
        <v>0</v>
      </c>
      <c r="I3048">
        <f t="shared" si="47"/>
        <v>0</v>
      </c>
    </row>
    <row r="3049" spans="1:9" x14ac:dyDescent="0.3">
      <c r="A3049" t="s">
        <v>3058</v>
      </c>
      <c r="B3049">
        <v>0.33341676999999997</v>
      </c>
      <c r="C3049">
        <v>0.1761913</v>
      </c>
      <c r="D3049">
        <v>1.8919999999999999</v>
      </c>
      <c r="G3049" t="s">
        <v>3058</v>
      </c>
      <c r="H3049">
        <v>0</v>
      </c>
      <c r="I3049">
        <f t="shared" si="47"/>
        <v>0</v>
      </c>
    </row>
    <row r="3050" spans="1:9" x14ac:dyDescent="0.3">
      <c r="A3050" t="s">
        <v>3059</v>
      </c>
      <c r="B3050">
        <v>-0.1053703</v>
      </c>
      <c r="C3050">
        <v>0.18173916000000001</v>
      </c>
      <c r="D3050">
        <v>-0.57999999999999996</v>
      </c>
      <c r="G3050" t="s">
        <v>3059</v>
      </c>
      <c r="H3050">
        <v>0</v>
      </c>
      <c r="I3050">
        <f t="shared" si="47"/>
        <v>0</v>
      </c>
    </row>
    <row r="3051" spans="1:9" x14ac:dyDescent="0.3">
      <c r="A3051" t="s">
        <v>3060</v>
      </c>
      <c r="B3051">
        <v>0.28733234000000002</v>
      </c>
      <c r="C3051">
        <v>0.18278783000000001</v>
      </c>
      <c r="D3051">
        <v>1.5720000000000001</v>
      </c>
      <c r="G3051" t="s">
        <v>3060</v>
      </c>
      <c r="H3051">
        <v>0</v>
      </c>
      <c r="I3051">
        <f t="shared" si="47"/>
        <v>0</v>
      </c>
    </row>
    <row r="3052" spans="1:9" x14ac:dyDescent="0.3">
      <c r="A3052" t="s">
        <v>3061</v>
      </c>
      <c r="B3052">
        <v>-0.12832441</v>
      </c>
      <c r="C3052">
        <v>0.17663084000000001</v>
      </c>
      <c r="D3052">
        <v>-0.72699999999999998</v>
      </c>
      <c r="G3052" t="s">
        <v>3061</v>
      </c>
      <c r="H3052">
        <v>0</v>
      </c>
      <c r="I3052">
        <f t="shared" si="47"/>
        <v>0</v>
      </c>
    </row>
    <row r="3053" spans="1:9" x14ac:dyDescent="0.3">
      <c r="A3053" t="s">
        <v>3062</v>
      </c>
      <c r="B3053">
        <v>-0.1447282</v>
      </c>
      <c r="C3053">
        <v>0.20588929</v>
      </c>
      <c r="D3053">
        <v>-0.70299999999999996</v>
      </c>
      <c r="G3053" t="s">
        <v>3062</v>
      </c>
      <c r="H3053">
        <v>0</v>
      </c>
      <c r="I3053">
        <f t="shared" si="47"/>
        <v>0</v>
      </c>
    </row>
    <row r="3054" spans="1:9" x14ac:dyDescent="0.3">
      <c r="A3054" t="s">
        <v>3063</v>
      </c>
      <c r="B3054">
        <v>0.19502613999999999</v>
      </c>
      <c r="C3054">
        <v>0.17725721</v>
      </c>
      <c r="D3054">
        <v>1.1000000000000001</v>
      </c>
      <c r="G3054" t="s">
        <v>3063</v>
      </c>
      <c r="H3054">
        <v>0</v>
      </c>
      <c r="I3054">
        <f t="shared" si="47"/>
        <v>0</v>
      </c>
    </row>
    <row r="3055" spans="1:9" x14ac:dyDescent="0.3">
      <c r="A3055" t="s">
        <v>3064</v>
      </c>
      <c r="B3055">
        <v>5.9619699999999996E-3</v>
      </c>
      <c r="C3055">
        <v>0.18144336999999999</v>
      </c>
      <c r="D3055">
        <v>3.3000000000000002E-2</v>
      </c>
      <c r="G3055" t="s">
        <v>3064</v>
      </c>
      <c r="H3055">
        <v>0</v>
      </c>
      <c r="I3055">
        <f t="shared" si="47"/>
        <v>0</v>
      </c>
    </row>
    <row r="3056" spans="1:9" x14ac:dyDescent="0.3">
      <c r="A3056" t="s">
        <v>3065</v>
      </c>
      <c r="B3056">
        <v>0.24672664</v>
      </c>
      <c r="C3056">
        <v>0.16746581999999999</v>
      </c>
      <c r="D3056">
        <v>1.4730000000000001</v>
      </c>
      <c r="G3056" t="s">
        <v>3065</v>
      </c>
      <c r="H3056">
        <v>0</v>
      </c>
      <c r="I3056">
        <f t="shared" si="47"/>
        <v>0</v>
      </c>
    </row>
    <row r="3057" spans="1:9" x14ac:dyDescent="0.3">
      <c r="A3057" t="s">
        <v>3066</v>
      </c>
      <c r="B3057">
        <v>3.8080139999999998E-2</v>
      </c>
      <c r="C3057">
        <v>0.18526392999999999</v>
      </c>
      <c r="D3057">
        <v>0.20599999999999999</v>
      </c>
      <c r="G3057" t="s">
        <v>3066</v>
      </c>
      <c r="H3057">
        <v>0</v>
      </c>
      <c r="I3057">
        <f t="shared" si="47"/>
        <v>0</v>
      </c>
    </row>
    <row r="3058" spans="1:9" x14ac:dyDescent="0.3">
      <c r="A3058" t="s">
        <v>3067</v>
      </c>
      <c r="B3058">
        <v>5.4328799999999997E-2</v>
      </c>
      <c r="C3058">
        <v>0.17798096999999999</v>
      </c>
      <c r="D3058">
        <v>0.30499999999999999</v>
      </c>
      <c r="G3058" t="s">
        <v>3067</v>
      </c>
      <c r="H3058">
        <v>0</v>
      </c>
      <c r="I3058">
        <f t="shared" si="47"/>
        <v>0</v>
      </c>
    </row>
    <row r="3059" spans="1:9" x14ac:dyDescent="0.3">
      <c r="A3059" t="s">
        <v>3068</v>
      </c>
      <c r="B3059">
        <v>7.0190600000000006E-2</v>
      </c>
      <c r="C3059">
        <v>0.18441325</v>
      </c>
      <c r="D3059">
        <v>0.38100000000000001</v>
      </c>
      <c r="G3059" t="s">
        <v>3068</v>
      </c>
      <c r="H3059">
        <v>0</v>
      </c>
      <c r="I3059">
        <f t="shared" si="47"/>
        <v>0</v>
      </c>
    </row>
    <row r="3060" spans="1:9" x14ac:dyDescent="0.3">
      <c r="A3060" t="s">
        <v>3069</v>
      </c>
      <c r="B3060">
        <v>0.20696663000000001</v>
      </c>
      <c r="C3060">
        <v>0.1963705</v>
      </c>
      <c r="D3060">
        <v>1.054</v>
      </c>
      <c r="G3060" t="s">
        <v>3069</v>
      </c>
      <c r="H3060">
        <v>0</v>
      </c>
      <c r="I3060">
        <f t="shared" si="47"/>
        <v>0</v>
      </c>
    </row>
    <row r="3061" spans="1:9" x14ac:dyDescent="0.3">
      <c r="A3061" t="s">
        <v>3070</v>
      </c>
      <c r="B3061">
        <v>0.11739342</v>
      </c>
      <c r="C3061">
        <v>0.18341826</v>
      </c>
      <c r="D3061">
        <v>0.64</v>
      </c>
      <c r="G3061" t="s">
        <v>3070</v>
      </c>
      <c r="H3061">
        <v>0</v>
      </c>
      <c r="I3061">
        <f t="shared" si="47"/>
        <v>0</v>
      </c>
    </row>
    <row r="3062" spans="1:9" x14ac:dyDescent="0.3">
      <c r="A3062" t="s">
        <v>3071</v>
      </c>
      <c r="B3062">
        <v>-6.7956390000000005E-2</v>
      </c>
      <c r="C3062">
        <v>0.18296378999999999</v>
      </c>
      <c r="D3062">
        <v>-0.371</v>
      </c>
      <c r="G3062" t="s">
        <v>3071</v>
      </c>
      <c r="H3062">
        <v>0</v>
      </c>
      <c r="I3062">
        <f t="shared" si="47"/>
        <v>0</v>
      </c>
    </row>
    <row r="3063" spans="1:9" x14ac:dyDescent="0.3">
      <c r="A3063" t="s">
        <v>3072</v>
      </c>
      <c r="B3063">
        <v>4.5778239999999998E-2</v>
      </c>
      <c r="C3063">
        <v>0.17507205000000001</v>
      </c>
      <c r="D3063">
        <v>0.26100000000000001</v>
      </c>
      <c r="G3063" t="s">
        <v>3072</v>
      </c>
      <c r="H3063">
        <v>0</v>
      </c>
      <c r="I3063">
        <f t="shared" si="47"/>
        <v>0</v>
      </c>
    </row>
    <row r="3064" spans="1:9" x14ac:dyDescent="0.3">
      <c r="A3064" t="s">
        <v>3073</v>
      </c>
      <c r="B3064">
        <v>-8.749113E-2</v>
      </c>
      <c r="C3064">
        <v>0.18213404</v>
      </c>
      <c r="D3064">
        <v>-0.48</v>
      </c>
      <c r="G3064" t="s">
        <v>3073</v>
      </c>
      <c r="H3064">
        <v>1</v>
      </c>
      <c r="I3064">
        <f t="shared" si="47"/>
        <v>-8.749113E-2</v>
      </c>
    </row>
    <row r="3065" spans="1:9" x14ac:dyDescent="0.3">
      <c r="A3065" t="s">
        <v>3074</v>
      </c>
      <c r="B3065">
        <v>-2.6298999999999999E-2</v>
      </c>
      <c r="C3065">
        <v>0.19152296999999999</v>
      </c>
      <c r="D3065">
        <v>-0.13700000000000001</v>
      </c>
      <c r="G3065" t="s">
        <v>3074</v>
      </c>
      <c r="H3065">
        <v>0</v>
      </c>
      <c r="I3065">
        <f t="shared" si="47"/>
        <v>0</v>
      </c>
    </row>
    <row r="3066" spans="1:9" x14ac:dyDescent="0.3">
      <c r="A3066" t="s">
        <v>3075</v>
      </c>
      <c r="B3066">
        <v>7.203118E-2</v>
      </c>
      <c r="C3066">
        <v>0.17852818000000001</v>
      </c>
      <c r="D3066">
        <v>0.40300000000000002</v>
      </c>
      <c r="G3066" t="s">
        <v>3075</v>
      </c>
      <c r="H3066">
        <v>0</v>
      </c>
      <c r="I3066">
        <f t="shared" si="47"/>
        <v>0</v>
      </c>
    </row>
    <row r="3067" spans="1:9" x14ac:dyDescent="0.3">
      <c r="A3067" t="s">
        <v>3076</v>
      </c>
      <c r="B3067">
        <v>0.23684728999999999</v>
      </c>
      <c r="C3067">
        <v>0.17900662000000001</v>
      </c>
      <c r="D3067">
        <v>1.323</v>
      </c>
      <c r="G3067" t="s">
        <v>3076</v>
      </c>
      <c r="H3067">
        <v>0</v>
      </c>
      <c r="I3067">
        <f t="shared" si="47"/>
        <v>0</v>
      </c>
    </row>
    <row r="3068" spans="1:9" x14ac:dyDescent="0.3">
      <c r="A3068" t="s">
        <v>3077</v>
      </c>
      <c r="B3068">
        <v>0.40002064999999998</v>
      </c>
      <c r="C3068">
        <v>0.18293237000000001</v>
      </c>
      <c r="D3068">
        <v>2.1869999999999998</v>
      </c>
      <c r="G3068" t="s">
        <v>3077</v>
      </c>
      <c r="H3068">
        <v>0</v>
      </c>
      <c r="I3068">
        <f t="shared" si="47"/>
        <v>0</v>
      </c>
    </row>
    <row r="3069" spans="1:9" x14ac:dyDescent="0.3">
      <c r="A3069" t="s">
        <v>3078</v>
      </c>
      <c r="B3069">
        <v>0.20170935000000001</v>
      </c>
      <c r="C3069">
        <v>0.17175435999999999</v>
      </c>
      <c r="D3069">
        <v>1.1739999999999999</v>
      </c>
      <c r="G3069" t="s">
        <v>3078</v>
      </c>
      <c r="H3069">
        <v>0</v>
      </c>
      <c r="I3069">
        <f t="shared" si="47"/>
        <v>0</v>
      </c>
    </row>
    <row r="3070" spans="1:9" x14ac:dyDescent="0.3">
      <c r="A3070" t="s">
        <v>3079</v>
      </c>
      <c r="B3070">
        <v>0.11911289</v>
      </c>
      <c r="C3070">
        <v>0.18313673</v>
      </c>
      <c r="D3070">
        <v>0.65</v>
      </c>
      <c r="G3070" t="s">
        <v>3079</v>
      </c>
      <c r="H3070">
        <v>0</v>
      </c>
      <c r="I3070">
        <f t="shared" si="47"/>
        <v>0</v>
      </c>
    </row>
    <row r="3071" spans="1:9" x14ac:dyDescent="0.3">
      <c r="A3071" t="s">
        <v>3080</v>
      </c>
      <c r="B3071">
        <v>-4.5910880000000001E-2</v>
      </c>
      <c r="C3071">
        <v>0.1736586</v>
      </c>
      <c r="D3071">
        <v>-0.26400000000000001</v>
      </c>
      <c r="G3071" t="s">
        <v>3080</v>
      </c>
      <c r="H3071">
        <v>0</v>
      </c>
      <c r="I3071">
        <f t="shared" si="47"/>
        <v>0</v>
      </c>
    </row>
    <row r="3072" spans="1:9" x14ac:dyDescent="0.3">
      <c r="A3072" t="s">
        <v>3081</v>
      </c>
      <c r="B3072">
        <v>-0.12318322</v>
      </c>
      <c r="C3072">
        <v>0.18302677000000001</v>
      </c>
      <c r="D3072">
        <v>-0.67300000000000004</v>
      </c>
      <c r="G3072" t="s">
        <v>3081</v>
      </c>
      <c r="H3072">
        <v>0</v>
      </c>
      <c r="I3072">
        <f t="shared" si="47"/>
        <v>0</v>
      </c>
    </row>
    <row r="3073" spans="1:9" x14ac:dyDescent="0.3">
      <c r="A3073" t="s">
        <v>3082</v>
      </c>
      <c r="B3073">
        <v>0.33715766000000003</v>
      </c>
      <c r="C3073">
        <v>0.17949838000000001</v>
      </c>
      <c r="D3073">
        <v>1.8779999999999999</v>
      </c>
      <c r="G3073" t="s">
        <v>3082</v>
      </c>
      <c r="H3073">
        <v>0</v>
      </c>
      <c r="I3073">
        <f t="shared" si="47"/>
        <v>0</v>
      </c>
    </row>
    <row r="3074" spans="1:9" x14ac:dyDescent="0.3">
      <c r="A3074" t="s">
        <v>3083</v>
      </c>
      <c r="B3074">
        <v>1.2198260000000001E-2</v>
      </c>
      <c r="C3074">
        <v>0.17371996000000001</v>
      </c>
      <c r="D3074">
        <v>7.0000000000000007E-2</v>
      </c>
      <c r="G3074" t="s">
        <v>3083</v>
      </c>
      <c r="H3074">
        <v>0</v>
      </c>
      <c r="I3074">
        <f t="shared" si="47"/>
        <v>0</v>
      </c>
    </row>
    <row r="3075" spans="1:9" x14ac:dyDescent="0.3">
      <c r="A3075" t="s">
        <v>3084</v>
      </c>
      <c r="B3075">
        <v>-0.33053051999999999</v>
      </c>
      <c r="C3075">
        <v>0.18003396999999999</v>
      </c>
      <c r="D3075">
        <v>-1.8360000000000001</v>
      </c>
      <c r="G3075" t="s">
        <v>3084</v>
      </c>
      <c r="H3075">
        <v>0</v>
      </c>
      <c r="I3075">
        <f t="shared" si="47"/>
        <v>0</v>
      </c>
    </row>
    <row r="3076" spans="1:9" x14ac:dyDescent="0.3">
      <c r="A3076" t="s">
        <v>3085</v>
      </c>
      <c r="B3076">
        <v>4.6754759999999999E-2</v>
      </c>
      <c r="C3076">
        <v>0.18298797999999999</v>
      </c>
      <c r="D3076">
        <v>0.25600000000000001</v>
      </c>
      <c r="G3076" t="s">
        <v>3085</v>
      </c>
      <c r="H3076">
        <v>0</v>
      </c>
      <c r="I3076">
        <f t="shared" ref="I3076:I3139" si="48">B3076*H3076</f>
        <v>0</v>
      </c>
    </row>
    <row r="3077" spans="1:9" x14ac:dyDescent="0.3">
      <c r="A3077" t="s">
        <v>3086</v>
      </c>
      <c r="B3077">
        <v>-1.7527689999999999E-2</v>
      </c>
      <c r="C3077">
        <v>0.17245943999999999</v>
      </c>
      <c r="D3077">
        <v>-0.10199999999999999</v>
      </c>
      <c r="G3077" t="s">
        <v>3086</v>
      </c>
      <c r="H3077">
        <v>0</v>
      </c>
      <c r="I3077">
        <f t="shared" si="48"/>
        <v>0</v>
      </c>
    </row>
    <row r="3078" spans="1:9" x14ac:dyDescent="0.3">
      <c r="A3078" t="s">
        <v>3087</v>
      </c>
      <c r="B3078">
        <v>-8.8962890000000003E-2</v>
      </c>
      <c r="C3078">
        <v>0.18580758</v>
      </c>
      <c r="D3078">
        <v>-0.47899999999999998</v>
      </c>
      <c r="G3078" t="s">
        <v>3087</v>
      </c>
      <c r="H3078">
        <v>0</v>
      </c>
      <c r="I3078">
        <f t="shared" si="48"/>
        <v>0</v>
      </c>
    </row>
    <row r="3079" spans="1:9" x14ac:dyDescent="0.3">
      <c r="A3079" t="s">
        <v>3088</v>
      </c>
      <c r="B3079">
        <v>0.11888619</v>
      </c>
      <c r="C3079">
        <v>0.17230139999999999</v>
      </c>
      <c r="D3079">
        <v>0.69</v>
      </c>
      <c r="G3079" t="s">
        <v>3088</v>
      </c>
      <c r="H3079">
        <v>0</v>
      </c>
      <c r="I3079">
        <f t="shared" si="48"/>
        <v>0</v>
      </c>
    </row>
    <row r="3080" spans="1:9" x14ac:dyDescent="0.3">
      <c r="A3080" t="s">
        <v>3089</v>
      </c>
      <c r="B3080">
        <v>0.19356076</v>
      </c>
      <c r="C3080">
        <v>0.16834985999999999</v>
      </c>
      <c r="D3080">
        <v>1.1499999999999999</v>
      </c>
      <c r="G3080" t="s">
        <v>3089</v>
      </c>
      <c r="H3080">
        <v>0</v>
      </c>
      <c r="I3080">
        <f t="shared" si="48"/>
        <v>0</v>
      </c>
    </row>
    <row r="3081" spans="1:9" x14ac:dyDescent="0.3">
      <c r="A3081" t="s">
        <v>3090</v>
      </c>
      <c r="B3081">
        <v>-0.21098026</v>
      </c>
      <c r="C3081">
        <v>0.17401897</v>
      </c>
      <c r="D3081">
        <v>-1.212</v>
      </c>
      <c r="G3081" t="s">
        <v>3090</v>
      </c>
      <c r="H3081">
        <v>0</v>
      </c>
      <c r="I3081">
        <f t="shared" si="48"/>
        <v>0</v>
      </c>
    </row>
    <row r="3082" spans="1:9" x14ac:dyDescent="0.3">
      <c r="A3082" t="s">
        <v>3091</v>
      </c>
      <c r="B3082">
        <v>0.20713166</v>
      </c>
      <c r="C3082">
        <v>0.17516567</v>
      </c>
      <c r="D3082">
        <v>1.1819999999999999</v>
      </c>
      <c r="G3082" t="s">
        <v>3091</v>
      </c>
      <c r="H3082">
        <v>0</v>
      </c>
      <c r="I3082">
        <f t="shared" si="48"/>
        <v>0</v>
      </c>
    </row>
    <row r="3083" spans="1:9" x14ac:dyDescent="0.3">
      <c r="A3083" t="s">
        <v>3092</v>
      </c>
      <c r="B3083">
        <v>0.22921681999999999</v>
      </c>
      <c r="C3083">
        <v>0.17325124</v>
      </c>
      <c r="D3083">
        <v>1.323</v>
      </c>
      <c r="G3083" t="s">
        <v>3092</v>
      </c>
      <c r="H3083">
        <v>0</v>
      </c>
      <c r="I3083">
        <f t="shared" si="48"/>
        <v>0</v>
      </c>
    </row>
    <row r="3084" spans="1:9" x14ac:dyDescent="0.3">
      <c r="A3084" t="s">
        <v>3093</v>
      </c>
      <c r="B3084">
        <v>0.25683763999999998</v>
      </c>
      <c r="C3084">
        <v>0.17232708999999999</v>
      </c>
      <c r="D3084">
        <v>1.49</v>
      </c>
      <c r="G3084" t="s">
        <v>3093</v>
      </c>
      <c r="H3084">
        <v>0</v>
      </c>
      <c r="I3084">
        <f t="shared" si="48"/>
        <v>0</v>
      </c>
    </row>
    <row r="3085" spans="1:9" x14ac:dyDescent="0.3">
      <c r="A3085" t="s">
        <v>3094</v>
      </c>
      <c r="B3085">
        <v>0.17898708999999999</v>
      </c>
      <c r="C3085">
        <v>0.20135886</v>
      </c>
      <c r="D3085">
        <v>0.88900000000000001</v>
      </c>
      <c r="G3085" t="s">
        <v>3094</v>
      </c>
      <c r="H3085">
        <v>0</v>
      </c>
      <c r="I3085">
        <f t="shared" si="48"/>
        <v>0</v>
      </c>
    </row>
    <row r="3086" spans="1:9" x14ac:dyDescent="0.3">
      <c r="A3086" t="s">
        <v>3095</v>
      </c>
      <c r="B3086">
        <v>-0.34425334000000002</v>
      </c>
      <c r="C3086">
        <v>0.18860188999999999</v>
      </c>
      <c r="D3086">
        <v>-1.825</v>
      </c>
      <c r="G3086" t="s">
        <v>3095</v>
      </c>
      <c r="H3086">
        <v>0</v>
      </c>
      <c r="I3086">
        <f t="shared" si="48"/>
        <v>0</v>
      </c>
    </row>
    <row r="3087" spans="1:9" x14ac:dyDescent="0.3">
      <c r="A3087" t="s">
        <v>3096</v>
      </c>
      <c r="B3087">
        <v>-2.67301E-3</v>
      </c>
      <c r="C3087">
        <v>0.17790406</v>
      </c>
      <c r="D3087">
        <v>-1.4999999999999999E-2</v>
      </c>
      <c r="G3087" t="s">
        <v>3096</v>
      </c>
      <c r="H3087">
        <v>0</v>
      </c>
      <c r="I3087">
        <f t="shared" si="48"/>
        <v>0</v>
      </c>
    </row>
    <row r="3088" spans="1:9" x14ac:dyDescent="0.3">
      <c r="A3088" t="s">
        <v>3097</v>
      </c>
      <c r="B3088">
        <v>0.17570239000000001</v>
      </c>
      <c r="C3088">
        <v>0.17809878000000001</v>
      </c>
      <c r="D3088">
        <v>0.98699999999999999</v>
      </c>
      <c r="G3088" t="s">
        <v>3097</v>
      </c>
      <c r="H3088">
        <v>0</v>
      </c>
      <c r="I3088">
        <f t="shared" si="48"/>
        <v>0</v>
      </c>
    </row>
    <row r="3089" spans="1:9" x14ac:dyDescent="0.3">
      <c r="A3089" t="s">
        <v>3098</v>
      </c>
      <c r="B3089">
        <v>0.52816423999999995</v>
      </c>
      <c r="C3089">
        <v>0.17139655000000001</v>
      </c>
      <c r="D3089">
        <v>3.0819999999999999</v>
      </c>
      <c r="G3089" t="s">
        <v>3098</v>
      </c>
      <c r="H3089">
        <v>0</v>
      </c>
      <c r="I3089">
        <f t="shared" si="48"/>
        <v>0</v>
      </c>
    </row>
    <row r="3090" spans="1:9" x14ac:dyDescent="0.3">
      <c r="A3090" t="s">
        <v>3099</v>
      </c>
      <c r="B3090">
        <v>6.8399779999999993E-2</v>
      </c>
      <c r="C3090">
        <v>0.20130744</v>
      </c>
      <c r="D3090">
        <v>0.34</v>
      </c>
      <c r="G3090" t="s">
        <v>3099</v>
      </c>
      <c r="H3090">
        <v>0</v>
      </c>
      <c r="I3090">
        <f t="shared" si="48"/>
        <v>0</v>
      </c>
    </row>
    <row r="3091" spans="1:9" x14ac:dyDescent="0.3">
      <c r="A3091" t="s">
        <v>3100</v>
      </c>
      <c r="B3091">
        <v>0.22966127</v>
      </c>
      <c r="C3091">
        <v>0.18297446000000001</v>
      </c>
      <c r="D3091">
        <v>1.2549999999999999</v>
      </c>
      <c r="G3091" t="s">
        <v>3100</v>
      </c>
      <c r="H3091">
        <v>0</v>
      </c>
      <c r="I3091">
        <f t="shared" si="48"/>
        <v>0</v>
      </c>
    </row>
    <row r="3092" spans="1:9" x14ac:dyDescent="0.3">
      <c r="A3092" t="s">
        <v>3101</v>
      </c>
      <c r="B3092">
        <v>0.24353253999999999</v>
      </c>
      <c r="C3092">
        <v>0.18227703000000001</v>
      </c>
      <c r="D3092">
        <v>1.3360000000000001</v>
      </c>
      <c r="G3092" t="s">
        <v>3101</v>
      </c>
      <c r="H3092">
        <v>0</v>
      </c>
      <c r="I3092">
        <f t="shared" si="48"/>
        <v>0</v>
      </c>
    </row>
    <row r="3093" spans="1:9" x14ac:dyDescent="0.3">
      <c r="A3093" t="s">
        <v>3102</v>
      </c>
      <c r="B3093">
        <v>-1.0232430000000001E-2</v>
      </c>
      <c r="C3093">
        <v>0.18473897</v>
      </c>
      <c r="D3093">
        <v>-5.5E-2</v>
      </c>
      <c r="G3093" t="s">
        <v>3102</v>
      </c>
      <c r="H3093">
        <v>0</v>
      </c>
      <c r="I3093">
        <f t="shared" si="48"/>
        <v>0</v>
      </c>
    </row>
    <row r="3094" spans="1:9" x14ac:dyDescent="0.3">
      <c r="A3094" t="s">
        <v>3103</v>
      </c>
      <c r="B3094">
        <v>4.6975749999999997E-2</v>
      </c>
      <c r="C3094">
        <v>0.18105260000000001</v>
      </c>
      <c r="D3094">
        <v>0.25900000000000001</v>
      </c>
      <c r="G3094" t="s">
        <v>3103</v>
      </c>
      <c r="H3094">
        <v>0</v>
      </c>
      <c r="I3094">
        <f t="shared" si="48"/>
        <v>0</v>
      </c>
    </row>
    <row r="3095" spans="1:9" x14ac:dyDescent="0.3">
      <c r="A3095" t="s">
        <v>3104</v>
      </c>
      <c r="B3095">
        <v>-7.8054799999999994E-2</v>
      </c>
      <c r="C3095">
        <v>0.17860319</v>
      </c>
      <c r="D3095">
        <v>-0.437</v>
      </c>
      <c r="G3095" t="s">
        <v>3104</v>
      </c>
      <c r="H3095">
        <v>0</v>
      </c>
      <c r="I3095">
        <f t="shared" si="48"/>
        <v>0</v>
      </c>
    </row>
    <row r="3096" spans="1:9" x14ac:dyDescent="0.3">
      <c r="A3096" t="s">
        <v>3105</v>
      </c>
      <c r="B3096">
        <v>2.9510700000000001E-2</v>
      </c>
      <c r="C3096">
        <v>0.17537718999999999</v>
      </c>
      <c r="D3096">
        <v>0.16800000000000001</v>
      </c>
      <c r="G3096" t="s">
        <v>3105</v>
      </c>
      <c r="H3096">
        <v>0</v>
      </c>
      <c r="I3096">
        <f t="shared" si="48"/>
        <v>0</v>
      </c>
    </row>
    <row r="3097" spans="1:9" x14ac:dyDescent="0.3">
      <c r="A3097" t="s">
        <v>3106</v>
      </c>
      <c r="B3097">
        <v>-0.19897052000000001</v>
      </c>
      <c r="C3097">
        <v>0.18780711999999999</v>
      </c>
      <c r="D3097">
        <v>-1.0589999999999999</v>
      </c>
      <c r="G3097" t="s">
        <v>3106</v>
      </c>
      <c r="H3097">
        <v>0</v>
      </c>
      <c r="I3097">
        <f t="shared" si="48"/>
        <v>0</v>
      </c>
    </row>
    <row r="3098" spans="1:9" x14ac:dyDescent="0.3">
      <c r="A3098" t="s">
        <v>3107</v>
      </c>
      <c r="B3098">
        <v>0.10323816</v>
      </c>
      <c r="C3098">
        <v>0.18114683000000001</v>
      </c>
      <c r="D3098">
        <v>0.56999999999999995</v>
      </c>
      <c r="G3098" t="s">
        <v>3107</v>
      </c>
      <c r="H3098">
        <v>0</v>
      </c>
      <c r="I3098">
        <f t="shared" si="48"/>
        <v>0</v>
      </c>
    </row>
    <row r="3099" spans="1:9" x14ac:dyDescent="0.3">
      <c r="A3099" t="s">
        <v>3108</v>
      </c>
      <c r="B3099">
        <v>0.40091914000000001</v>
      </c>
      <c r="C3099">
        <v>0.17395443999999999</v>
      </c>
      <c r="D3099">
        <v>2.3050000000000002</v>
      </c>
      <c r="G3099" t="s">
        <v>3108</v>
      </c>
      <c r="H3099">
        <v>0</v>
      </c>
      <c r="I3099">
        <f t="shared" si="48"/>
        <v>0</v>
      </c>
    </row>
    <row r="3100" spans="1:9" x14ac:dyDescent="0.3">
      <c r="A3100" t="s">
        <v>3109</v>
      </c>
      <c r="B3100">
        <v>0.19265914000000001</v>
      </c>
      <c r="C3100">
        <v>0.19348235</v>
      </c>
      <c r="D3100">
        <v>0.996</v>
      </c>
      <c r="G3100" t="s">
        <v>3109</v>
      </c>
      <c r="H3100">
        <v>0</v>
      </c>
      <c r="I3100">
        <f t="shared" si="48"/>
        <v>0</v>
      </c>
    </row>
    <row r="3101" spans="1:9" x14ac:dyDescent="0.3">
      <c r="A3101" t="s">
        <v>3110</v>
      </c>
      <c r="B3101">
        <v>4.6208539999999999E-2</v>
      </c>
      <c r="C3101">
        <v>0.16725084000000001</v>
      </c>
      <c r="D3101">
        <v>0.27600000000000002</v>
      </c>
      <c r="G3101" t="s">
        <v>3110</v>
      </c>
      <c r="H3101">
        <v>0</v>
      </c>
      <c r="I3101">
        <f t="shared" si="48"/>
        <v>0</v>
      </c>
    </row>
    <row r="3102" spans="1:9" x14ac:dyDescent="0.3">
      <c r="A3102" t="s">
        <v>3111</v>
      </c>
      <c r="B3102">
        <v>3.3001120000000002E-2</v>
      </c>
      <c r="C3102">
        <v>0.18577435</v>
      </c>
      <c r="D3102">
        <v>0.17799999999999999</v>
      </c>
      <c r="G3102" t="s">
        <v>3111</v>
      </c>
      <c r="H3102">
        <v>0</v>
      </c>
      <c r="I3102">
        <f t="shared" si="48"/>
        <v>0</v>
      </c>
    </row>
    <row r="3103" spans="1:9" x14ac:dyDescent="0.3">
      <c r="A3103" t="s">
        <v>3112</v>
      </c>
      <c r="B3103">
        <v>-0.20213167000000001</v>
      </c>
      <c r="C3103">
        <v>0.17853753999999999</v>
      </c>
      <c r="D3103">
        <v>-1.1319999999999999</v>
      </c>
      <c r="G3103" t="s">
        <v>3112</v>
      </c>
      <c r="H3103">
        <v>0</v>
      </c>
      <c r="I3103">
        <f t="shared" si="48"/>
        <v>0</v>
      </c>
    </row>
    <row r="3104" spans="1:9" x14ac:dyDescent="0.3">
      <c r="A3104" t="s">
        <v>3113</v>
      </c>
      <c r="B3104">
        <v>0.29175388000000002</v>
      </c>
      <c r="C3104">
        <v>0.18021693999999999</v>
      </c>
      <c r="D3104">
        <v>1.619</v>
      </c>
      <c r="G3104" t="s">
        <v>3113</v>
      </c>
      <c r="H3104">
        <v>0</v>
      </c>
      <c r="I3104">
        <f t="shared" si="48"/>
        <v>0</v>
      </c>
    </row>
    <row r="3105" spans="1:9" x14ac:dyDescent="0.3">
      <c r="A3105" t="s">
        <v>3114</v>
      </c>
      <c r="B3105">
        <v>-8.7640579999999996E-2</v>
      </c>
      <c r="C3105">
        <v>0.17883502000000001</v>
      </c>
      <c r="D3105">
        <v>-0.49</v>
      </c>
      <c r="G3105" t="s">
        <v>3114</v>
      </c>
      <c r="H3105">
        <v>0</v>
      </c>
      <c r="I3105">
        <f t="shared" si="48"/>
        <v>0</v>
      </c>
    </row>
    <row r="3106" spans="1:9" x14ac:dyDescent="0.3">
      <c r="A3106" t="s">
        <v>3115</v>
      </c>
      <c r="B3106">
        <v>5.9624400000000001E-2</v>
      </c>
      <c r="C3106">
        <v>0.18081068</v>
      </c>
      <c r="D3106">
        <v>0.33</v>
      </c>
      <c r="G3106" t="s">
        <v>3115</v>
      </c>
      <c r="H3106">
        <v>0</v>
      </c>
      <c r="I3106">
        <f t="shared" si="48"/>
        <v>0</v>
      </c>
    </row>
    <row r="3107" spans="1:9" x14ac:dyDescent="0.3">
      <c r="A3107" t="s">
        <v>3116</v>
      </c>
      <c r="B3107">
        <v>-7.7522930000000004E-2</v>
      </c>
      <c r="C3107">
        <v>0.17944154000000001</v>
      </c>
      <c r="D3107">
        <v>-0.432</v>
      </c>
      <c r="G3107" t="s">
        <v>3116</v>
      </c>
      <c r="H3107">
        <v>0</v>
      </c>
      <c r="I3107">
        <f t="shared" si="48"/>
        <v>0</v>
      </c>
    </row>
    <row r="3108" spans="1:9" x14ac:dyDescent="0.3">
      <c r="A3108" t="s">
        <v>3117</v>
      </c>
      <c r="B3108">
        <v>0.11682189</v>
      </c>
      <c r="C3108">
        <v>0.17996487</v>
      </c>
      <c r="D3108">
        <v>0.64900000000000002</v>
      </c>
      <c r="G3108" t="s">
        <v>3117</v>
      </c>
      <c r="H3108">
        <v>0</v>
      </c>
      <c r="I3108">
        <f t="shared" si="48"/>
        <v>0</v>
      </c>
    </row>
    <row r="3109" spans="1:9" x14ac:dyDescent="0.3">
      <c r="A3109" t="s">
        <v>3118</v>
      </c>
      <c r="B3109">
        <v>6.8903599999999999E-3</v>
      </c>
      <c r="C3109">
        <v>0.17350629000000001</v>
      </c>
      <c r="D3109">
        <v>0.04</v>
      </c>
      <c r="G3109" t="s">
        <v>3118</v>
      </c>
      <c r="H3109">
        <v>0</v>
      </c>
      <c r="I3109">
        <f t="shared" si="48"/>
        <v>0</v>
      </c>
    </row>
    <row r="3110" spans="1:9" x14ac:dyDescent="0.3">
      <c r="A3110" t="s">
        <v>3119</v>
      </c>
      <c r="B3110">
        <v>8.9391970000000001E-2</v>
      </c>
      <c r="C3110">
        <v>0.19276826999999999</v>
      </c>
      <c r="D3110">
        <v>0.46400000000000002</v>
      </c>
      <c r="G3110" t="s">
        <v>3119</v>
      </c>
      <c r="H3110">
        <v>0</v>
      </c>
      <c r="I3110">
        <f t="shared" si="48"/>
        <v>0</v>
      </c>
    </row>
    <row r="3111" spans="1:9" x14ac:dyDescent="0.3">
      <c r="A3111" t="s">
        <v>3120</v>
      </c>
      <c r="B3111">
        <v>0.2504807</v>
      </c>
      <c r="C3111">
        <v>0.18883954</v>
      </c>
      <c r="D3111">
        <v>1.3260000000000001</v>
      </c>
      <c r="G3111" t="s">
        <v>3120</v>
      </c>
      <c r="H3111">
        <v>0</v>
      </c>
      <c r="I3111">
        <f t="shared" si="48"/>
        <v>0</v>
      </c>
    </row>
    <row r="3112" spans="1:9" x14ac:dyDescent="0.3">
      <c r="A3112" t="s">
        <v>3121</v>
      </c>
      <c r="B3112">
        <v>-0.21658563</v>
      </c>
      <c r="C3112">
        <v>0.17079159999999999</v>
      </c>
      <c r="D3112">
        <v>-1.268</v>
      </c>
      <c r="G3112" t="s">
        <v>3121</v>
      </c>
      <c r="H3112">
        <v>0</v>
      </c>
      <c r="I3112">
        <f t="shared" si="48"/>
        <v>0</v>
      </c>
    </row>
    <row r="3113" spans="1:9" x14ac:dyDescent="0.3">
      <c r="A3113" t="s">
        <v>3122</v>
      </c>
      <c r="B3113">
        <v>-2.8415719999999998E-2</v>
      </c>
      <c r="C3113">
        <v>0.16056929</v>
      </c>
      <c r="D3113">
        <v>-0.17699999999999999</v>
      </c>
      <c r="G3113" t="s">
        <v>3122</v>
      </c>
      <c r="H3113">
        <v>0</v>
      </c>
      <c r="I3113">
        <f t="shared" si="48"/>
        <v>0</v>
      </c>
    </row>
    <row r="3114" spans="1:9" x14ac:dyDescent="0.3">
      <c r="A3114" t="s">
        <v>3123</v>
      </c>
      <c r="B3114">
        <v>5.312878E-2</v>
      </c>
      <c r="C3114">
        <v>0.17822562</v>
      </c>
      <c r="D3114">
        <v>0.29799999999999999</v>
      </c>
      <c r="G3114" t="s">
        <v>3123</v>
      </c>
      <c r="H3114">
        <v>0</v>
      </c>
      <c r="I3114">
        <f t="shared" si="48"/>
        <v>0</v>
      </c>
    </row>
    <row r="3115" spans="1:9" x14ac:dyDescent="0.3">
      <c r="A3115" t="s">
        <v>3124</v>
      </c>
      <c r="B3115">
        <v>9.1856409999999999E-2</v>
      </c>
      <c r="C3115">
        <v>0.17965849</v>
      </c>
      <c r="D3115">
        <v>0.51100000000000001</v>
      </c>
      <c r="G3115" t="s">
        <v>3124</v>
      </c>
      <c r="H3115">
        <v>0</v>
      </c>
      <c r="I3115">
        <f t="shared" si="48"/>
        <v>0</v>
      </c>
    </row>
    <row r="3116" spans="1:9" x14ac:dyDescent="0.3">
      <c r="A3116" t="s">
        <v>3125</v>
      </c>
      <c r="B3116">
        <v>5.0229699999999999E-3</v>
      </c>
      <c r="C3116">
        <v>0.17710893</v>
      </c>
      <c r="D3116">
        <v>2.8000000000000001E-2</v>
      </c>
      <c r="G3116" t="s">
        <v>3125</v>
      </c>
      <c r="H3116">
        <v>0</v>
      </c>
      <c r="I3116">
        <f t="shared" si="48"/>
        <v>0</v>
      </c>
    </row>
    <row r="3117" spans="1:9" x14ac:dyDescent="0.3">
      <c r="A3117" t="s">
        <v>3126</v>
      </c>
      <c r="B3117">
        <v>-2.6924770000000001E-2</v>
      </c>
      <c r="C3117">
        <v>0.19361384000000001</v>
      </c>
      <c r="D3117">
        <v>-0.13900000000000001</v>
      </c>
      <c r="G3117" t="s">
        <v>3126</v>
      </c>
      <c r="H3117">
        <v>0</v>
      </c>
      <c r="I3117">
        <f t="shared" si="48"/>
        <v>0</v>
      </c>
    </row>
    <row r="3118" spans="1:9" x14ac:dyDescent="0.3">
      <c r="A3118" t="s">
        <v>3127</v>
      </c>
      <c r="B3118">
        <v>-0.30231314999999997</v>
      </c>
      <c r="C3118">
        <v>0.17003958999999999</v>
      </c>
      <c r="D3118">
        <v>-1.778</v>
      </c>
      <c r="G3118" t="s">
        <v>3127</v>
      </c>
      <c r="H3118">
        <v>0</v>
      </c>
      <c r="I3118">
        <f t="shared" si="48"/>
        <v>0</v>
      </c>
    </row>
    <row r="3119" spans="1:9" x14ac:dyDescent="0.3">
      <c r="A3119" t="s">
        <v>3128</v>
      </c>
      <c r="B3119">
        <v>-0.27706491</v>
      </c>
      <c r="C3119">
        <v>0.19074271000000001</v>
      </c>
      <c r="D3119">
        <v>-1.4530000000000001</v>
      </c>
      <c r="G3119" t="s">
        <v>3128</v>
      </c>
      <c r="H3119">
        <v>0</v>
      </c>
      <c r="I3119">
        <f t="shared" si="48"/>
        <v>0</v>
      </c>
    </row>
    <row r="3120" spans="1:9" x14ac:dyDescent="0.3">
      <c r="A3120" t="s">
        <v>3129</v>
      </c>
      <c r="B3120">
        <v>-1.8042559999999999E-2</v>
      </c>
      <c r="C3120">
        <v>0.17489256</v>
      </c>
      <c r="D3120">
        <v>-0.10299999999999999</v>
      </c>
      <c r="G3120" t="s">
        <v>3129</v>
      </c>
      <c r="H3120">
        <v>0</v>
      </c>
      <c r="I3120">
        <f t="shared" si="48"/>
        <v>0</v>
      </c>
    </row>
    <row r="3121" spans="1:9" x14ac:dyDescent="0.3">
      <c r="A3121" t="s">
        <v>3130</v>
      </c>
      <c r="B3121">
        <v>0.36462444999999999</v>
      </c>
      <c r="C3121">
        <v>0.17086983</v>
      </c>
      <c r="D3121">
        <v>2.1339999999999999</v>
      </c>
      <c r="G3121" t="s">
        <v>3130</v>
      </c>
      <c r="H3121">
        <v>0</v>
      </c>
      <c r="I3121">
        <f t="shared" si="48"/>
        <v>0</v>
      </c>
    </row>
    <row r="3122" spans="1:9" x14ac:dyDescent="0.3">
      <c r="A3122" t="s">
        <v>3131</v>
      </c>
      <c r="B3122">
        <v>-0.22305190999999999</v>
      </c>
      <c r="C3122">
        <v>0.17783650000000001</v>
      </c>
      <c r="D3122">
        <v>-1.254</v>
      </c>
      <c r="G3122" t="s">
        <v>3131</v>
      </c>
      <c r="H3122">
        <v>0</v>
      </c>
      <c r="I3122">
        <f t="shared" si="48"/>
        <v>0</v>
      </c>
    </row>
    <row r="3123" spans="1:9" x14ac:dyDescent="0.3">
      <c r="A3123" t="s">
        <v>3132</v>
      </c>
      <c r="B3123">
        <v>0.4171549</v>
      </c>
      <c r="C3123">
        <v>0.208422</v>
      </c>
      <c r="D3123">
        <v>2.0009999999999999</v>
      </c>
      <c r="G3123" t="s">
        <v>3132</v>
      </c>
      <c r="H3123">
        <v>0</v>
      </c>
      <c r="I3123">
        <f t="shared" si="48"/>
        <v>0</v>
      </c>
    </row>
    <row r="3124" spans="1:9" x14ac:dyDescent="0.3">
      <c r="A3124" t="s">
        <v>3133</v>
      </c>
      <c r="B3124">
        <v>-0.10870372</v>
      </c>
      <c r="C3124">
        <v>0.17970457000000001</v>
      </c>
      <c r="D3124">
        <v>-0.60499999999999998</v>
      </c>
      <c r="G3124" t="s">
        <v>3133</v>
      </c>
      <c r="H3124">
        <v>0</v>
      </c>
      <c r="I3124">
        <f t="shared" si="48"/>
        <v>0</v>
      </c>
    </row>
    <row r="3125" spans="1:9" x14ac:dyDescent="0.3">
      <c r="A3125" t="s">
        <v>3134</v>
      </c>
      <c r="B3125">
        <v>9.2928460000000004E-2</v>
      </c>
      <c r="C3125">
        <v>0.18359321000000001</v>
      </c>
      <c r="D3125">
        <v>0.50600000000000001</v>
      </c>
      <c r="G3125" t="s">
        <v>3134</v>
      </c>
      <c r="H3125">
        <v>0</v>
      </c>
      <c r="I3125">
        <f t="shared" si="48"/>
        <v>0</v>
      </c>
    </row>
    <row r="3126" spans="1:9" x14ac:dyDescent="0.3">
      <c r="A3126" t="s">
        <v>3135</v>
      </c>
      <c r="B3126">
        <v>0.31432222999999998</v>
      </c>
      <c r="C3126">
        <v>0.16836659000000001</v>
      </c>
      <c r="D3126">
        <v>1.867</v>
      </c>
      <c r="G3126" t="s">
        <v>3135</v>
      </c>
      <c r="H3126">
        <v>0</v>
      </c>
      <c r="I3126">
        <f t="shared" si="48"/>
        <v>0</v>
      </c>
    </row>
    <row r="3127" spans="1:9" x14ac:dyDescent="0.3">
      <c r="A3127" t="s">
        <v>3136</v>
      </c>
      <c r="B3127">
        <v>8.7331000000000006E-3</v>
      </c>
      <c r="C3127">
        <v>0.18403530000000001</v>
      </c>
      <c r="D3127">
        <v>4.7E-2</v>
      </c>
      <c r="G3127" t="s">
        <v>3136</v>
      </c>
      <c r="H3127">
        <v>0</v>
      </c>
      <c r="I3127">
        <f t="shared" si="48"/>
        <v>0</v>
      </c>
    </row>
    <row r="3128" spans="1:9" x14ac:dyDescent="0.3">
      <c r="A3128" t="s">
        <v>3137</v>
      </c>
      <c r="B3128">
        <v>0.31952744</v>
      </c>
      <c r="C3128">
        <v>0.16578467</v>
      </c>
      <c r="D3128">
        <v>1.927</v>
      </c>
      <c r="G3128" t="s">
        <v>3137</v>
      </c>
      <c r="H3128">
        <v>0</v>
      </c>
      <c r="I3128">
        <f t="shared" si="48"/>
        <v>0</v>
      </c>
    </row>
    <row r="3129" spans="1:9" x14ac:dyDescent="0.3">
      <c r="A3129" t="s">
        <v>3138</v>
      </c>
      <c r="B3129">
        <v>0.18181586999999999</v>
      </c>
      <c r="C3129">
        <v>0.18289193000000001</v>
      </c>
      <c r="D3129">
        <v>0.99399999999999999</v>
      </c>
      <c r="G3129" t="s">
        <v>3138</v>
      </c>
      <c r="H3129">
        <v>0</v>
      </c>
      <c r="I3129">
        <f t="shared" si="48"/>
        <v>0</v>
      </c>
    </row>
    <row r="3130" spans="1:9" x14ac:dyDescent="0.3">
      <c r="A3130" t="s">
        <v>3139</v>
      </c>
      <c r="B3130">
        <v>0.24725061000000001</v>
      </c>
      <c r="C3130">
        <v>0.17961207000000001</v>
      </c>
      <c r="D3130">
        <v>1.377</v>
      </c>
      <c r="G3130" t="s">
        <v>3139</v>
      </c>
      <c r="H3130">
        <v>0</v>
      </c>
      <c r="I3130">
        <f t="shared" si="48"/>
        <v>0</v>
      </c>
    </row>
    <row r="3131" spans="1:9" x14ac:dyDescent="0.3">
      <c r="A3131" t="s">
        <v>3140</v>
      </c>
      <c r="B3131">
        <v>-2.7339169999999999E-2</v>
      </c>
      <c r="C3131">
        <v>0.18538873</v>
      </c>
      <c r="D3131">
        <v>-0.14699999999999999</v>
      </c>
      <c r="G3131" t="s">
        <v>3140</v>
      </c>
      <c r="H3131">
        <v>0</v>
      </c>
      <c r="I3131">
        <f t="shared" si="48"/>
        <v>0</v>
      </c>
    </row>
    <row r="3132" spans="1:9" x14ac:dyDescent="0.3">
      <c r="A3132" t="s">
        <v>3141</v>
      </c>
      <c r="B3132">
        <v>0.25747445000000002</v>
      </c>
      <c r="C3132">
        <v>0.16746399000000001</v>
      </c>
      <c r="D3132">
        <v>1.5369999999999999</v>
      </c>
      <c r="G3132" t="s">
        <v>3141</v>
      </c>
      <c r="H3132">
        <v>0</v>
      </c>
      <c r="I3132">
        <f t="shared" si="48"/>
        <v>0</v>
      </c>
    </row>
    <row r="3133" spans="1:9" x14ac:dyDescent="0.3">
      <c r="A3133" t="s">
        <v>3142</v>
      </c>
      <c r="B3133">
        <v>1.405909E-2</v>
      </c>
      <c r="C3133">
        <v>0.17250726999999999</v>
      </c>
      <c r="D3133">
        <v>8.1000000000000003E-2</v>
      </c>
      <c r="G3133" t="s">
        <v>3142</v>
      </c>
      <c r="H3133">
        <v>0</v>
      </c>
      <c r="I3133">
        <f t="shared" si="48"/>
        <v>0</v>
      </c>
    </row>
    <row r="3134" spans="1:9" x14ac:dyDescent="0.3">
      <c r="A3134" t="s">
        <v>3143</v>
      </c>
      <c r="B3134">
        <v>2.0913589999999999E-2</v>
      </c>
      <c r="C3134">
        <v>0.17819103999999999</v>
      </c>
      <c r="D3134">
        <v>0.11700000000000001</v>
      </c>
      <c r="G3134" t="s">
        <v>3143</v>
      </c>
      <c r="H3134">
        <v>0</v>
      </c>
      <c r="I3134">
        <f t="shared" si="48"/>
        <v>0</v>
      </c>
    </row>
    <row r="3135" spans="1:9" x14ac:dyDescent="0.3">
      <c r="A3135" t="s">
        <v>3144</v>
      </c>
      <c r="B3135">
        <v>0.24539786</v>
      </c>
      <c r="C3135">
        <v>0.18585531</v>
      </c>
      <c r="D3135">
        <v>1.32</v>
      </c>
      <c r="G3135" t="s">
        <v>3144</v>
      </c>
      <c r="H3135">
        <v>0</v>
      </c>
      <c r="I3135">
        <f t="shared" si="48"/>
        <v>0</v>
      </c>
    </row>
    <row r="3136" spans="1:9" x14ac:dyDescent="0.3">
      <c r="A3136" t="s">
        <v>3145</v>
      </c>
      <c r="B3136">
        <v>0.13140355000000001</v>
      </c>
      <c r="C3136">
        <v>0.19178828000000001</v>
      </c>
      <c r="D3136">
        <v>0.68500000000000005</v>
      </c>
      <c r="G3136" t="s">
        <v>3145</v>
      </c>
      <c r="H3136">
        <v>0</v>
      </c>
      <c r="I3136">
        <f t="shared" si="48"/>
        <v>0</v>
      </c>
    </row>
    <row r="3137" spans="1:9" x14ac:dyDescent="0.3">
      <c r="A3137" t="s">
        <v>3146</v>
      </c>
      <c r="B3137">
        <v>0.21986412999999999</v>
      </c>
      <c r="C3137">
        <v>0.20810445999999999</v>
      </c>
      <c r="D3137">
        <v>1.0569999999999999</v>
      </c>
      <c r="G3137" t="s">
        <v>3146</v>
      </c>
      <c r="H3137">
        <v>0</v>
      </c>
      <c r="I3137">
        <f t="shared" si="48"/>
        <v>0</v>
      </c>
    </row>
    <row r="3138" spans="1:9" x14ac:dyDescent="0.3">
      <c r="A3138" t="s">
        <v>3147</v>
      </c>
      <c r="B3138">
        <v>5.5931920000000003E-2</v>
      </c>
      <c r="C3138">
        <v>0.18385519</v>
      </c>
      <c r="D3138">
        <v>0.30399999999999999</v>
      </c>
      <c r="G3138" t="s">
        <v>3147</v>
      </c>
      <c r="H3138">
        <v>0</v>
      </c>
      <c r="I3138">
        <f t="shared" si="48"/>
        <v>0</v>
      </c>
    </row>
    <row r="3139" spans="1:9" x14ac:dyDescent="0.3">
      <c r="A3139" t="s">
        <v>3148</v>
      </c>
      <c r="B3139">
        <v>-0.36009931000000001</v>
      </c>
      <c r="C3139">
        <v>0.180732</v>
      </c>
      <c r="D3139">
        <v>-1.992</v>
      </c>
      <c r="G3139" t="s">
        <v>3148</v>
      </c>
      <c r="H3139">
        <v>0</v>
      </c>
      <c r="I3139">
        <f t="shared" si="48"/>
        <v>0</v>
      </c>
    </row>
    <row r="3140" spans="1:9" x14ac:dyDescent="0.3">
      <c r="A3140" t="s">
        <v>3149</v>
      </c>
      <c r="B3140">
        <v>-6.8880919999999998E-2</v>
      </c>
      <c r="C3140">
        <v>0.17080408</v>
      </c>
      <c r="D3140">
        <v>-0.40300000000000002</v>
      </c>
      <c r="G3140" t="s">
        <v>3149</v>
      </c>
      <c r="H3140">
        <v>0</v>
      </c>
      <c r="I3140">
        <f t="shared" ref="I3140:I3203" si="49">B3140*H3140</f>
        <v>0</v>
      </c>
    </row>
    <row r="3141" spans="1:9" x14ac:dyDescent="0.3">
      <c r="A3141" t="s">
        <v>3150</v>
      </c>
      <c r="B3141">
        <v>0.11016837</v>
      </c>
      <c r="C3141">
        <v>0.19055245000000001</v>
      </c>
      <c r="D3141">
        <v>0.57799999999999996</v>
      </c>
      <c r="G3141" t="s">
        <v>3150</v>
      </c>
      <c r="H3141">
        <v>0</v>
      </c>
      <c r="I3141">
        <f t="shared" si="49"/>
        <v>0</v>
      </c>
    </row>
    <row r="3142" spans="1:9" x14ac:dyDescent="0.3">
      <c r="A3142" t="s">
        <v>3151</v>
      </c>
      <c r="B3142">
        <v>-0.12377966999999999</v>
      </c>
      <c r="C3142">
        <v>0.18083577000000001</v>
      </c>
      <c r="D3142">
        <v>-0.68400000000000005</v>
      </c>
      <c r="G3142" t="s">
        <v>3151</v>
      </c>
      <c r="H3142">
        <v>0</v>
      </c>
      <c r="I3142">
        <f t="shared" si="49"/>
        <v>0</v>
      </c>
    </row>
    <row r="3143" spans="1:9" x14ac:dyDescent="0.3">
      <c r="A3143" t="s">
        <v>3152</v>
      </c>
      <c r="B3143">
        <v>8.3856780000000006E-2</v>
      </c>
      <c r="C3143">
        <v>0.17907139</v>
      </c>
      <c r="D3143">
        <v>0.46800000000000003</v>
      </c>
      <c r="G3143" t="s">
        <v>3152</v>
      </c>
      <c r="H3143">
        <v>0</v>
      </c>
      <c r="I3143">
        <f t="shared" si="49"/>
        <v>0</v>
      </c>
    </row>
    <row r="3144" spans="1:9" x14ac:dyDescent="0.3">
      <c r="A3144" t="s">
        <v>3153</v>
      </c>
      <c r="B3144">
        <v>7.8470860000000003E-2</v>
      </c>
      <c r="C3144">
        <v>0.17099216</v>
      </c>
      <c r="D3144">
        <v>0.45900000000000002</v>
      </c>
      <c r="G3144" t="s">
        <v>3153</v>
      </c>
      <c r="H3144">
        <v>0</v>
      </c>
      <c r="I3144">
        <f t="shared" si="49"/>
        <v>0</v>
      </c>
    </row>
    <row r="3145" spans="1:9" x14ac:dyDescent="0.3">
      <c r="A3145" t="s">
        <v>3154</v>
      </c>
      <c r="B3145">
        <v>0.69974380000000003</v>
      </c>
      <c r="C3145">
        <v>0.16891507</v>
      </c>
      <c r="D3145">
        <v>4.1429999999999998</v>
      </c>
      <c r="G3145" t="s">
        <v>3154</v>
      </c>
      <c r="H3145">
        <v>0</v>
      </c>
      <c r="I3145">
        <f t="shared" si="49"/>
        <v>0</v>
      </c>
    </row>
    <row r="3146" spans="1:9" x14ac:dyDescent="0.3">
      <c r="A3146" t="s">
        <v>3155</v>
      </c>
      <c r="B3146">
        <v>-6.8159510000000006E-2</v>
      </c>
      <c r="C3146">
        <v>0.17864287000000001</v>
      </c>
      <c r="D3146">
        <v>-0.38200000000000001</v>
      </c>
      <c r="G3146" t="s">
        <v>3155</v>
      </c>
      <c r="H3146">
        <v>0</v>
      </c>
      <c r="I3146">
        <f t="shared" si="49"/>
        <v>0</v>
      </c>
    </row>
    <row r="3147" spans="1:9" x14ac:dyDescent="0.3">
      <c r="A3147" t="s">
        <v>3156</v>
      </c>
      <c r="B3147">
        <v>0.25988157000000001</v>
      </c>
      <c r="C3147">
        <v>0.17494264000000001</v>
      </c>
      <c r="D3147">
        <v>1.486</v>
      </c>
      <c r="G3147" t="s">
        <v>3156</v>
      </c>
      <c r="H3147">
        <v>0</v>
      </c>
      <c r="I3147">
        <f t="shared" si="49"/>
        <v>0</v>
      </c>
    </row>
    <row r="3148" spans="1:9" x14ac:dyDescent="0.3">
      <c r="A3148" t="s">
        <v>3157</v>
      </c>
      <c r="B3148">
        <v>6.0105770000000003E-2</v>
      </c>
      <c r="C3148">
        <v>0.17178244000000001</v>
      </c>
      <c r="D3148">
        <v>0.35</v>
      </c>
      <c r="G3148" t="s">
        <v>3157</v>
      </c>
      <c r="H3148">
        <v>0</v>
      </c>
      <c r="I3148">
        <f t="shared" si="49"/>
        <v>0</v>
      </c>
    </row>
    <row r="3149" spans="1:9" x14ac:dyDescent="0.3">
      <c r="A3149" t="s">
        <v>3158</v>
      </c>
      <c r="B3149">
        <v>-7.2512889999999997E-2</v>
      </c>
      <c r="C3149">
        <v>0.18525515000000001</v>
      </c>
      <c r="D3149">
        <v>-0.39100000000000001</v>
      </c>
      <c r="G3149" t="s">
        <v>3158</v>
      </c>
      <c r="H3149">
        <v>0</v>
      </c>
      <c r="I3149">
        <f t="shared" si="49"/>
        <v>0</v>
      </c>
    </row>
    <row r="3150" spans="1:9" x14ac:dyDescent="0.3">
      <c r="A3150" t="s">
        <v>3159</v>
      </c>
      <c r="B3150">
        <v>0.12248173</v>
      </c>
      <c r="C3150">
        <v>0.19038031</v>
      </c>
      <c r="D3150">
        <v>0.64300000000000002</v>
      </c>
      <c r="G3150" t="s">
        <v>3159</v>
      </c>
      <c r="H3150">
        <v>0</v>
      </c>
      <c r="I3150">
        <f t="shared" si="49"/>
        <v>0</v>
      </c>
    </row>
    <row r="3151" spans="1:9" x14ac:dyDescent="0.3">
      <c r="A3151" t="s">
        <v>3160</v>
      </c>
      <c r="B3151">
        <v>6.033202E-2</v>
      </c>
      <c r="C3151">
        <v>0.18730769</v>
      </c>
      <c r="D3151">
        <v>0.32200000000000001</v>
      </c>
      <c r="G3151" t="s">
        <v>3160</v>
      </c>
      <c r="H3151">
        <v>0</v>
      </c>
      <c r="I3151">
        <f t="shared" si="49"/>
        <v>0</v>
      </c>
    </row>
    <row r="3152" spans="1:9" x14ac:dyDescent="0.3">
      <c r="A3152" t="s">
        <v>3161</v>
      </c>
      <c r="B3152">
        <v>0.30671809</v>
      </c>
      <c r="C3152">
        <v>0.17281276000000001</v>
      </c>
      <c r="D3152">
        <v>1.7749999999999999</v>
      </c>
      <c r="G3152" t="s">
        <v>3161</v>
      </c>
      <c r="H3152">
        <v>0</v>
      </c>
      <c r="I3152">
        <f t="shared" si="49"/>
        <v>0</v>
      </c>
    </row>
    <row r="3153" spans="1:9" x14ac:dyDescent="0.3">
      <c r="A3153" t="s">
        <v>3162</v>
      </c>
      <c r="B3153">
        <v>0.18664734999999999</v>
      </c>
      <c r="C3153">
        <v>0.18368838000000001</v>
      </c>
      <c r="D3153">
        <v>1.016</v>
      </c>
      <c r="G3153" t="s">
        <v>3162</v>
      </c>
      <c r="H3153">
        <v>0</v>
      </c>
      <c r="I3153">
        <f t="shared" si="49"/>
        <v>0</v>
      </c>
    </row>
    <row r="3154" spans="1:9" x14ac:dyDescent="0.3">
      <c r="A3154" t="s">
        <v>3163</v>
      </c>
      <c r="B3154">
        <v>-0.27570320999999998</v>
      </c>
      <c r="C3154">
        <v>0.17919605999999999</v>
      </c>
      <c r="D3154">
        <v>-1.5389999999999999</v>
      </c>
      <c r="G3154" t="s">
        <v>3163</v>
      </c>
      <c r="H3154">
        <v>0</v>
      </c>
      <c r="I3154">
        <f t="shared" si="49"/>
        <v>0</v>
      </c>
    </row>
    <row r="3155" spans="1:9" x14ac:dyDescent="0.3">
      <c r="A3155" t="s">
        <v>3164</v>
      </c>
      <c r="B3155">
        <v>0.24576970000000001</v>
      </c>
      <c r="C3155">
        <v>0.17694831</v>
      </c>
      <c r="D3155">
        <v>1.389</v>
      </c>
      <c r="G3155" t="s">
        <v>3164</v>
      </c>
      <c r="H3155">
        <v>0</v>
      </c>
      <c r="I3155">
        <f t="shared" si="49"/>
        <v>0</v>
      </c>
    </row>
    <row r="3156" spans="1:9" x14ac:dyDescent="0.3">
      <c r="A3156" t="s">
        <v>3165</v>
      </c>
      <c r="B3156">
        <v>0.35029758999999999</v>
      </c>
      <c r="C3156">
        <v>0.18505885999999999</v>
      </c>
      <c r="D3156">
        <v>1.893</v>
      </c>
      <c r="G3156" t="s">
        <v>3165</v>
      </c>
      <c r="H3156">
        <v>0</v>
      </c>
      <c r="I3156">
        <f t="shared" si="49"/>
        <v>0</v>
      </c>
    </row>
    <row r="3157" spans="1:9" x14ac:dyDescent="0.3">
      <c r="A3157" t="s">
        <v>3166</v>
      </c>
      <c r="B3157">
        <v>-6.438779E-2</v>
      </c>
      <c r="C3157">
        <v>0.18242093000000001</v>
      </c>
      <c r="D3157">
        <v>-0.35299999999999998</v>
      </c>
      <c r="G3157" t="s">
        <v>3166</v>
      </c>
      <c r="H3157">
        <v>0</v>
      </c>
      <c r="I3157">
        <f t="shared" si="49"/>
        <v>0</v>
      </c>
    </row>
    <row r="3158" spans="1:9" x14ac:dyDescent="0.3">
      <c r="A3158" t="s">
        <v>3167</v>
      </c>
      <c r="B3158">
        <v>-0.21824114999999999</v>
      </c>
      <c r="C3158">
        <v>0.19397109000000001</v>
      </c>
      <c r="D3158">
        <v>-1.125</v>
      </c>
      <c r="G3158" t="s">
        <v>3167</v>
      </c>
      <c r="H3158">
        <v>0</v>
      </c>
      <c r="I3158">
        <f t="shared" si="49"/>
        <v>0</v>
      </c>
    </row>
    <row r="3159" spans="1:9" x14ac:dyDescent="0.3">
      <c r="A3159" t="s">
        <v>3168</v>
      </c>
      <c r="B3159">
        <v>-0.31563036</v>
      </c>
      <c r="C3159">
        <v>0.18382000000000001</v>
      </c>
      <c r="D3159">
        <v>-1.7170000000000001</v>
      </c>
      <c r="G3159" t="s">
        <v>3168</v>
      </c>
      <c r="H3159">
        <v>0</v>
      </c>
      <c r="I3159">
        <f t="shared" si="49"/>
        <v>0</v>
      </c>
    </row>
    <row r="3160" spans="1:9" x14ac:dyDescent="0.3">
      <c r="A3160" t="s">
        <v>3169</v>
      </c>
      <c r="B3160">
        <v>-0.11552911</v>
      </c>
      <c r="C3160">
        <v>0.18205930000000001</v>
      </c>
      <c r="D3160">
        <v>-0.63500000000000001</v>
      </c>
      <c r="G3160" t="s">
        <v>3169</v>
      </c>
      <c r="H3160">
        <v>0</v>
      </c>
      <c r="I3160">
        <f t="shared" si="49"/>
        <v>0</v>
      </c>
    </row>
    <row r="3161" spans="1:9" x14ac:dyDescent="0.3">
      <c r="A3161" t="s">
        <v>3170</v>
      </c>
      <c r="B3161">
        <v>-3.6983660000000002E-2</v>
      </c>
      <c r="C3161">
        <v>0.17959875</v>
      </c>
      <c r="D3161">
        <v>-0.20599999999999999</v>
      </c>
      <c r="G3161" t="s">
        <v>3170</v>
      </c>
      <c r="H3161">
        <v>0</v>
      </c>
      <c r="I3161">
        <f t="shared" si="49"/>
        <v>0</v>
      </c>
    </row>
    <row r="3162" spans="1:9" x14ac:dyDescent="0.3">
      <c r="A3162" t="s">
        <v>3171</v>
      </c>
      <c r="B3162">
        <v>9.1437370000000004E-2</v>
      </c>
      <c r="C3162">
        <v>0.20515789000000001</v>
      </c>
      <c r="D3162">
        <v>0.44600000000000001</v>
      </c>
      <c r="G3162" t="s">
        <v>3171</v>
      </c>
      <c r="H3162">
        <v>0</v>
      </c>
      <c r="I3162">
        <f t="shared" si="49"/>
        <v>0</v>
      </c>
    </row>
    <row r="3163" spans="1:9" x14ac:dyDescent="0.3">
      <c r="A3163" t="s">
        <v>3172</v>
      </c>
      <c r="B3163">
        <v>0.1763817</v>
      </c>
      <c r="C3163">
        <v>0.17432366999999999</v>
      </c>
      <c r="D3163">
        <v>1.012</v>
      </c>
      <c r="G3163" t="s">
        <v>3172</v>
      </c>
      <c r="H3163">
        <v>0</v>
      </c>
      <c r="I3163">
        <f t="shared" si="49"/>
        <v>0</v>
      </c>
    </row>
    <row r="3164" spans="1:9" x14ac:dyDescent="0.3">
      <c r="A3164" t="s">
        <v>3173</v>
      </c>
      <c r="B3164">
        <v>-3.2688790000000002E-2</v>
      </c>
      <c r="C3164">
        <v>0.17035544</v>
      </c>
      <c r="D3164">
        <v>-0.192</v>
      </c>
      <c r="G3164" t="s">
        <v>3173</v>
      </c>
      <c r="H3164">
        <v>0</v>
      </c>
      <c r="I3164">
        <f t="shared" si="49"/>
        <v>0</v>
      </c>
    </row>
    <row r="3165" spans="1:9" x14ac:dyDescent="0.3">
      <c r="A3165" t="s">
        <v>3174</v>
      </c>
      <c r="B3165">
        <v>0.17572682000000001</v>
      </c>
      <c r="C3165">
        <v>0.18511053</v>
      </c>
      <c r="D3165">
        <v>0.94899999999999995</v>
      </c>
      <c r="G3165" t="s">
        <v>3174</v>
      </c>
      <c r="H3165">
        <v>0</v>
      </c>
      <c r="I3165">
        <f t="shared" si="49"/>
        <v>0</v>
      </c>
    </row>
    <row r="3166" spans="1:9" x14ac:dyDescent="0.3">
      <c r="A3166" t="s">
        <v>3175</v>
      </c>
      <c r="B3166">
        <v>0.11098999</v>
      </c>
      <c r="C3166">
        <v>0.17640441000000001</v>
      </c>
      <c r="D3166">
        <v>0.629</v>
      </c>
      <c r="G3166" t="s">
        <v>3175</v>
      </c>
      <c r="H3166">
        <v>0</v>
      </c>
      <c r="I3166">
        <f t="shared" si="49"/>
        <v>0</v>
      </c>
    </row>
    <row r="3167" spans="1:9" x14ac:dyDescent="0.3">
      <c r="A3167" t="s">
        <v>3176</v>
      </c>
      <c r="B3167">
        <v>-0.11332772000000001</v>
      </c>
      <c r="C3167">
        <v>0.17937781999999999</v>
      </c>
      <c r="D3167">
        <v>-0.63200000000000001</v>
      </c>
      <c r="G3167" t="s">
        <v>3176</v>
      </c>
      <c r="H3167">
        <v>0</v>
      </c>
      <c r="I3167">
        <f t="shared" si="49"/>
        <v>0</v>
      </c>
    </row>
    <row r="3168" spans="1:9" x14ac:dyDescent="0.3">
      <c r="A3168" t="s">
        <v>3177</v>
      </c>
      <c r="B3168">
        <v>8.9703950000000005E-2</v>
      </c>
      <c r="C3168">
        <v>0.18139350000000001</v>
      </c>
      <c r="D3168">
        <v>0.495</v>
      </c>
      <c r="G3168" t="s">
        <v>3177</v>
      </c>
      <c r="H3168">
        <v>0</v>
      </c>
      <c r="I3168">
        <f t="shared" si="49"/>
        <v>0</v>
      </c>
    </row>
    <row r="3169" spans="1:9" x14ac:dyDescent="0.3">
      <c r="A3169" t="s">
        <v>3178</v>
      </c>
      <c r="B3169">
        <v>-0.18569535000000001</v>
      </c>
      <c r="C3169">
        <v>0.17208219</v>
      </c>
      <c r="D3169">
        <v>-1.079</v>
      </c>
      <c r="G3169" t="s">
        <v>3178</v>
      </c>
      <c r="H3169">
        <v>0</v>
      </c>
      <c r="I3169">
        <f t="shared" si="49"/>
        <v>0</v>
      </c>
    </row>
    <row r="3170" spans="1:9" x14ac:dyDescent="0.3">
      <c r="A3170" t="s">
        <v>3179</v>
      </c>
      <c r="B3170">
        <v>0.17466629</v>
      </c>
      <c r="C3170">
        <v>0.17499571999999999</v>
      </c>
      <c r="D3170">
        <v>0.998</v>
      </c>
      <c r="G3170" t="s">
        <v>3179</v>
      </c>
      <c r="H3170">
        <v>0</v>
      </c>
      <c r="I3170">
        <f t="shared" si="49"/>
        <v>0</v>
      </c>
    </row>
    <row r="3171" spans="1:9" x14ac:dyDescent="0.3">
      <c r="A3171" t="s">
        <v>3180</v>
      </c>
      <c r="B3171">
        <v>6.1718519999999999E-2</v>
      </c>
      <c r="C3171">
        <v>0.17119482999999999</v>
      </c>
      <c r="D3171">
        <v>0.36099999999999999</v>
      </c>
      <c r="G3171" t="s">
        <v>3180</v>
      </c>
      <c r="H3171">
        <v>0</v>
      </c>
      <c r="I3171">
        <f t="shared" si="49"/>
        <v>0</v>
      </c>
    </row>
    <row r="3172" spans="1:9" x14ac:dyDescent="0.3">
      <c r="A3172" t="s">
        <v>3181</v>
      </c>
      <c r="B3172">
        <v>0.28269491000000002</v>
      </c>
      <c r="C3172">
        <v>0.18781882999999999</v>
      </c>
      <c r="D3172">
        <v>1.5049999999999999</v>
      </c>
      <c r="G3172" t="s">
        <v>3181</v>
      </c>
      <c r="H3172">
        <v>0</v>
      </c>
      <c r="I3172">
        <f t="shared" si="49"/>
        <v>0</v>
      </c>
    </row>
    <row r="3173" spans="1:9" x14ac:dyDescent="0.3">
      <c r="A3173" t="s">
        <v>3182</v>
      </c>
      <c r="B3173">
        <v>9.718425E-2</v>
      </c>
      <c r="C3173">
        <v>0.17295763</v>
      </c>
      <c r="D3173">
        <v>0.56200000000000006</v>
      </c>
      <c r="G3173" t="s">
        <v>3182</v>
      </c>
      <c r="H3173">
        <v>0</v>
      </c>
      <c r="I3173">
        <f t="shared" si="49"/>
        <v>0</v>
      </c>
    </row>
    <row r="3174" spans="1:9" x14ac:dyDescent="0.3">
      <c r="A3174" t="s">
        <v>3183</v>
      </c>
      <c r="B3174">
        <v>-0.19541441000000001</v>
      </c>
      <c r="C3174">
        <v>0.19522429999999999</v>
      </c>
      <c r="D3174">
        <v>-1.0009999999999999</v>
      </c>
      <c r="G3174" t="s">
        <v>3183</v>
      </c>
      <c r="H3174">
        <v>0</v>
      </c>
      <c r="I3174">
        <f t="shared" si="49"/>
        <v>0</v>
      </c>
    </row>
    <row r="3175" spans="1:9" x14ac:dyDescent="0.3">
      <c r="A3175" t="s">
        <v>3184</v>
      </c>
      <c r="B3175">
        <v>0.27328119000000001</v>
      </c>
      <c r="C3175">
        <v>0.17890445999999999</v>
      </c>
      <c r="D3175">
        <v>1.528</v>
      </c>
      <c r="G3175" t="s">
        <v>3184</v>
      </c>
      <c r="H3175">
        <v>0</v>
      </c>
      <c r="I3175">
        <f t="shared" si="49"/>
        <v>0</v>
      </c>
    </row>
    <row r="3176" spans="1:9" x14ac:dyDescent="0.3">
      <c r="A3176" t="s">
        <v>3185</v>
      </c>
      <c r="B3176">
        <v>0.48804352000000001</v>
      </c>
      <c r="C3176">
        <v>0.18094590999999999</v>
      </c>
      <c r="D3176">
        <v>2.6970000000000001</v>
      </c>
      <c r="G3176" t="s">
        <v>3185</v>
      </c>
      <c r="H3176">
        <v>0</v>
      </c>
      <c r="I3176">
        <f t="shared" si="49"/>
        <v>0</v>
      </c>
    </row>
    <row r="3177" spans="1:9" x14ac:dyDescent="0.3">
      <c r="A3177" t="s">
        <v>3186</v>
      </c>
      <c r="B3177">
        <v>-0.10417847</v>
      </c>
      <c r="C3177">
        <v>0.19631027000000001</v>
      </c>
      <c r="D3177">
        <v>-0.53100000000000003</v>
      </c>
      <c r="G3177" t="s">
        <v>3186</v>
      </c>
      <c r="H3177">
        <v>0</v>
      </c>
      <c r="I3177">
        <f t="shared" si="49"/>
        <v>0</v>
      </c>
    </row>
    <row r="3178" spans="1:9" x14ac:dyDescent="0.3">
      <c r="A3178" t="s">
        <v>3187</v>
      </c>
      <c r="B3178">
        <v>0.59084917999999997</v>
      </c>
      <c r="C3178">
        <v>0.17464761000000001</v>
      </c>
      <c r="D3178">
        <v>3.383</v>
      </c>
      <c r="G3178" t="s">
        <v>3187</v>
      </c>
      <c r="H3178">
        <v>0</v>
      </c>
      <c r="I3178">
        <f t="shared" si="49"/>
        <v>0</v>
      </c>
    </row>
    <row r="3179" spans="1:9" x14ac:dyDescent="0.3">
      <c r="A3179" t="s">
        <v>3188</v>
      </c>
      <c r="B3179">
        <v>1.4037880000000001E-2</v>
      </c>
      <c r="C3179">
        <v>0.18682761000000001</v>
      </c>
      <c r="D3179">
        <v>7.4999999999999997E-2</v>
      </c>
      <c r="G3179" t="s">
        <v>3188</v>
      </c>
      <c r="H3179">
        <v>0</v>
      </c>
      <c r="I3179">
        <f t="shared" si="49"/>
        <v>0</v>
      </c>
    </row>
    <row r="3180" spans="1:9" x14ac:dyDescent="0.3">
      <c r="A3180" t="s">
        <v>3189</v>
      </c>
      <c r="B3180">
        <v>0.30902938000000002</v>
      </c>
      <c r="C3180">
        <v>0.18145745999999999</v>
      </c>
      <c r="D3180">
        <v>1.7030000000000001</v>
      </c>
      <c r="G3180" t="s">
        <v>3189</v>
      </c>
      <c r="H3180">
        <v>0</v>
      </c>
      <c r="I3180">
        <f t="shared" si="49"/>
        <v>0</v>
      </c>
    </row>
    <row r="3181" spans="1:9" x14ac:dyDescent="0.3">
      <c r="A3181" t="s">
        <v>3190</v>
      </c>
      <c r="B3181">
        <v>0.17172751999999999</v>
      </c>
      <c r="C3181">
        <v>0.17685848000000001</v>
      </c>
      <c r="D3181">
        <v>0.97099999999999997</v>
      </c>
      <c r="G3181" t="s">
        <v>3190</v>
      </c>
      <c r="H3181">
        <v>0</v>
      </c>
      <c r="I3181">
        <f t="shared" si="49"/>
        <v>0</v>
      </c>
    </row>
    <row r="3182" spans="1:9" x14ac:dyDescent="0.3">
      <c r="A3182" t="s">
        <v>3191</v>
      </c>
      <c r="B3182">
        <v>-0.14448229000000001</v>
      </c>
      <c r="C3182">
        <v>0.17960414</v>
      </c>
      <c r="D3182">
        <v>-0.80400000000000005</v>
      </c>
      <c r="G3182" t="s">
        <v>3191</v>
      </c>
      <c r="H3182">
        <v>0</v>
      </c>
      <c r="I3182">
        <f t="shared" si="49"/>
        <v>0</v>
      </c>
    </row>
    <row r="3183" spans="1:9" x14ac:dyDescent="0.3">
      <c r="A3183" t="s">
        <v>3192</v>
      </c>
      <c r="B3183">
        <v>9.8377249999999999E-2</v>
      </c>
      <c r="C3183">
        <v>0.17313340999999999</v>
      </c>
      <c r="D3183">
        <v>0.56799999999999995</v>
      </c>
      <c r="G3183" t="s">
        <v>3192</v>
      </c>
      <c r="H3183">
        <v>0</v>
      </c>
      <c r="I3183">
        <f t="shared" si="49"/>
        <v>0</v>
      </c>
    </row>
    <row r="3184" spans="1:9" x14ac:dyDescent="0.3">
      <c r="A3184" t="s">
        <v>3193</v>
      </c>
      <c r="B3184">
        <v>-2.9370629999999998E-2</v>
      </c>
      <c r="C3184">
        <v>0.17928113000000001</v>
      </c>
      <c r="D3184">
        <v>-0.16400000000000001</v>
      </c>
      <c r="G3184" t="s">
        <v>3193</v>
      </c>
      <c r="H3184">
        <v>0</v>
      </c>
      <c r="I3184">
        <f t="shared" si="49"/>
        <v>0</v>
      </c>
    </row>
    <row r="3185" spans="1:9" x14ac:dyDescent="0.3">
      <c r="A3185" t="s">
        <v>3194</v>
      </c>
      <c r="B3185">
        <v>0.31219765999999999</v>
      </c>
      <c r="C3185">
        <v>0.16566553000000001</v>
      </c>
      <c r="D3185">
        <v>1.885</v>
      </c>
      <c r="G3185" t="s">
        <v>3194</v>
      </c>
      <c r="H3185">
        <v>0</v>
      </c>
      <c r="I3185">
        <f t="shared" si="49"/>
        <v>0</v>
      </c>
    </row>
    <row r="3186" spans="1:9" x14ac:dyDescent="0.3">
      <c r="A3186" t="s">
        <v>3195</v>
      </c>
      <c r="B3186">
        <v>-3.3772799999999999E-2</v>
      </c>
      <c r="C3186">
        <v>0.18001886</v>
      </c>
      <c r="D3186">
        <v>-0.188</v>
      </c>
      <c r="G3186" t="s">
        <v>3195</v>
      </c>
      <c r="H3186">
        <v>0</v>
      </c>
      <c r="I3186">
        <f t="shared" si="49"/>
        <v>0</v>
      </c>
    </row>
    <row r="3187" spans="1:9" x14ac:dyDescent="0.3">
      <c r="A3187" t="s">
        <v>3196</v>
      </c>
      <c r="B3187">
        <v>0.27906901000000001</v>
      </c>
      <c r="C3187">
        <v>0.17990795000000001</v>
      </c>
      <c r="D3187">
        <v>1.5509999999999999</v>
      </c>
      <c r="G3187" t="s">
        <v>3196</v>
      </c>
      <c r="H3187">
        <v>0</v>
      </c>
      <c r="I3187">
        <f t="shared" si="49"/>
        <v>0</v>
      </c>
    </row>
    <row r="3188" spans="1:9" x14ac:dyDescent="0.3">
      <c r="A3188" t="s">
        <v>3197</v>
      </c>
      <c r="B3188">
        <v>0.39427656</v>
      </c>
      <c r="C3188">
        <v>0.19050838</v>
      </c>
      <c r="D3188">
        <v>2.0699999999999998</v>
      </c>
      <c r="G3188" t="s">
        <v>3197</v>
      </c>
      <c r="H3188">
        <v>0</v>
      </c>
      <c r="I3188">
        <f t="shared" si="49"/>
        <v>0</v>
      </c>
    </row>
    <row r="3189" spans="1:9" x14ac:dyDescent="0.3">
      <c r="A3189" t="s">
        <v>3198</v>
      </c>
      <c r="B3189">
        <v>2.3906589999999998E-2</v>
      </c>
      <c r="C3189">
        <v>0.17034912999999999</v>
      </c>
      <c r="D3189">
        <v>0.14000000000000001</v>
      </c>
      <c r="G3189" t="s">
        <v>3198</v>
      </c>
      <c r="H3189">
        <v>0</v>
      </c>
      <c r="I3189">
        <f t="shared" si="49"/>
        <v>0</v>
      </c>
    </row>
    <row r="3190" spans="1:9" x14ac:dyDescent="0.3">
      <c r="A3190" t="s">
        <v>3199</v>
      </c>
      <c r="B3190">
        <v>0.11948593</v>
      </c>
      <c r="C3190">
        <v>0.16415347</v>
      </c>
      <c r="D3190">
        <v>0.72799999999999998</v>
      </c>
      <c r="G3190" t="s">
        <v>3199</v>
      </c>
      <c r="H3190">
        <v>0</v>
      </c>
      <c r="I3190">
        <f t="shared" si="49"/>
        <v>0</v>
      </c>
    </row>
    <row r="3191" spans="1:9" x14ac:dyDescent="0.3">
      <c r="A3191" t="s">
        <v>3200</v>
      </c>
      <c r="B3191">
        <v>0.25124148000000002</v>
      </c>
      <c r="C3191">
        <v>0.17123954</v>
      </c>
      <c r="D3191">
        <v>1.4670000000000001</v>
      </c>
      <c r="G3191" t="s">
        <v>3200</v>
      </c>
      <c r="H3191">
        <v>0</v>
      </c>
      <c r="I3191">
        <f t="shared" si="49"/>
        <v>0</v>
      </c>
    </row>
    <row r="3192" spans="1:9" x14ac:dyDescent="0.3">
      <c r="A3192" t="s">
        <v>3201</v>
      </c>
      <c r="B3192">
        <v>0.13749724999999999</v>
      </c>
      <c r="C3192">
        <v>0.18723469000000001</v>
      </c>
      <c r="D3192">
        <v>0.73399999999999999</v>
      </c>
      <c r="G3192" t="s">
        <v>3201</v>
      </c>
      <c r="H3192">
        <v>0</v>
      </c>
      <c r="I3192">
        <f t="shared" si="49"/>
        <v>0</v>
      </c>
    </row>
    <row r="3193" spans="1:9" x14ac:dyDescent="0.3">
      <c r="A3193" t="s">
        <v>3202</v>
      </c>
      <c r="B3193">
        <v>0.21843924000000001</v>
      </c>
      <c r="C3193">
        <v>0.18145256000000001</v>
      </c>
      <c r="D3193">
        <v>1.204</v>
      </c>
      <c r="G3193" t="s">
        <v>3202</v>
      </c>
      <c r="H3193">
        <v>0</v>
      </c>
      <c r="I3193">
        <f t="shared" si="49"/>
        <v>0</v>
      </c>
    </row>
    <row r="3194" spans="1:9" x14ac:dyDescent="0.3">
      <c r="A3194" t="s">
        <v>3203</v>
      </c>
      <c r="B3194">
        <v>-3.07581E-3</v>
      </c>
      <c r="C3194">
        <v>0.17286472999999999</v>
      </c>
      <c r="D3194">
        <v>-1.7999999999999999E-2</v>
      </c>
      <c r="G3194" t="s">
        <v>3203</v>
      </c>
      <c r="H3194">
        <v>0</v>
      </c>
      <c r="I3194">
        <f t="shared" si="49"/>
        <v>0</v>
      </c>
    </row>
    <row r="3195" spans="1:9" x14ac:dyDescent="0.3">
      <c r="A3195" t="s">
        <v>3204</v>
      </c>
      <c r="B3195">
        <v>0.25232690000000002</v>
      </c>
      <c r="C3195">
        <v>0.17322989999999999</v>
      </c>
      <c r="D3195">
        <v>1.4570000000000001</v>
      </c>
      <c r="G3195" t="s">
        <v>3204</v>
      </c>
      <c r="H3195">
        <v>0</v>
      </c>
      <c r="I3195">
        <f t="shared" si="49"/>
        <v>0</v>
      </c>
    </row>
    <row r="3196" spans="1:9" x14ac:dyDescent="0.3">
      <c r="A3196" t="s">
        <v>3205</v>
      </c>
      <c r="B3196">
        <v>0.24575316999999999</v>
      </c>
      <c r="C3196">
        <v>0.17260197999999999</v>
      </c>
      <c r="D3196">
        <v>1.4239999999999999</v>
      </c>
      <c r="G3196" t="s">
        <v>3205</v>
      </c>
      <c r="H3196">
        <v>0</v>
      </c>
      <c r="I3196">
        <f t="shared" si="49"/>
        <v>0</v>
      </c>
    </row>
    <row r="3197" spans="1:9" x14ac:dyDescent="0.3">
      <c r="A3197" t="s">
        <v>3206</v>
      </c>
      <c r="B3197">
        <v>-0.10877932</v>
      </c>
      <c r="C3197">
        <v>0.18033446</v>
      </c>
      <c r="D3197">
        <v>-0.60299999999999998</v>
      </c>
      <c r="G3197" t="s">
        <v>3206</v>
      </c>
      <c r="H3197">
        <v>0</v>
      </c>
      <c r="I3197">
        <f t="shared" si="49"/>
        <v>0</v>
      </c>
    </row>
    <row r="3198" spans="1:9" x14ac:dyDescent="0.3">
      <c r="A3198" t="s">
        <v>3207</v>
      </c>
      <c r="B3198">
        <v>-8.297061E-2</v>
      </c>
      <c r="C3198">
        <v>0.17849217000000001</v>
      </c>
      <c r="D3198">
        <v>-0.46500000000000002</v>
      </c>
      <c r="G3198" t="s">
        <v>3207</v>
      </c>
      <c r="H3198">
        <v>0</v>
      </c>
      <c r="I3198">
        <f t="shared" si="49"/>
        <v>0</v>
      </c>
    </row>
    <row r="3199" spans="1:9" x14ac:dyDescent="0.3">
      <c r="A3199" t="s">
        <v>3208</v>
      </c>
      <c r="B3199">
        <v>0.34296882000000001</v>
      </c>
      <c r="C3199">
        <v>0.18536379</v>
      </c>
      <c r="D3199">
        <v>1.85</v>
      </c>
      <c r="G3199" t="s">
        <v>3208</v>
      </c>
      <c r="H3199">
        <v>0</v>
      </c>
      <c r="I3199">
        <f t="shared" si="49"/>
        <v>0</v>
      </c>
    </row>
    <row r="3200" spans="1:9" x14ac:dyDescent="0.3">
      <c r="A3200" t="s">
        <v>3209</v>
      </c>
      <c r="B3200">
        <v>0.20000898</v>
      </c>
      <c r="C3200">
        <v>0.18428668000000001</v>
      </c>
      <c r="D3200">
        <v>1.085</v>
      </c>
      <c r="G3200" t="s">
        <v>3209</v>
      </c>
      <c r="H3200">
        <v>0</v>
      </c>
      <c r="I3200">
        <f t="shared" si="49"/>
        <v>0</v>
      </c>
    </row>
    <row r="3201" spans="1:9" x14ac:dyDescent="0.3">
      <c r="A3201" t="s">
        <v>3210</v>
      </c>
      <c r="B3201">
        <v>0.15917608999999999</v>
      </c>
      <c r="C3201">
        <v>0.1857163</v>
      </c>
      <c r="D3201">
        <v>0.85699999999999998</v>
      </c>
      <c r="G3201" t="s">
        <v>3210</v>
      </c>
      <c r="H3201">
        <v>0</v>
      </c>
      <c r="I3201">
        <f t="shared" si="49"/>
        <v>0</v>
      </c>
    </row>
    <row r="3202" spans="1:9" x14ac:dyDescent="0.3">
      <c r="A3202" t="s">
        <v>3211</v>
      </c>
      <c r="B3202">
        <v>3.1094779999999999E-2</v>
      </c>
      <c r="C3202">
        <v>0.17016100000000001</v>
      </c>
      <c r="D3202">
        <v>0.183</v>
      </c>
      <c r="G3202" t="s">
        <v>3211</v>
      </c>
      <c r="H3202">
        <v>0</v>
      </c>
      <c r="I3202">
        <f t="shared" si="49"/>
        <v>0</v>
      </c>
    </row>
    <row r="3203" spans="1:9" x14ac:dyDescent="0.3">
      <c r="A3203" t="s">
        <v>3212</v>
      </c>
      <c r="B3203">
        <v>9.9054489999999995E-2</v>
      </c>
      <c r="C3203">
        <v>0.17559416999999999</v>
      </c>
      <c r="D3203">
        <v>0.56399999999999995</v>
      </c>
      <c r="G3203" t="s">
        <v>3212</v>
      </c>
      <c r="H3203">
        <v>0</v>
      </c>
      <c r="I3203">
        <f t="shared" si="49"/>
        <v>0</v>
      </c>
    </row>
    <row r="3204" spans="1:9" x14ac:dyDescent="0.3">
      <c r="A3204" t="s">
        <v>3213</v>
      </c>
      <c r="B3204">
        <v>0.22121751000000001</v>
      </c>
      <c r="C3204">
        <v>0.18425849999999999</v>
      </c>
      <c r="D3204">
        <v>1.2010000000000001</v>
      </c>
      <c r="G3204" t="s">
        <v>3213</v>
      </c>
      <c r="H3204">
        <v>0</v>
      </c>
      <c r="I3204">
        <f t="shared" ref="I3204:I3267" si="50">B3204*H3204</f>
        <v>0</v>
      </c>
    </row>
    <row r="3205" spans="1:9" x14ac:dyDescent="0.3">
      <c r="A3205" t="s">
        <v>3214</v>
      </c>
      <c r="B3205">
        <v>-0.12313127</v>
      </c>
      <c r="C3205">
        <v>0.17469491000000001</v>
      </c>
      <c r="D3205">
        <v>-0.70499999999999996</v>
      </c>
      <c r="G3205" t="s">
        <v>3214</v>
      </c>
      <c r="H3205">
        <v>0</v>
      </c>
      <c r="I3205">
        <f t="shared" si="50"/>
        <v>0</v>
      </c>
    </row>
    <row r="3206" spans="1:9" x14ac:dyDescent="0.3">
      <c r="A3206" t="s">
        <v>3215</v>
      </c>
      <c r="B3206">
        <v>0.33308523000000001</v>
      </c>
      <c r="C3206">
        <v>0.19041453999999999</v>
      </c>
      <c r="D3206">
        <v>1.7490000000000001</v>
      </c>
      <c r="G3206" t="s">
        <v>3215</v>
      </c>
      <c r="H3206">
        <v>0</v>
      </c>
      <c r="I3206">
        <f t="shared" si="50"/>
        <v>0</v>
      </c>
    </row>
    <row r="3207" spans="1:9" x14ac:dyDescent="0.3">
      <c r="A3207" t="s">
        <v>3216</v>
      </c>
      <c r="B3207">
        <v>-8.7150119999999998E-2</v>
      </c>
      <c r="C3207">
        <v>0.18564379</v>
      </c>
      <c r="D3207">
        <v>-0.46899999999999997</v>
      </c>
      <c r="G3207" t="s">
        <v>3216</v>
      </c>
      <c r="H3207">
        <v>0</v>
      </c>
      <c r="I3207">
        <f t="shared" si="50"/>
        <v>0</v>
      </c>
    </row>
    <row r="3208" spans="1:9" x14ac:dyDescent="0.3">
      <c r="A3208" t="s">
        <v>3217</v>
      </c>
      <c r="B3208">
        <v>-2.8894200000000002E-3</v>
      </c>
      <c r="C3208">
        <v>0.18513984</v>
      </c>
      <c r="D3208">
        <v>-1.6E-2</v>
      </c>
      <c r="G3208" t="s">
        <v>3217</v>
      </c>
      <c r="H3208">
        <v>0</v>
      </c>
      <c r="I3208">
        <f t="shared" si="50"/>
        <v>0</v>
      </c>
    </row>
    <row r="3209" spans="1:9" x14ac:dyDescent="0.3">
      <c r="A3209" t="s">
        <v>3218</v>
      </c>
      <c r="B3209">
        <v>0.28162888000000003</v>
      </c>
      <c r="C3209">
        <v>0.18210224999999999</v>
      </c>
      <c r="D3209">
        <v>1.5469999999999999</v>
      </c>
      <c r="G3209" t="s">
        <v>3218</v>
      </c>
      <c r="H3209">
        <v>0</v>
      </c>
      <c r="I3209">
        <f t="shared" si="50"/>
        <v>0</v>
      </c>
    </row>
    <row r="3210" spans="1:9" x14ac:dyDescent="0.3">
      <c r="A3210" t="s">
        <v>3219</v>
      </c>
      <c r="B3210">
        <v>-1.7571090000000001E-2</v>
      </c>
      <c r="C3210">
        <v>0.19231086</v>
      </c>
      <c r="D3210">
        <v>-9.0999999999999998E-2</v>
      </c>
      <c r="G3210" t="s">
        <v>3219</v>
      </c>
      <c r="H3210">
        <v>0</v>
      </c>
      <c r="I3210">
        <f t="shared" si="50"/>
        <v>0</v>
      </c>
    </row>
    <row r="3211" spans="1:9" x14ac:dyDescent="0.3">
      <c r="A3211" t="s">
        <v>3220</v>
      </c>
      <c r="B3211">
        <v>0.24098230000000001</v>
      </c>
      <c r="C3211">
        <v>0.17867574999999999</v>
      </c>
      <c r="D3211">
        <v>1.349</v>
      </c>
      <c r="G3211" t="s">
        <v>3220</v>
      </c>
      <c r="H3211">
        <v>0</v>
      </c>
      <c r="I3211">
        <f t="shared" si="50"/>
        <v>0</v>
      </c>
    </row>
    <row r="3212" spans="1:9" x14ac:dyDescent="0.3">
      <c r="A3212" t="s">
        <v>3221</v>
      </c>
      <c r="B3212">
        <v>-5.3928600000000002E-3</v>
      </c>
      <c r="C3212">
        <v>0.19127414000000001</v>
      </c>
      <c r="D3212">
        <v>-2.8000000000000001E-2</v>
      </c>
      <c r="G3212" t="s">
        <v>3221</v>
      </c>
      <c r="H3212">
        <v>0</v>
      </c>
      <c r="I3212">
        <f t="shared" si="50"/>
        <v>0</v>
      </c>
    </row>
    <row r="3213" spans="1:9" x14ac:dyDescent="0.3">
      <c r="A3213" t="s">
        <v>3222</v>
      </c>
      <c r="B3213">
        <v>0.56400220999999995</v>
      </c>
      <c r="C3213">
        <v>0.17458874999999999</v>
      </c>
      <c r="D3213">
        <v>3.23</v>
      </c>
      <c r="G3213" t="s">
        <v>3222</v>
      </c>
      <c r="H3213">
        <v>0</v>
      </c>
      <c r="I3213">
        <f t="shared" si="50"/>
        <v>0</v>
      </c>
    </row>
    <row r="3214" spans="1:9" x14ac:dyDescent="0.3">
      <c r="A3214" t="s">
        <v>3223</v>
      </c>
      <c r="B3214">
        <v>7.310614E-2</v>
      </c>
      <c r="C3214">
        <v>0.18477964999999999</v>
      </c>
      <c r="D3214">
        <v>0.39600000000000002</v>
      </c>
      <c r="G3214" t="s">
        <v>3223</v>
      </c>
      <c r="H3214">
        <v>0</v>
      </c>
      <c r="I3214">
        <f t="shared" si="50"/>
        <v>0</v>
      </c>
    </row>
    <row r="3215" spans="1:9" x14ac:dyDescent="0.3">
      <c r="A3215" t="s">
        <v>3224</v>
      </c>
      <c r="B3215">
        <v>-3.4450179999999997E-2</v>
      </c>
      <c r="C3215">
        <v>0.18074061</v>
      </c>
      <c r="D3215">
        <v>-0.191</v>
      </c>
      <c r="G3215" t="s">
        <v>3224</v>
      </c>
      <c r="H3215">
        <v>0</v>
      </c>
      <c r="I3215">
        <f t="shared" si="50"/>
        <v>0</v>
      </c>
    </row>
    <row r="3216" spans="1:9" x14ac:dyDescent="0.3">
      <c r="A3216" t="s">
        <v>3225</v>
      </c>
      <c r="B3216">
        <v>9.1318280000000002E-2</v>
      </c>
      <c r="C3216">
        <v>0.18147543999999999</v>
      </c>
      <c r="D3216">
        <v>0.503</v>
      </c>
      <c r="G3216" t="s">
        <v>3225</v>
      </c>
      <c r="H3216">
        <v>0</v>
      </c>
      <c r="I3216">
        <f t="shared" si="50"/>
        <v>0</v>
      </c>
    </row>
    <row r="3217" spans="1:9" x14ac:dyDescent="0.3">
      <c r="A3217" t="s">
        <v>3226</v>
      </c>
      <c r="B3217">
        <v>8.5977280000000003E-2</v>
      </c>
      <c r="C3217">
        <v>0.18778903</v>
      </c>
      <c r="D3217">
        <v>0.45800000000000002</v>
      </c>
      <c r="G3217" t="s">
        <v>3226</v>
      </c>
      <c r="H3217">
        <v>0</v>
      </c>
      <c r="I3217">
        <f t="shared" si="50"/>
        <v>0</v>
      </c>
    </row>
    <row r="3218" spans="1:9" x14ac:dyDescent="0.3">
      <c r="A3218" t="s">
        <v>3227</v>
      </c>
      <c r="B3218">
        <v>0.50149317999999998</v>
      </c>
      <c r="C3218">
        <v>0.17800835000000001</v>
      </c>
      <c r="D3218">
        <v>2.8170000000000002</v>
      </c>
      <c r="G3218" t="s">
        <v>3227</v>
      </c>
      <c r="H3218">
        <v>0</v>
      </c>
      <c r="I3218">
        <f t="shared" si="50"/>
        <v>0</v>
      </c>
    </row>
    <row r="3219" spans="1:9" x14ac:dyDescent="0.3">
      <c r="A3219" t="s">
        <v>3228</v>
      </c>
      <c r="B3219">
        <v>0.20603126999999999</v>
      </c>
      <c r="C3219">
        <v>0.17695902999999999</v>
      </c>
      <c r="D3219">
        <v>1.1639999999999999</v>
      </c>
      <c r="G3219" t="s">
        <v>3228</v>
      </c>
      <c r="H3219">
        <v>0</v>
      </c>
      <c r="I3219">
        <f t="shared" si="50"/>
        <v>0</v>
      </c>
    </row>
    <row r="3220" spans="1:9" x14ac:dyDescent="0.3">
      <c r="A3220" t="s">
        <v>3229</v>
      </c>
      <c r="B3220">
        <v>-6.1723899999999998E-3</v>
      </c>
      <c r="C3220">
        <v>0.17118881</v>
      </c>
      <c r="D3220">
        <v>-3.5999999999999997E-2</v>
      </c>
      <c r="G3220" t="s">
        <v>3229</v>
      </c>
      <c r="H3220">
        <v>0</v>
      </c>
      <c r="I3220">
        <f t="shared" si="50"/>
        <v>0</v>
      </c>
    </row>
    <row r="3221" spans="1:9" x14ac:dyDescent="0.3">
      <c r="A3221" t="s">
        <v>3230</v>
      </c>
      <c r="B3221">
        <v>4.3567800000000002E-3</v>
      </c>
      <c r="C3221">
        <v>0.18353639999999999</v>
      </c>
      <c r="D3221">
        <v>2.4E-2</v>
      </c>
      <c r="G3221" t="s">
        <v>3230</v>
      </c>
      <c r="H3221">
        <v>0</v>
      </c>
      <c r="I3221">
        <f t="shared" si="50"/>
        <v>0</v>
      </c>
    </row>
    <row r="3222" spans="1:9" x14ac:dyDescent="0.3">
      <c r="A3222" t="s">
        <v>3231</v>
      </c>
      <c r="B3222">
        <v>0.12286659</v>
      </c>
      <c r="C3222">
        <v>0.17548515000000001</v>
      </c>
      <c r="D3222">
        <v>0.7</v>
      </c>
      <c r="G3222" t="s">
        <v>3231</v>
      </c>
      <c r="H3222">
        <v>0</v>
      </c>
      <c r="I3222">
        <f t="shared" si="50"/>
        <v>0</v>
      </c>
    </row>
    <row r="3223" spans="1:9" x14ac:dyDescent="0.3">
      <c r="A3223" t="s">
        <v>3232</v>
      </c>
      <c r="B3223">
        <v>-4.9900590000000002E-2</v>
      </c>
      <c r="C3223">
        <v>0.17681008000000001</v>
      </c>
      <c r="D3223">
        <v>-0.28199999999999997</v>
      </c>
      <c r="G3223" t="s">
        <v>3232</v>
      </c>
      <c r="H3223">
        <v>0</v>
      </c>
      <c r="I3223">
        <f t="shared" si="50"/>
        <v>0</v>
      </c>
    </row>
    <row r="3224" spans="1:9" x14ac:dyDescent="0.3">
      <c r="A3224" t="s">
        <v>3233</v>
      </c>
      <c r="B3224">
        <v>7.7013349999999994E-2</v>
      </c>
      <c r="C3224">
        <v>0.17984468000000001</v>
      </c>
      <c r="D3224">
        <v>0.42799999999999999</v>
      </c>
      <c r="G3224" t="s">
        <v>3233</v>
      </c>
      <c r="H3224">
        <v>0</v>
      </c>
      <c r="I3224">
        <f t="shared" si="50"/>
        <v>0</v>
      </c>
    </row>
    <row r="3225" spans="1:9" x14ac:dyDescent="0.3">
      <c r="A3225" t="s">
        <v>3234</v>
      </c>
      <c r="B3225">
        <v>0.10784222</v>
      </c>
      <c r="C3225">
        <v>0.16914814</v>
      </c>
      <c r="D3225">
        <v>0.63800000000000001</v>
      </c>
      <c r="G3225" t="s">
        <v>3234</v>
      </c>
      <c r="H3225">
        <v>0</v>
      </c>
      <c r="I3225">
        <f t="shared" si="50"/>
        <v>0</v>
      </c>
    </row>
    <row r="3226" spans="1:9" x14ac:dyDescent="0.3">
      <c r="A3226" t="s">
        <v>3235</v>
      </c>
      <c r="B3226">
        <v>0.39776181999999999</v>
      </c>
      <c r="C3226">
        <v>0.17813722000000001</v>
      </c>
      <c r="D3226">
        <v>2.2330000000000001</v>
      </c>
      <c r="G3226" t="s">
        <v>3235</v>
      </c>
      <c r="H3226">
        <v>0</v>
      </c>
      <c r="I3226">
        <f t="shared" si="50"/>
        <v>0</v>
      </c>
    </row>
    <row r="3227" spans="1:9" x14ac:dyDescent="0.3">
      <c r="A3227" t="s">
        <v>3236</v>
      </c>
      <c r="B3227">
        <v>-0.26239101999999997</v>
      </c>
      <c r="C3227">
        <v>0.17271945999999999</v>
      </c>
      <c r="D3227">
        <v>-1.5189999999999999</v>
      </c>
      <c r="G3227" t="s">
        <v>3236</v>
      </c>
      <c r="H3227">
        <v>0</v>
      </c>
      <c r="I3227">
        <f t="shared" si="50"/>
        <v>0</v>
      </c>
    </row>
    <row r="3228" spans="1:9" x14ac:dyDescent="0.3">
      <c r="A3228" t="s">
        <v>3237</v>
      </c>
      <c r="B3228">
        <v>-5.8155560000000002E-2</v>
      </c>
      <c r="C3228">
        <v>0.17444534</v>
      </c>
      <c r="D3228">
        <v>-0.33300000000000002</v>
      </c>
      <c r="G3228" t="s">
        <v>3237</v>
      </c>
      <c r="H3228">
        <v>0</v>
      </c>
      <c r="I3228">
        <f t="shared" si="50"/>
        <v>0</v>
      </c>
    </row>
    <row r="3229" spans="1:9" x14ac:dyDescent="0.3">
      <c r="A3229" t="s">
        <v>3238</v>
      </c>
      <c r="B3229">
        <v>0.22559650000000001</v>
      </c>
      <c r="C3229">
        <v>0.17912175999999999</v>
      </c>
      <c r="D3229">
        <v>1.2589999999999999</v>
      </c>
      <c r="G3229" t="s">
        <v>3238</v>
      </c>
      <c r="H3229">
        <v>0</v>
      </c>
      <c r="I3229">
        <f t="shared" si="50"/>
        <v>0</v>
      </c>
    </row>
    <row r="3230" spans="1:9" x14ac:dyDescent="0.3">
      <c r="A3230" t="s">
        <v>3239</v>
      </c>
      <c r="B3230">
        <v>0.27643835</v>
      </c>
      <c r="C3230">
        <v>0.18996147999999999</v>
      </c>
      <c r="D3230">
        <v>1.4550000000000001</v>
      </c>
      <c r="G3230" t="s">
        <v>3239</v>
      </c>
      <c r="H3230">
        <v>0</v>
      </c>
      <c r="I3230">
        <f t="shared" si="50"/>
        <v>0</v>
      </c>
    </row>
    <row r="3231" spans="1:9" x14ac:dyDescent="0.3">
      <c r="A3231" t="s">
        <v>3240</v>
      </c>
      <c r="B3231">
        <v>0.19214081</v>
      </c>
      <c r="C3231">
        <v>0.18722728999999999</v>
      </c>
      <c r="D3231">
        <v>1.026</v>
      </c>
      <c r="G3231" t="s">
        <v>3240</v>
      </c>
      <c r="H3231">
        <v>0</v>
      </c>
      <c r="I3231">
        <f t="shared" si="50"/>
        <v>0</v>
      </c>
    </row>
    <row r="3232" spans="1:9" x14ac:dyDescent="0.3">
      <c r="A3232" t="s">
        <v>3241</v>
      </c>
      <c r="B3232">
        <v>-5.2255599999999998E-3</v>
      </c>
      <c r="C3232">
        <v>0.17822173999999999</v>
      </c>
      <c r="D3232">
        <v>-2.9000000000000001E-2</v>
      </c>
      <c r="G3232" t="s">
        <v>3241</v>
      </c>
      <c r="H3232">
        <v>0</v>
      </c>
      <c r="I3232">
        <f t="shared" si="50"/>
        <v>0</v>
      </c>
    </row>
    <row r="3233" spans="1:9" x14ac:dyDescent="0.3">
      <c r="A3233" t="s">
        <v>3242</v>
      </c>
      <c r="B3233">
        <v>-0.24588536</v>
      </c>
      <c r="C3233">
        <v>0.18518618000000001</v>
      </c>
      <c r="D3233">
        <v>-1.3280000000000001</v>
      </c>
      <c r="G3233" t="s">
        <v>3242</v>
      </c>
      <c r="H3233">
        <v>0</v>
      </c>
      <c r="I3233">
        <f t="shared" si="50"/>
        <v>0</v>
      </c>
    </row>
    <row r="3234" spans="1:9" x14ac:dyDescent="0.3">
      <c r="A3234" t="s">
        <v>3243</v>
      </c>
      <c r="B3234">
        <v>0.10270393999999999</v>
      </c>
      <c r="C3234">
        <v>0.19470604</v>
      </c>
      <c r="D3234">
        <v>0.52700000000000002</v>
      </c>
      <c r="G3234" t="s">
        <v>3243</v>
      </c>
      <c r="H3234">
        <v>0</v>
      </c>
      <c r="I3234">
        <f t="shared" si="50"/>
        <v>0</v>
      </c>
    </row>
    <row r="3235" spans="1:9" x14ac:dyDescent="0.3">
      <c r="A3235" t="s">
        <v>3244</v>
      </c>
      <c r="B3235">
        <v>-0.30737545999999999</v>
      </c>
      <c r="C3235">
        <v>0.18726404999999999</v>
      </c>
      <c r="D3235">
        <v>-1.641</v>
      </c>
      <c r="G3235" t="s">
        <v>3244</v>
      </c>
      <c r="H3235">
        <v>0</v>
      </c>
      <c r="I3235">
        <f t="shared" si="50"/>
        <v>0</v>
      </c>
    </row>
    <row r="3236" spans="1:9" x14ac:dyDescent="0.3">
      <c r="A3236" t="s">
        <v>3245</v>
      </c>
      <c r="B3236">
        <v>-0.37259395000000001</v>
      </c>
      <c r="C3236">
        <v>0.19753804</v>
      </c>
      <c r="D3236">
        <v>-1.8859999999999999</v>
      </c>
      <c r="G3236" t="s">
        <v>3245</v>
      </c>
      <c r="H3236">
        <v>0</v>
      </c>
      <c r="I3236">
        <f t="shared" si="50"/>
        <v>0</v>
      </c>
    </row>
    <row r="3237" spans="1:9" x14ac:dyDescent="0.3">
      <c r="A3237" t="s">
        <v>3246</v>
      </c>
      <c r="B3237">
        <v>1.571316E-2</v>
      </c>
      <c r="C3237">
        <v>0.17140146000000001</v>
      </c>
      <c r="D3237">
        <v>9.1999999999999998E-2</v>
      </c>
      <c r="G3237" t="s">
        <v>3246</v>
      </c>
      <c r="H3237">
        <v>0</v>
      </c>
      <c r="I3237">
        <f t="shared" si="50"/>
        <v>0</v>
      </c>
    </row>
    <row r="3238" spans="1:9" x14ac:dyDescent="0.3">
      <c r="A3238" t="s">
        <v>3247</v>
      </c>
      <c r="B3238">
        <v>0.30779997999999997</v>
      </c>
      <c r="C3238">
        <v>0.17672748999999999</v>
      </c>
      <c r="D3238">
        <v>1.742</v>
      </c>
      <c r="G3238" t="s">
        <v>3247</v>
      </c>
      <c r="H3238">
        <v>0</v>
      </c>
      <c r="I3238">
        <f t="shared" si="50"/>
        <v>0</v>
      </c>
    </row>
    <row r="3239" spans="1:9" x14ac:dyDescent="0.3">
      <c r="A3239" t="s">
        <v>3248</v>
      </c>
      <c r="B3239">
        <v>-8.3496669999999995E-2</v>
      </c>
      <c r="C3239">
        <v>0.18323216000000001</v>
      </c>
      <c r="D3239">
        <v>-0.45600000000000002</v>
      </c>
      <c r="G3239" t="s">
        <v>3248</v>
      </c>
      <c r="H3239">
        <v>0</v>
      </c>
      <c r="I3239">
        <f t="shared" si="50"/>
        <v>0</v>
      </c>
    </row>
    <row r="3240" spans="1:9" x14ac:dyDescent="0.3">
      <c r="A3240" t="s">
        <v>3249</v>
      </c>
      <c r="B3240">
        <v>0.16363121999999999</v>
      </c>
      <c r="C3240">
        <v>0.17011893</v>
      </c>
      <c r="D3240">
        <v>0.96199999999999997</v>
      </c>
      <c r="G3240" t="s">
        <v>3249</v>
      </c>
      <c r="H3240">
        <v>0</v>
      </c>
      <c r="I3240">
        <f t="shared" si="50"/>
        <v>0</v>
      </c>
    </row>
    <row r="3241" spans="1:9" x14ac:dyDescent="0.3">
      <c r="A3241" t="s">
        <v>3250</v>
      </c>
      <c r="B3241">
        <v>9.7914689999999999E-2</v>
      </c>
      <c r="C3241">
        <v>0.18268166</v>
      </c>
      <c r="D3241">
        <v>0.53600000000000003</v>
      </c>
      <c r="G3241" t="s">
        <v>3250</v>
      </c>
      <c r="H3241">
        <v>0</v>
      </c>
      <c r="I3241">
        <f t="shared" si="50"/>
        <v>0</v>
      </c>
    </row>
    <row r="3242" spans="1:9" x14ac:dyDescent="0.3">
      <c r="A3242" t="s">
        <v>3251</v>
      </c>
      <c r="B3242">
        <v>0.23225197</v>
      </c>
      <c r="C3242">
        <v>0.18351373000000001</v>
      </c>
      <c r="D3242">
        <v>1.266</v>
      </c>
      <c r="G3242" t="s">
        <v>3251</v>
      </c>
      <c r="H3242">
        <v>0</v>
      </c>
      <c r="I3242">
        <f t="shared" si="50"/>
        <v>0</v>
      </c>
    </row>
    <row r="3243" spans="1:9" x14ac:dyDescent="0.3">
      <c r="A3243" t="s">
        <v>3252</v>
      </c>
      <c r="B3243">
        <v>0.24817153</v>
      </c>
      <c r="C3243">
        <v>0.18695766999999999</v>
      </c>
      <c r="D3243">
        <v>1.327</v>
      </c>
      <c r="G3243" t="s">
        <v>3252</v>
      </c>
      <c r="H3243">
        <v>0</v>
      </c>
      <c r="I3243">
        <f t="shared" si="50"/>
        <v>0</v>
      </c>
    </row>
    <row r="3244" spans="1:9" x14ac:dyDescent="0.3">
      <c r="A3244" t="s">
        <v>3253</v>
      </c>
      <c r="B3244">
        <v>-0.32702424000000002</v>
      </c>
      <c r="C3244">
        <v>0.17503775999999999</v>
      </c>
      <c r="D3244">
        <v>-1.8680000000000001</v>
      </c>
      <c r="G3244" t="s">
        <v>3253</v>
      </c>
      <c r="H3244">
        <v>0</v>
      </c>
      <c r="I3244">
        <f t="shared" si="50"/>
        <v>0</v>
      </c>
    </row>
    <row r="3245" spans="1:9" x14ac:dyDescent="0.3">
      <c r="A3245" t="s">
        <v>3254</v>
      </c>
      <c r="B3245">
        <v>-3.9846230000000003E-2</v>
      </c>
      <c r="C3245">
        <v>0.18026363000000001</v>
      </c>
      <c r="D3245">
        <v>-0.221</v>
      </c>
      <c r="G3245" t="s">
        <v>3254</v>
      </c>
      <c r="H3245">
        <v>0</v>
      </c>
      <c r="I3245">
        <f t="shared" si="50"/>
        <v>0</v>
      </c>
    </row>
    <row r="3246" spans="1:9" x14ac:dyDescent="0.3">
      <c r="A3246" t="s">
        <v>3255</v>
      </c>
      <c r="B3246">
        <v>-1.155958E-2</v>
      </c>
      <c r="C3246">
        <v>0.18438816999999999</v>
      </c>
      <c r="D3246">
        <v>-6.3E-2</v>
      </c>
      <c r="G3246" t="s">
        <v>3255</v>
      </c>
      <c r="H3246">
        <v>0</v>
      </c>
      <c r="I3246">
        <f t="shared" si="50"/>
        <v>0</v>
      </c>
    </row>
    <row r="3247" spans="1:9" x14ac:dyDescent="0.3">
      <c r="A3247" t="s">
        <v>3256</v>
      </c>
      <c r="B3247">
        <v>1.0827689999999999E-2</v>
      </c>
      <c r="C3247">
        <v>0.16684758</v>
      </c>
      <c r="D3247">
        <v>6.5000000000000002E-2</v>
      </c>
      <c r="G3247" t="s">
        <v>3256</v>
      </c>
      <c r="H3247">
        <v>0</v>
      </c>
      <c r="I3247">
        <f t="shared" si="50"/>
        <v>0</v>
      </c>
    </row>
    <row r="3248" spans="1:9" x14ac:dyDescent="0.3">
      <c r="A3248" t="s">
        <v>3257</v>
      </c>
      <c r="B3248">
        <v>0.22121262</v>
      </c>
      <c r="C3248">
        <v>0.18404071999999999</v>
      </c>
      <c r="D3248">
        <v>1.202</v>
      </c>
      <c r="G3248" t="s">
        <v>3257</v>
      </c>
      <c r="H3248">
        <v>0</v>
      </c>
      <c r="I3248">
        <f t="shared" si="50"/>
        <v>0</v>
      </c>
    </row>
    <row r="3249" spans="1:9" x14ac:dyDescent="0.3">
      <c r="A3249" t="s">
        <v>3258</v>
      </c>
      <c r="B3249">
        <v>0.23346877999999999</v>
      </c>
      <c r="C3249">
        <v>0.18023900000000001</v>
      </c>
      <c r="D3249">
        <v>1.2949999999999999</v>
      </c>
      <c r="G3249" t="s">
        <v>3258</v>
      </c>
      <c r="H3249">
        <v>0</v>
      </c>
      <c r="I3249">
        <f t="shared" si="50"/>
        <v>0</v>
      </c>
    </row>
    <row r="3250" spans="1:9" x14ac:dyDescent="0.3">
      <c r="A3250" t="s">
        <v>3259</v>
      </c>
      <c r="B3250">
        <v>0.18936565</v>
      </c>
      <c r="C3250">
        <v>0.17262949</v>
      </c>
      <c r="D3250">
        <v>1.097</v>
      </c>
      <c r="G3250" t="s">
        <v>3259</v>
      </c>
      <c r="H3250">
        <v>0</v>
      </c>
      <c r="I3250">
        <f t="shared" si="50"/>
        <v>0</v>
      </c>
    </row>
    <row r="3251" spans="1:9" x14ac:dyDescent="0.3">
      <c r="A3251" t="s">
        <v>3260</v>
      </c>
      <c r="B3251">
        <v>-0.2150244</v>
      </c>
      <c r="C3251">
        <v>0.18517063</v>
      </c>
      <c r="D3251">
        <v>-1.161</v>
      </c>
      <c r="G3251" t="s">
        <v>3260</v>
      </c>
      <c r="H3251">
        <v>0</v>
      </c>
      <c r="I3251">
        <f t="shared" si="50"/>
        <v>0</v>
      </c>
    </row>
    <row r="3252" spans="1:9" x14ac:dyDescent="0.3">
      <c r="A3252" t="s">
        <v>3261</v>
      </c>
      <c r="B3252">
        <v>0.18390408</v>
      </c>
      <c r="C3252">
        <v>0.18401613</v>
      </c>
      <c r="D3252">
        <v>0.999</v>
      </c>
      <c r="G3252" t="s">
        <v>3261</v>
      </c>
      <c r="H3252">
        <v>0</v>
      </c>
      <c r="I3252">
        <f t="shared" si="50"/>
        <v>0</v>
      </c>
    </row>
    <row r="3253" spans="1:9" x14ac:dyDescent="0.3">
      <c r="A3253" t="s">
        <v>3262</v>
      </c>
      <c r="B3253">
        <v>-0.20326105999999999</v>
      </c>
      <c r="C3253">
        <v>0.17720046</v>
      </c>
      <c r="D3253">
        <v>-1.147</v>
      </c>
      <c r="G3253" t="s">
        <v>3262</v>
      </c>
      <c r="H3253">
        <v>0</v>
      </c>
      <c r="I3253">
        <f t="shared" si="50"/>
        <v>0</v>
      </c>
    </row>
    <row r="3254" spans="1:9" x14ac:dyDescent="0.3">
      <c r="A3254" t="s">
        <v>3263</v>
      </c>
      <c r="B3254">
        <v>0.24037407</v>
      </c>
      <c r="C3254">
        <v>0.17544895999999999</v>
      </c>
      <c r="D3254">
        <v>1.37</v>
      </c>
      <c r="G3254" t="s">
        <v>3263</v>
      </c>
      <c r="H3254">
        <v>0</v>
      </c>
      <c r="I3254">
        <f t="shared" si="50"/>
        <v>0</v>
      </c>
    </row>
    <row r="3255" spans="1:9" x14ac:dyDescent="0.3">
      <c r="A3255" t="s">
        <v>3264</v>
      </c>
      <c r="B3255">
        <v>0.48851435999999998</v>
      </c>
      <c r="C3255">
        <v>0.18619173</v>
      </c>
      <c r="D3255">
        <v>2.6240000000000001</v>
      </c>
      <c r="G3255" t="s">
        <v>3264</v>
      </c>
      <c r="H3255">
        <v>0</v>
      </c>
      <c r="I3255">
        <f t="shared" si="50"/>
        <v>0</v>
      </c>
    </row>
    <row r="3256" spans="1:9" x14ac:dyDescent="0.3">
      <c r="A3256" t="s">
        <v>3265</v>
      </c>
      <c r="B3256">
        <v>0.25464767999999999</v>
      </c>
      <c r="C3256">
        <v>0.18500596</v>
      </c>
      <c r="D3256">
        <v>1.3759999999999999</v>
      </c>
      <c r="G3256" t="s">
        <v>3265</v>
      </c>
      <c r="H3256">
        <v>0</v>
      </c>
      <c r="I3256">
        <f t="shared" si="50"/>
        <v>0</v>
      </c>
    </row>
    <row r="3257" spans="1:9" x14ac:dyDescent="0.3">
      <c r="A3257" t="s">
        <v>3266</v>
      </c>
      <c r="B3257">
        <v>-2.8618919999999999E-2</v>
      </c>
      <c r="C3257">
        <v>0.18068182999999999</v>
      </c>
      <c r="D3257">
        <v>-0.158</v>
      </c>
      <c r="G3257" t="s">
        <v>3266</v>
      </c>
      <c r="H3257">
        <v>0</v>
      </c>
      <c r="I3257">
        <f t="shared" si="50"/>
        <v>0</v>
      </c>
    </row>
    <row r="3258" spans="1:9" x14ac:dyDescent="0.3">
      <c r="A3258" t="s">
        <v>3267</v>
      </c>
      <c r="B3258">
        <v>0.1422939</v>
      </c>
      <c r="C3258">
        <v>0.17013803999999999</v>
      </c>
      <c r="D3258">
        <v>0.83599999999999997</v>
      </c>
      <c r="G3258" t="s">
        <v>3267</v>
      </c>
      <c r="H3258">
        <v>0</v>
      </c>
      <c r="I3258">
        <f t="shared" si="50"/>
        <v>0</v>
      </c>
    </row>
    <row r="3259" spans="1:9" x14ac:dyDescent="0.3">
      <c r="A3259" t="s">
        <v>3268</v>
      </c>
      <c r="B3259">
        <v>-2.0553709999999999E-2</v>
      </c>
      <c r="C3259">
        <v>0.17777794</v>
      </c>
      <c r="D3259">
        <v>-0.11600000000000001</v>
      </c>
      <c r="G3259" t="s">
        <v>3268</v>
      </c>
      <c r="H3259">
        <v>0</v>
      </c>
      <c r="I3259">
        <f t="shared" si="50"/>
        <v>0</v>
      </c>
    </row>
    <row r="3260" spans="1:9" x14ac:dyDescent="0.3">
      <c r="A3260" t="s">
        <v>3269</v>
      </c>
      <c r="B3260">
        <v>0.27024384000000001</v>
      </c>
      <c r="C3260">
        <v>0.17708124</v>
      </c>
      <c r="D3260">
        <v>1.526</v>
      </c>
      <c r="G3260" t="s">
        <v>3269</v>
      </c>
      <c r="H3260">
        <v>0</v>
      </c>
      <c r="I3260">
        <f t="shared" si="50"/>
        <v>0</v>
      </c>
    </row>
    <row r="3261" spans="1:9" x14ac:dyDescent="0.3">
      <c r="A3261" t="s">
        <v>3270</v>
      </c>
      <c r="B3261">
        <v>4.2393319999999998E-2</v>
      </c>
      <c r="C3261">
        <v>0.17703911999999999</v>
      </c>
      <c r="D3261">
        <v>0.23899999999999999</v>
      </c>
      <c r="G3261" t="s">
        <v>3270</v>
      </c>
      <c r="H3261">
        <v>0</v>
      </c>
      <c r="I3261">
        <f t="shared" si="50"/>
        <v>0</v>
      </c>
    </row>
    <row r="3262" spans="1:9" x14ac:dyDescent="0.3">
      <c r="A3262" t="s">
        <v>3271</v>
      </c>
      <c r="B3262">
        <v>0.38887441</v>
      </c>
      <c r="C3262">
        <v>0.1775098</v>
      </c>
      <c r="D3262">
        <v>2.1909999999999998</v>
      </c>
      <c r="G3262" t="s">
        <v>3271</v>
      </c>
      <c r="H3262">
        <v>0</v>
      </c>
      <c r="I3262">
        <f t="shared" si="50"/>
        <v>0</v>
      </c>
    </row>
    <row r="3263" spans="1:9" x14ac:dyDescent="0.3">
      <c r="A3263" t="s">
        <v>3272</v>
      </c>
      <c r="B3263">
        <v>-0.15201881</v>
      </c>
      <c r="C3263">
        <v>0.18116684999999999</v>
      </c>
      <c r="D3263">
        <v>-0.83899999999999997</v>
      </c>
      <c r="G3263" t="s">
        <v>3272</v>
      </c>
      <c r="H3263">
        <v>0</v>
      </c>
      <c r="I3263">
        <f t="shared" si="50"/>
        <v>0</v>
      </c>
    </row>
    <row r="3264" spans="1:9" x14ac:dyDescent="0.3">
      <c r="A3264" t="s">
        <v>3273</v>
      </c>
      <c r="B3264">
        <v>0.28325384999999997</v>
      </c>
      <c r="C3264">
        <v>0.17783203</v>
      </c>
      <c r="D3264">
        <v>1.593</v>
      </c>
      <c r="G3264" t="s">
        <v>3273</v>
      </c>
      <c r="H3264">
        <v>0</v>
      </c>
      <c r="I3264">
        <f t="shared" si="50"/>
        <v>0</v>
      </c>
    </row>
    <row r="3265" spans="1:9" x14ac:dyDescent="0.3">
      <c r="A3265" t="s">
        <v>3274</v>
      </c>
      <c r="B3265">
        <v>0.21483198000000001</v>
      </c>
      <c r="C3265">
        <v>0.18492132999999999</v>
      </c>
      <c r="D3265">
        <v>1.1619999999999999</v>
      </c>
      <c r="G3265" t="s">
        <v>3274</v>
      </c>
      <c r="H3265">
        <v>0</v>
      </c>
      <c r="I3265">
        <f t="shared" si="50"/>
        <v>0</v>
      </c>
    </row>
    <row r="3266" spans="1:9" x14ac:dyDescent="0.3">
      <c r="A3266" t="s">
        <v>3275</v>
      </c>
      <c r="B3266">
        <v>-0.10068033999999999</v>
      </c>
      <c r="C3266">
        <v>0.18199087</v>
      </c>
      <c r="D3266">
        <v>-0.55300000000000005</v>
      </c>
      <c r="G3266" t="s">
        <v>3275</v>
      </c>
      <c r="H3266">
        <v>0</v>
      </c>
      <c r="I3266">
        <f t="shared" si="50"/>
        <v>0</v>
      </c>
    </row>
    <row r="3267" spans="1:9" x14ac:dyDescent="0.3">
      <c r="A3267" t="s">
        <v>3276</v>
      </c>
      <c r="B3267">
        <v>6.6149289999999999E-2</v>
      </c>
      <c r="C3267">
        <v>0.19007741</v>
      </c>
      <c r="D3267">
        <v>0.34799999999999998</v>
      </c>
      <c r="G3267" t="s">
        <v>3276</v>
      </c>
      <c r="H3267">
        <v>0</v>
      </c>
      <c r="I3267">
        <f t="shared" si="50"/>
        <v>0</v>
      </c>
    </row>
    <row r="3268" spans="1:9" x14ac:dyDescent="0.3">
      <c r="A3268" t="s">
        <v>3277</v>
      </c>
      <c r="B3268">
        <v>-5.44199E-2</v>
      </c>
      <c r="C3268">
        <v>0.18676504999999999</v>
      </c>
      <c r="D3268">
        <v>-0.29099999999999998</v>
      </c>
      <c r="G3268" t="s">
        <v>3277</v>
      </c>
      <c r="H3268">
        <v>0</v>
      </c>
      <c r="I3268">
        <f t="shared" ref="I3268:I3331" si="51">B3268*H3268</f>
        <v>0</v>
      </c>
    </row>
    <row r="3269" spans="1:9" x14ac:dyDescent="0.3">
      <c r="A3269" t="s">
        <v>3278</v>
      </c>
      <c r="B3269">
        <v>-1.5396419999999999E-2</v>
      </c>
      <c r="C3269">
        <v>0.18250245000000001</v>
      </c>
      <c r="D3269">
        <v>-8.4000000000000005E-2</v>
      </c>
      <c r="G3269" t="s">
        <v>3278</v>
      </c>
      <c r="H3269">
        <v>0</v>
      </c>
      <c r="I3269">
        <f t="shared" si="51"/>
        <v>0</v>
      </c>
    </row>
    <row r="3270" spans="1:9" x14ac:dyDescent="0.3">
      <c r="A3270" t="s">
        <v>3279</v>
      </c>
      <c r="B3270">
        <v>0.13514796000000001</v>
      </c>
      <c r="C3270">
        <v>0.17597424</v>
      </c>
      <c r="D3270">
        <v>0.76800000000000002</v>
      </c>
      <c r="G3270" t="s">
        <v>3279</v>
      </c>
      <c r="H3270">
        <v>0</v>
      </c>
      <c r="I3270">
        <f t="shared" si="51"/>
        <v>0</v>
      </c>
    </row>
    <row r="3271" spans="1:9" x14ac:dyDescent="0.3">
      <c r="A3271" t="s">
        <v>3280</v>
      </c>
      <c r="B3271">
        <v>0.17912715000000001</v>
      </c>
      <c r="C3271">
        <v>0.1827117</v>
      </c>
      <c r="D3271">
        <v>0.98</v>
      </c>
      <c r="G3271" t="s">
        <v>3280</v>
      </c>
      <c r="H3271">
        <v>0</v>
      </c>
      <c r="I3271">
        <f t="shared" si="51"/>
        <v>0</v>
      </c>
    </row>
    <row r="3272" spans="1:9" x14ac:dyDescent="0.3">
      <c r="A3272" t="s">
        <v>3281</v>
      </c>
      <c r="B3272">
        <v>0.31140710999999999</v>
      </c>
      <c r="C3272">
        <v>0.17620864</v>
      </c>
      <c r="D3272">
        <v>1.7669999999999999</v>
      </c>
      <c r="G3272" t="s">
        <v>3281</v>
      </c>
      <c r="H3272">
        <v>0</v>
      </c>
      <c r="I3272">
        <f t="shared" si="51"/>
        <v>0</v>
      </c>
    </row>
    <row r="3273" spans="1:9" x14ac:dyDescent="0.3">
      <c r="A3273" t="s">
        <v>3282</v>
      </c>
      <c r="B3273">
        <v>9.1404009999999994E-2</v>
      </c>
      <c r="C3273">
        <v>0.17124026000000001</v>
      </c>
      <c r="D3273">
        <v>0.53400000000000003</v>
      </c>
      <c r="G3273" t="s">
        <v>3282</v>
      </c>
      <c r="H3273">
        <v>0</v>
      </c>
      <c r="I3273">
        <f t="shared" si="51"/>
        <v>0</v>
      </c>
    </row>
    <row r="3274" spans="1:9" x14ac:dyDescent="0.3">
      <c r="A3274" t="s">
        <v>3283</v>
      </c>
      <c r="B3274">
        <v>0.3053611</v>
      </c>
      <c r="C3274">
        <v>0.17784626000000001</v>
      </c>
      <c r="D3274">
        <v>1.7170000000000001</v>
      </c>
      <c r="G3274" t="s">
        <v>3283</v>
      </c>
      <c r="H3274">
        <v>0</v>
      </c>
      <c r="I3274">
        <f t="shared" si="51"/>
        <v>0</v>
      </c>
    </row>
    <row r="3275" spans="1:9" x14ac:dyDescent="0.3">
      <c r="A3275" t="s">
        <v>3284</v>
      </c>
      <c r="B3275">
        <v>0.13868631000000001</v>
      </c>
      <c r="C3275">
        <v>0.17648150000000001</v>
      </c>
      <c r="D3275">
        <v>0.78600000000000003</v>
      </c>
      <c r="G3275" t="s">
        <v>3284</v>
      </c>
      <c r="H3275">
        <v>0</v>
      </c>
      <c r="I3275">
        <f t="shared" si="51"/>
        <v>0</v>
      </c>
    </row>
    <row r="3276" spans="1:9" x14ac:dyDescent="0.3">
      <c r="A3276" t="s">
        <v>3285</v>
      </c>
      <c r="B3276">
        <v>0.14978026999999999</v>
      </c>
      <c r="C3276">
        <v>0.17859343999999999</v>
      </c>
      <c r="D3276">
        <v>0.83899999999999997</v>
      </c>
      <c r="G3276" t="s">
        <v>3285</v>
      </c>
      <c r="H3276">
        <v>0</v>
      </c>
      <c r="I3276">
        <f t="shared" si="51"/>
        <v>0</v>
      </c>
    </row>
    <row r="3277" spans="1:9" x14ac:dyDescent="0.3">
      <c r="A3277" t="s">
        <v>3286</v>
      </c>
      <c r="B3277">
        <v>0.38396448999999999</v>
      </c>
      <c r="C3277">
        <v>0.17832011</v>
      </c>
      <c r="D3277">
        <v>2.153</v>
      </c>
      <c r="G3277" t="s">
        <v>3286</v>
      </c>
      <c r="H3277">
        <v>0</v>
      </c>
      <c r="I3277">
        <f t="shared" si="51"/>
        <v>0</v>
      </c>
    </row>
    <row r="3278" spans="1:9" x14ac:dyDescent="0.3">
      <c r="A3278" t="s">
        <v>3287</v>
      </c>
      <c r="B3278">
        <v>7.0787329999999996E-2</v>
      </c>
      <c r="C3278">
        <v>0.17762311</v>
      </c>
      <c r="D3278">
        <v>0.39900000000000002</v>
      </c>
      <c r="G3278" t="s">
        <v>3287</v>
      </c>
      <c r="H3278">
        <v>0</v>
      </c>
      <c r="I3278">
        <f t="shared" si="51"/>
        <v>0</v>
      </c>
    </row>
    <row r="3279" spans="1:9" x14ac:dyDescent="0.3">
      <c r="A3279" t="s">
        <v>3288</v>
      </c>
      <c r="B3279">
        <v>5.1272020000000001E-2</v>
      </c>
      <c r="C3279">
        <v>0.16724723</v>
      </c>
      <c r="D3279">
        <v>0.307</v>
      </c>
      <c r="G3279" t="s">
        <v>3288</v>
      </c>
      <c r="H3279">
        <v>0</v>
      </c>
      <c r="I3279">
        <f t="shared" si="51"/>
        <v>0</v>
      </c>
    </row>
    <row r="3280" spans="1:9" x14ac:dyDescent="0.3">
      <c r="A3280" t="s">
        <v>3289</v>
      </c>
      <c r="B3280">
        <v>0.34914531999999998</v>
      </c>
      <c r="C3280">
        <v>0.18479209999999999</v>
      </c>
      <c r="D3280">
        <v>1.889</v>
      </c>
      <c r="G3280" t="s">
        <v>3289</v>
      </c>
      <c r="H3280">
        <v>0</v>
      </c>
      <c r="I3280">
        <f t="shared" si="51"/>
        <v>0</v>
      </c>
    </row>
    <row r="3281" spans="1:9" x14ac:dyDescent="0.3">
      <c r="A3281" t="s">
        <v>3290</v>
      </c>
      <c r="B3281">
        <v>-7.7349059999999997E-2</v>
      </c>
      <c r="C3281">
        <v>0.18615570000000001</v>
      </c>
      <c r="D3281">
        <v>-0.41599999999999998</v>
      </c>
      <c r="G3281" t="s">
        <v>3290</v>
      </c>
      <c r="H3281">
        <v>0</v>
      </c>
      <c r="I3281">
        <f t="shared" si="51"/>
        <v>0</v>
      </c>
    </row>
    <row r="3282" spans="1:9" x14ac:dyDescent="0.3">
      <c r="A3282" t="s">
        <v>3291</v>
      </c>
      <c r="B3282">
        <v>-0.10696712</v>
      </c>
      <c r="C3282">
        <v>0.18035118999999999</v>
      </c>
      <c r="D3282">
        <v>-0.59299999999999997</v>
      </c>
      <c r="G3282" t="s">
        <v>3291</v>
      </c>
      <c r="H3282">
        <v>0</v>
      </c>
      <c r="I3282">
        <f t="shared" si="51"/>
        <v>0</v>
      </c>
    </row>
    <row r="3283" spans="1:9" x14ac:dyDescent="0.3">
      <c r="A3283" t="s">
        <v>3292</v>
      </c>
      <c r="B3283">
        <v>6.0473970000000002E-2</v>
      </c>
      <c r="C3283">
        <v>0.16983883</v>
      </c>
      <c r="D3283">
        <v>0.35599999999999998</v>
      </c>
      <c r="G3283" t="s">
        <v>3292</v>
      </c>
      <c r="H3283">
        <v>0</v>
      </c>
      <c r="I3283">
        <f t="shared" si="51"/>
        <v>0</v>
      </c>
    </row>
    <row r="3284" spans="1:9" x14ac:dyDescent="0.3">
      <c r="A3284" t="s">
        <v>3293</v>
      </c>
      <c r="B3284">
        <v>5.1045849999999997E-2</v>
      </c>
      <c r="C3284">
        <v>0.17450935000000001</v>
      </c>
      <c r="D3284">
        <v>0.29299999999999998</v>
      </c>
      <c r="G3284" t="s">
        <v>3293</v>
      </c>
      <c r="H3284">
        <v>0</v>
      </c>
      <c r="I3284">
        <f t="shared" si="51"/>
        <v>0</v>
      </c>
    </row>
    <row r="3285" spans="1:9" x14ac:dyDescent="0.3">
      <c r="A3285" t="s">
        <v>3294</v>
      </c>
      <c r="B3285">
        <v>3.8364549999999997E-2</v>
      </c>
      <c r="C3285">
        <v>0.17360125000000001</v>
      </c>
      <c r="D3285">
        <v>0.221</v>
      </c>
      <c r="G3285" t="s">
        <v>3294</v>
      </c>
      <c r="H3285">
        <v>0</v>
      </c>
      <c r="I3285">
        <f t="shared" si="51"/>
        <v>0</v>
      </c>
    </row>
    <row r="3286" spans="1:9" x14ac:dyDescent="0.3">
      <c r="A3286" t="s">
        <v>3295</v>
      </c>
      <c r="B3286">
        <v>0.14316656</v>
      </c>
      <c r="C3286">
        <v>0.18592232</v>
      </c>
      <c r="D3286">
        <v>0.77</v>
      </c>
      <c r="G3286" t="s">
        <v>3295</v>
      </c>
      <c r="H3286">
        <v>0</v>
      </c>
      <c r="I3286">
        <f t="shared" si="51"/>
        <v>0</v>
      </c>
    </row>
    <row r="3287" spans="1:9" x14ac:dyDescent="0.3">
      <c r="A3287" t="s">
        <v>3296</v>
      </c>
      <c r="B3287">
        <v>0.24339332</v>
      </c>
      <c r="C3287">
        <v>0.18870795000000001</v>
      </c>
      <c r="D3287">
        <v>1.29</v>
      </c>
      <c r="G3287" t="s">
        <v>3296</v>
      </c>
      <c r="H3287">
        <v>0</v>
      </c>
      <c r="I3287">
        <f t="shared" si="51"/>
        <v>0</v>
      </c>
    </row>
    <row r="3288" spans="1:9" x14ac:dyDescent="0.3">
      <c r="A3288" t="s">
        <v>3297</v>
      </c>
      <c r="B3288">
        <v>5.5451239999999999E-2</v>
      </c>
      <c r="C3288">
        <v>0.18128193000000001</v>
      </c>
      <c r="D3288">
        <v>0.30599999999999999</v>
      </c>
      <c r="G3288" t="s">
        <v>3297</v>
      </c>
      <c r="H3288">
        <v>0</v>
      </c>
      <c r="I3288">
        <f t="shared" si="51"/>
        <v>0</v>
      </c>
    </row>
    <row r="3289" spans="1:9" x14ac:dyDescent="0.3">
      <c r="A3289" t="s">
        <v>3298</v>
      </c>
      <c r="B3289">
        <v>-4.561511E-2</v>
      </c>
      <c r="C3289">
        <v>0.17496194000000001</v>
      </c>
      <c r="D3289">
        <v>-0.26100000000000001</v>
      </c>
      <c r="G3289" t="s">
        <v>3298</v>
      </c>
      <c r="H3289">
        <v>0</v>
      </c>
      <c r="I3289">
        <f t="shared" si="51"/>
        <v>0</v>
      </c>
    </row>
    <row r="3290" spans="1:9" x14ac:dyDescent="0.3">
      <c r="A3290" t="s">
        <v>3299</v>
      </c>
      <c r="B3290">
        <v>0.32473650999999998</v>
      </c>
      <c r="C3290">
        <v>0.19246479</v>
      </c>
      <c r="D3290">
        <v>1.6870000000000001</v>
      </c>
      <c r="G3290" t="s">
        <v>3299</v>
      </c>
      <c r="H3290">
        <v>0</v>
      </c>
      <c r="I3290">
        <f t="shared" si="51"/>
        <v>0</v>
      </c>
    </row>
    <row r="3291" spans="1:9" x14ac:dyDescent="0.3">
      <c r="A3291" t="s">
        <v>3300</v>
      </c>
      <c r="B3291">
        <v>0.31275955</v>
      </c>
      <c r="C3291">
        <v>0.17844265000000001</v>
      </c>
      <c r="D3291">
        <v>1.7529999999999999</v>
      </c>
      <c r="G3291" t="s">
        <v>3300</v>
      </c>
      <c r="H3291">
        <v>0</v>
      </c>
      <c r="I3291">
        <f t="shared" si="51"/>
        <v>0</v>
      </c>
    </row>
    <row r="3292" spans="1:9" x14ac:dyDescent="0.3">
      <c r="A3292" t="s">
        <v>3301</v>
      </c>
      <c r="B3292">
        <v>0.13955086</v>
      </c>
      <c r="C3292">
        <v>0.17092059000000001</v>
      </c>
      <c r="D3292">
        <v>0.81599999999999995</v>
      </c>
      <c r="G3292" t="s">
        <v>3301</v>
      </c>
      <c r="H3292">
        <v>0</v>
      </c>
      <c r="I3292">
        <f t="shared" si="51"/>
        <v>0</v>
      </c>
    </row>
    <row r="3293" spans="1:9" x14ac:dyDescent="0.3">
      <c r="A3293" t="s">
        <v>3302</v>
      </c>
      <c r="B3293">
        <v>0.15998776000000001</v>
      </c>
      <c r="C3293">
        <v>0.18036186000000001</v>
      </c>
      <c r="D3293">
        <v>0.88700000000000001</v>
      </c>
      <c r="G3293" t="s">
        <v>3302</v>
      </c>
      <c r="H3293">
        <v>0</v>
      </c>
      <c r="I3293">
        <f t="shared" si="51"/>
        <v>0</v>
      </c>
    </row>
    <row r="3294" spans="1:9" x14ac:dyDescent="0.3">
      <c r="A3294" t="s">
        <v>3303</v>
      </c>
      <c r="B3294">
        <v>-5.8169000000000005E-4</v>
      </c>
      <c r="C3294">
        <v>0.18919623999999999</v>
      </c>
      <c r="D3294">
        <v>-3.0000000000000001E-3</v>
      </c>
      <c r="G3294" t="s">
        <v>3303</v>
      </c>
      <c r="H3294">
        <v>0</v>
      </c>
      <c r="I3294">
        <f t="shared" si="51"/>
        <v>0</v>
      </c>
    </row>
    <row r="3295" spans="1:9" x14ac:dyDescent="0.3">
      <c r="A3295" t="s">
        <v>3304</v>
      </c>
      <c r="B3295">
        <v>0.11011649</v>
      </c>
      <c r="C3295">
        <v>0.17495548999999999</v>
      </c>
      <c r="D3295">
        <v>0.629</v>
      </c>
      <c r="G3295" t="s">
        <v>3304</v>
      </c>
      <c r="H3295">
        <v>0</v>
      </c>
      <c r="I3295">
        <f t="shared" si="51"/>
        <v>0</v>
      </c>
    </row>
    <row r="3296" spans="1:9" x14ac:dyDescent="0.3">
      <c r="A3296" t="s">
        <v>3305</v>
      </c>
      <c r="B3296">
        <v>-9.4234159999999997E-2</v>
      </c>
      <c r="C3296">
        <v>0.18205241</v>
      </c>
      <c r="D3296">
        <v>-0.51800000000000002</v>
      </c>
      <c r="G3296" t="s">
        <v>3305</v>
      </c>
      <c r="H3296">
        <v>0</v>
      </c>
      <c r="I3296">
        <f t="shared" si="51"/>
        <v>0</v>
      </c>
    </row>
    <row r="3297" spans="1:9" x14ac:dyDescent="0.3">
      <c r="A3297" t="s">
        <v>3306</v>
      </c>
      <c r="B3297">
        <v>4.5870670000000002E-2</v>
      </c>
      <c r="C3297">
        <v>0.17698982999999999</v>
      </c>
      <c r="D3297">
        <v>0.25900000000000001</v>
      </c>
      <c r="G3297" t="s">
        <v>3306</v>
      </c>
      <c r="H3297">
        <v>0</v>
      </c>
      <c r="I3297">
        <f t="shared" si="51"/>
        <v>0</v>
      </c>
    </row>
    <row r="3298" spans="1:9" x14ac:dyDescent="0.3">
      <c r="A3298" t="s">
        <v>3307</v>
      </c>
      <c r="B3298">
        <v>-0.18471075000000001</v>
      </c>
      <c r="C3298">
        <v>0.18814623</v>
      </c>
      <c r="D3298">
        <v>-0.98199999999999998</v>
      </c>
      <c r="G3298" t="s">
        <v>3307</v>
      </c>
      <c r="H3298">
        <v>0</v>
      </c>
      <c r="I3298">
        <f t="shared" si="51"/>
        <v>0</v>
      </c>
    </row>
    <row r="3299" spans="1:9" x14ac:dyDescent="0.3">
      <c r="A3299" t="s">
        <v>3308</v>
      </c>
      <c r="B3299">
        <v>0.25394281000000002</v>
      </c>
      <c r="C3299">
        <v>0.18164363</v>
      </c>
      <c r="D3299">
        <v>1.3979999999999999</v>
      </c>
      <c r="G3299" t="s">
        <v>3308</v>
      </c>
      <c r="H3299">
        <v>0</v>
      </c>
      <c r="I3299">
        <f t="shared" si="51"/>
        <v>0</v>
      </c>
    </row>
    <row r="3300" spans="1:9" x14ac:dyDescent="0.3">
      <c r="A3300" t="s">
        <v>3309</v>
      </c>
      <c r="B3300">
        <v>-3.9308780000000001E-2</v>
      </c>
      <c r="C3300">
        <v>0.1953925</v>
      </c>
      <c r="D3300">
        <v>-0.20100000000000001</v>
      </c>
      <c r="G3300" t="s">
        <v>3309</v>
      </c>
      <c r="H3300">
        <v>0</v>
      </c>
      <c r="I3300">
        <f t="shared" si="51"/>
        <v>0</v>
      </c>
    </row>
    <row r="3301" spans="1:9" x14ac:dyDescent="0.3">
      <c r="A3301" t="s">
        <v>3310</v>
      </c>
      <c r="B3301">
        <v>3.4286419999999998E-2</v>
      </c>
      <c r="C3301">
        <v>0.17063313999999999</v>
      </c>
      <c r="D3301">
        <v>0.20100000000000001</v>
      </c>
      <c r="G3301" t="s">
        <v>3310</v>
      </c>
      <c r="H3301">
        <v>0</v>
      </c>
      <c r="I3301">
        <f t="shared" si="51"/>
        <v>0</v>
      </c>
    </row>
    <row r="3302" spans="1:9" x14ac:dyDescent="0.3">
      <c r="A3302" t="s">
        <v>3311</v>
      </c>
      <c r="B3302">
        <v>0.19509600999999999</v>
      </c>
      <c r="C3302">
        <v>0.17483603</v>
      </c>
      <c r="D3302">
        <v>1.1160000000000001</v>
      </c>
      <c r="G3302" t="s">
        <v>3311</v>
      </c>
      <c r="H3302">
        <v>0</v>
      </c>
      <c r="I3302">
        <f t="shared" si="51"/>
        <v>0</v>
      </c>
    </row>
    <row r="3303" spans="1:9" x14ac:dyDescent="0.3">
      <c r="A3303" t="s">
        <v>3312</v>
      </c>
      <c r="B3303">
        <v>6.4632540000000002E-2</v>
      </c>
      <c r="C3303">
        <v>0.16825852999999999</v>
      </c>
      <c r="D3303">
        <v>0.38400000000000001</v>
      </c>
      <c r="G3303" t="s">
        <v>3312</v>
      </c>
      <c r="H3303">
        <v>0</v>
      </c>
      <c r="I3303">
        <f t="shared" si="51"/>
        <v>0</v>
      </c>
    </row>
    <row r="3304" spans="1:9" x14ac:dyDescent="0.3">
      <c r="A3304" t="s">
        <v>3313</v>
      </c>
      <c r="B3304">
        <v>-7.8830020000000001E-2</v>
      </c>
      <c r="C3304">
        <v>0.19140818000000001</v>
      </c>
      <c r="D3304">
        <v>-0.41199999999999998</v>
      </c>
      <c r="G3304" t="s">
        <v>3313</v>
      </c>
      <c r="H3304">
        <v>0</v>
      </c>
      <c r="I3304">
        <f t="shared" si="51"/>
        <v>0</v>
      </c>
    </row>
    <row r="3305" spans="1:9" x14ac:dyDescent="0.3">
      <c r="A3305" t="s">
        <v>3314</v>
      </c>
      <c r="B3305">
        <v>9.2918099999999993E-3</v>
      </c>
      <c r="C3305">
        <v>0.17923674000000001</v>
      </c>
      <c r="D3305">
        <v>5.1999999999999998E-2</v>
      </c>
      <c r="G3305" t="s">
        <v>3314</v>
      </c>
      <c r="H3305">
        <v>0</v>
      </c>
      <c r="I3305">
        <f t="shared" si="51"/>
        <v>0</v>
      </c>
    </row>
    <row r="3306" spans="1:9" x14ac:dyDescent="0.3">
      <c r="A3306" t="s">
        <v>7</v>
      </c>
      <c r="B3306">
        <v>-0.40339894999999998</v>
      </c>
      <c r="C3306">
        <v>0.43834475000000001</v>
      </c>
      <c r="D3306">
        <v>-0.92</v>
      </c>
      <c r="G3306" t="s">
        <v>7</v>
      </c>
      <c r="H3306">
        <v>0</v>
      </c>
      <c r="I3306">
        <f t="shared" si="51"/>
        <v>0</v>
      </c>
    </row>
    <row r="3307" spans="1:9" x14ac:dyDescent="0.3">
      <c r="A3307" t="s">
        <v>8</v>
      </c>
      <c r="B3307">
        <v>-9.3287229999999999E-2</v>
      </c>
      <c r="C3307">
        <v>0.36997401000000002</v>
      </c>
      <c r="D3307">
        <v>-0.252</v>
      </c>
      <c r="G3307" t="s">
        <v>8</v>
      </c>
      <c r="H3307">
        <v>0</v>
      </c>
      <c r="I3307">
        <f t="shared" si="51"/>
        <v>0</v>
      </c>
    </row>
    <row r="3308" spans="1:9" x14ac:dyDescent="0.3">
      <c r="A3308" t="s">
        <v>9</v>
      </c>
      <c r="B3308">
        <v>4.7934020000000001E-2</v>
      </c>
      <c r="C3308">
        <v>0.35662433999999998</v>
      </c>
      <c r="D3308">
        <v>0.13400000000000001</v>
      </c>
      <c r="G3308" t="s">
        <v>9</v>
      </c>
      <c r="H3308">
        <v>0</v>
      </c>
      <c r="I3308">
        <f t="shared" si="51"/>
        <v>0</v>
      </c>
    </row>
    <row r="3309" spans="1:9" x14ac:dyDescent="0.3">
      <c r="A3309" t="s">
        <v>10</v>
      </c>
      <c r="B3309">
        <v>-1.3248909999999999E-2</v>
      </c>
      <c r="C3309">
        <v>0.35440903000000001</v>
      </c>
      <c r="D3309">
        <v>-3.6999999999999998E-2</v>
      </c>
      <c r="G3309" t="s">
        <v>10</v>
      </c>
      <c r="H3309">
        <v>0</v>
      </c>
      <c r="I3309">
        <f t="shared" si="51"/>
        <v>0</v>
      </c>
    </row>
    <row r="3310" spans="1:9" x14ac:dyDescent="0.3">
      <c r="A3310" t="s">
        <v>3315</v>
      </c>
      <c r="B3310">
        <v>2.514943E-2</v>
      </c>
      <c r="C3310">
        <v>0.35372387</v>
      </c>
      <c r="D3310">
        <v>7.0999999999999994E-2</v>
      </c>
      <c r="G3310" t="s">
        <v>3315</v>
      </c>
      <c r="H3310">
        <v>0</v>
      </c>
      <c r="I3310">
        <f t="shared" si="51"/>
        <v>0</v>
      </c>
    </row>
    <row r="3311" spans="1:9" x14ac:dyDescent="0.3">
      <c r="A3311" t="s">
        <v>3316</v>
      </c>
      <c r="B3311">
        <v>4.6911429999999997E-2</v>
      </c>
      <c r="C3311">
        <v>0.35327324999999998</v>
      </c>
      <c r="D3311">
        <v>0.13300000000000001</v>
      </c>
      <c r="G3311" t="s">
        <v>3316</v>
      </c>
      <c r="H3311">
        <v>1</v>
      </c>
      <c r="I3311">
        <f t="shared" si="51"/>
        <v>4.6911429999999997E-2</v>
      </c>
    </row>
    <row r="3312" spans="1:9" x14ac:dyDescent="0.3">
      <c r="A3312" t="s">
        <v>3317</v>
      </c>
      <c r="B3312">
        <v>-4.8364110000000002E-2</v>
      </c>
      <c r="C3312">
        <v>0.35316729000000002</v>
      </c>
      <c r="D3312">
        <v>-0.13700000000000001</v>
      </c>
      <c r="G3312" t="s">
        <v>3317</v>
      </c>
      <c r="H3312">
        <v>0</v>
      </c>
      <c r="I3312">
        <f t="shared" si="51"/>
        <v>0</v>
      </c>
    </row>
    <row r="3313" spans="1:9" x14ac:dyDescent="0.3">
      <c r="A3313" t="s">
        <v>3318</v>
      </c>
      <c r="B3313">
        <v>-0.11619338999999999</v>
      </c>
      <c r="C3313">
        <v>0.35323367999999999</v>
      </c>
      <c r="D3313">
        <v>-0.32900000000000001</v>
      </c>
      <c r="G3313" t="s">
        <v>3318</v>
      </c>
      <c r="H3313">
        <v>0</v>
      </c>
      <c r="I3313">
        <f t="shared" si="51"/>
        <v>0</v>
      </c>
    </row>
    <row r="3314" spans="1:9" x14ac:dyDescent="0.3">
      <c r="A3314" t="s">
        <v>3319</v>
      </c>
      <c r="B3314">
        <v>-9.4950480000000004E-2</v>
      </c>
      <c r="C3314">
        <v>0.35359032000000001</v>
      </c>
      <c r="D3314">
        <v>-0.26900000000000002</v>
      </c>
      <c r="G3314" t="s">
        <v>3319</v>
      </c>
      <c r="H3314">
        <v>0</v>
      </c>
      <c r="I3314">
        <f t="shared" si="51"/>
        <v>0</v>
      </c>
    </row>
    <row r="3315" spans="1:9" x14ac:dyDescent="0.3">
      <c r="A3315" t="s">
        <v>3320</v>
      </c>
      <c r="B3315">
        <v>-0.14978662000000001</v>
      </c>
      <c r="C3315">
        <v>0.35387468</v>
      </c>
      <c r="D3315">
        <v>-0.42299999999999999</v>
      </c>
      <c r="G3315" t="s">
        <v>3320</v>
      </c>
      <c r="H3315">
        <v>0</v>
      </c>
      <c r="I3315">
        <f t="shared" si="51"/>
        <v>0</v>
      </c>
    </row>
    <row r="3316" spans="1:9" x14ac:dyDescent="0.3">
      <c r="A3316" t="s">
        <v>3321</v>
      </c>
      <c r="B3316">
        <v>-0.12711233</v>
      </c>
      <c r="C3316">
        <v>0.35601354000000002</v>
      </c>
      <c r="D3316">
        <v>-0.35699999999999998</v>
      </c>
      <c r="G3316" t="s">
        <v>3321</v>
      </c>
      <c r="H3316">
        <v>0</v>
      </c>
      <c r="I3316">
        <f t="shared" si="51"/>
        <v>0</v>
      </c>
    </row>
    <row r="3317" spans="1:9" x14ac:dyDescent="0.3">
      <c r="A3317" t="s">
        <v>3322</v>
      </c>
      <c r="B3317">
        <v>-0.12432940000000001</v>
      </c>
      <c r="C3317">
        <v>0.36222521000000002</v>
      </c>
      <c r="D3317">
        <v>-0.34300000000000003</v>
      </c>
      <c r="G3317" t="s">
        <v>3322</v>
      </c>
      <c r="H3317">
        <v>0</v>
      </c>
      <c r="I3317">
        <f t="shared" si="51"/>
        <v>0</v>
      </c>
    </row>
    <row r="3318" spans="1:9" x14ac:dyDescent="0.3">
      <c r="A3318" t="s">
        <v>3323</v>
      </c>
      <c r="B3318">
        <v>-0.26264187999999999</v>
      </c>
      <c r="C3318">
        <v>0.38522261000000002</v>
      </c>
      <c r="D3318">
        <v>-0.68200000000000005</v>
      </c>
      <c r="G3318" t="s">
        <v>3323</v>
      </c>
      <c r="H3318">
        <v>0</v>
      </c>
      <c r="I3318">
        <f t="shared" si="51"/>
        <v>0</v>
      </c>
    </row>
    <row r="3319" spans="1:9" x14ac:dyDescent="0.3">
      <c r="A3319" t="s">
        <v>3324</v>
      </c>
      <c r="B3319">
        <v>-0.44989708</v>
      </c>
      <c r="C3319">
        <v>0.77037332000000003</v>
      </c>
      <c r="D3319">
        <v>-0.58399999999999996</v>
      </c>
      <c r="G3319" t="s">
        <v>3324</v>
      </c>
      <c r="H3319">
        <v>0</v>
      </c>
      <c r="I3319">
        <f t="shared" si="51"/>
        <v>0</v>
      </c>
    </row>
    <row r="3320" spans="1:9" x14ac:dyDescent="0.3">
      <c r="A3320" t="s">
        <v>3325</v>
      </c>
      <c r="B3320">
        <v>0.21116489999999999</v>
      </c>
      <c r="C3320">
        <v>0.62240682000000003</v>
      </c>
      <c r="D3320">
        <v>0.33900000000000002</v>
      </c>
      <c r="G3320" t="s">
        <v>3325</v>
      </c>
      <c r="H3320">
        <v>0</v>
      </c>
      <c r="I3320">
        <f t="shared" si="51"/>
        <v>0</v>
      </c>
    </row>
    <row r="3321" spans="1:9" x14ac:dyDescent="0.3">
      <c r="A3321" t="s">
        <v>3326</v>
      </c>
      <c r="B3321">
        <v>0.32388896</v>
      </c>
      <c r="C3321">
        <v>0.59131107999999999</v>
      </c>
      <c r="D3321">
        <v>0.54800000000000004</v>
      </c>
      <c r="G3321" t="s">
        <v>3326</v>
      </c>
      <c r="H3321">
        <v>0</v>
      </c>
      <c r="I3321">
        <f t="shared" si="51"/>
        <v>0</v>
      </c>
    </row>
    <row r="3322" spans="1:9" x14ac:dyDescent="0.3">
      <c r="A3322" t="s">
        <v>3327</v>
      </c>
      <c r="B3322">
        <v>0.51156016000000004</v>
      </c>
      <c r="C3322">
        <v>0.58509862999999995</v>
      </c>
      <c r="D3322">
        <v>0.874</v>
      </c>
      <c r="G3322" t="s">
        <v>3327</v>
      </c>
      <c r="H3322">
        <v>0</v>
      </c>
      <c r="I3322">
        <f t="shared" si="51"/>
        <v>0</v>
      </c>
    </row>
    <row r="3323" spans="1:9" x14ac:dyDescent="0.3">
      <c r="A3323" t="s">
        <v>3328</v>
      </c>
      <c r="B3323">
        <v>0.39212816</v>
      </c>
      <c r="C3323">
        <v>0.58392224000000004</v>
      </c>
      <c r="D3323">
        <v>0.67200000000000004</v>
      </c>
      <c r="G3323" t="s">
        <v>3328</v>
      </c>
      <c r="H3323">
        <v>0</v>
      </c>
      <c r="I3323">
        <f t="shared" si="51"/>
        <v>0</v>
      </c>
    </row>
    <row r="3324" spans="1:9" x14ac:dyDescent="0.3">
      <c r="A3324" t="s">
        <v>3329</v>
      </c>
      <c r="B3324">
        <v>0.37098604000000002</v>
      </c>
      <c r="C3324">
        <v>0.58346657999999996</v>
      </c>
      <c r="D3324">
        <v>0.63600000000000001</v>
      </c>
      <c r="G3324" t="s">
        <v>3329</v>
      </c>
      <c r="H3324">
        <v>1</v>
      </c>
      <c r="I3324">
        <f t="shared" si="51"/>
        <v>0.37098604000000002</v>
      </c>
    </row>
    <row r="3325" spans="1:9" x14ac:dyDescent="0.3">
      <c r="A3325" t="s">
        <v>3330</v>
      </c>
      <c r="B3325">
        <v>0.36553775999999999</v>
      </c>
      <c r="C3325">
        <v>0.58322067</v>
      </c>
      <c r="D3325">
        <v>0.627</v>
      </c>
      <c r="G3325" t="s">
        <v>3330</v>
      </c>
      <c r="H3325">
        <v>0</v>
      </c>
      <c r="I3325">
        <f t="shared" si="51"/>
        <v>0</v>
      </c>
    </row>
    <row r="3326" spans="1:9" x14ac:dyDescent="0.3">
      <c r="A3326" t="s">
        <v>3331</v>
      </c>
      <c r="B3326">
        <v>0.32716095000000001</v>
      </c>
      <c r="C3326">
        <v>0.58322085000000001</v>
      </c>
      <c r="D3326">
        <v>0.56100000000000005</v>
      </c>
      <c r="G3326" t="s">
        <v>3331</v>
      </c>
      <c r="H3326">
        <v>0</v>
      </c>
      <c r="I3326">
        <f t="shared" si="51"/>
        <v>0</v>
      </c>
    </row>
    <row r="3327" spans="1:9" x14ac:dyDescent="0.3">
      <c r="A3327" t="s">
        <v>3332</v>
      </c>
      <c r="B3327">
        <v>0.36704856000000002</v>
      </c>
      <c r="C3327">
        <v>0.58341633000000004</v>
      </c>
      <c r="D3327">
        <v>0.629</v>
      </c>
      <c r="G3327" t="s">
        <v>3332</v>
      </c>
      <c r="H3327">
        <v>0</v>
      </c>
      <c r="I3327">
        <f t="shared" si="51"/>
        <v>0</v>
      </c>
    </row>
    <row r="3328" spans="1:9" x14ac:dyDescent="0.3">
      <c r="A3328" t="s">
        <v>3333</v>
      </c>
      <c r="B3328">
        <v>0.33872626</v>
      </c>
      <c r="C3328">
        <v>0.58364994000000003</v>
      </c>
      <c r="D3328">
        <v>0.57999999999999996</v>
      </c>
      <c r="G3328" t="s">
        <v>3333</v>
      </c>
      <c r="H3328">
        <v>0</v>
      </c>
      <c r="I3328">
        <f t="shared" si="51"/>
        <v>0</v>
      </c>
    </row>
    <row r="3329" spans="1:9" x14ac:dyDescent="0.3">
      <c r="A3329" t="s">
        <v>3334</v>
      </c>
      <c r="B3329">
        <v>0.39281846999999998</v>
      </c>
      <c r="C3329">
        <v>0.58375204000000003</v>
      </c>
      <c r="D3329">
        <v>0.67300000000000004</v>
      </c>
      <c r="G3329" t="s">
        <v>3334</v>
      </c>
      <c r="H3329">
        <v>0</v>
      </c>
      <c r="I3329">
        <f t="shared" si="51"/>
        <v>0</v>
      </c>
    </row>
    <row r="3330" spans="1:9" x14ac:dyDescent="0.3">
      <c r="A3330" t="s">
        <v>3335</v>
      </c>
      <c r="B3330">
        <v>0.36653742</v>
      </c>
      <c r="C3330">
        <v>0.58472427999999999</v>
      </c>
      <c r="D3330">
        <v>0.627</v>
      </c>
      <c r="G3330" t="s">
        <v>3335</v>
      </c>
      <c r="H3330">
        <v>0</v>
      </c>
      <c r="I3330">
        <f t="shared" si="51"/>
        <v>0</v>
      </c>
    </row>
    <row r="3331" spans="1:9" x14ac:dyDescent="0.3">
      <c r="A3331" t="s">
        <v>3336</v>
      </c>
      <c r="B3331">
        <v>0.42078137999999998</v>
      </c>
      <c r="C3331">
        <v>0.58842359</v>
      </c>
      <c r="D3331">
        <v>0.71499999999999997</v>
      </c>
      <c r="G3331" t="s">
        <v>3336</v>
      </c>
      <c r="H3331">
        <v>0</v>
      </c>
      <c r="I3331">
        <f t="shared" si="51"/>
        <v>0</v>
      </c>
    </row>
    <row r="3332" spans="1:9" x14ac:dyDescent="0.3">
      <c r="A3332" t="s">
        <v>3337</v>
      </c>
      <c r="B3332">
        <v>0.32723334999999998</v>
      </c>
      <c r="C3332">
        <v>0.59934368000000005</v>
      </c>
      <c r="D3332">
        <v>0.54600000000000004</v>
      </c>
      <c r="G3332" t="s">
        <v>3337</v>
      </c>
      <c r="H3332">
        <v>0</v>
      </c>
      <c r="I3332">
        <f t="shared" ref="I3332:I3395" si="52">B3332*H3332</f>
        <v>0</v>
      </c>
    </row>
    <row r="3333" spans="1:9" x14ac:dyDescent="0.3">
      <c r="A3333" t="s">
        <v>3338</v>
      </c>
      <c r="B3333">
        <v>1.3591645000000001</v>
      </c>
      <c r="C3333">
        <v>0.71035415000000002</v>
      </c>
      <c r="D3333">
        <v>1.913</v>
      </c>
      <c r="G3333" t="s">
        <v>3338</v>
      </c>
      <c r="H3333">
        <v>0</v>
      </c>
      <c r="I3333">
        <f t="shared" si="52"/>
        <v>0</v>
      </c>
    </row>
    <row r="3334" spans="1:9" x14ac:dyDescent="0.3">
      <c r="A3334" t="s">
        <v>3339</v>
      </c>
      <c r="B3334">
        <v>-0.43920989999999999</v>
      </c>
      <c r="C3334">
        <v>0.37868781000000001</v>
      </c>
      <c r="D3334">
        <v>-1.1599999999999999</v>
      </c>
      <c r="G3334" t="s">
        <v>3339</v>
      </c>
      <c r="H3334">
        <v>0</v>
      </c>
      <c r="I3334">
        <f t="shared" si="52"/>
        <v>0</v>
      </c>
    </row>
    <row r="3335" spans="1:9" x14ac:dyDescent="0.3">
      <c r="A3335" t="s">
        <v>3340</v>
      </c>
      <c r="B3335">
        <v>-0.31261484</v>
      </c>
      <c r="C3335">
        <v>0.34634007999999999</v>
      </c>
      <c r="D3335">
        <v>-0.90300000000000002</v>
      </c>
      <c r="G3335" t="s">
        <v>3340</v>
      </c>
      <c r="H3335">
        <v>0</v>
      </c>
      <c r="I3335">
        <f t="shared" si="52"/>
        <v>0</v>
      </c>
    </row>
    <row r="3336" spans="1:9" x14ac:dyDescent="0.3">
      <c r="A3336" t="s">
        <v>3341</v>
      </c>
      <c r="B3336">
        <v>-0.41463069000000002</v>
      </c>
      <c r="C3336">
        <v>0.33852071</v>
      </c>
      <c r="D3336">
        <v>-1.2250000000000001</v>
      </c>
      <c r="G3336" t="s">
        <v>3341</v>
      </c>
      <c r="H3336">
        <v>0</v>
      </c>
      <c r="I3336">
        <f t="shared" si="52"/>
        <v>0</v>
      </c>
    </row>
    <row r="3337" spans="1:9" x14ac:dyDescent="0.3">
      <c r="A3337" t="s">
        <v>3342</v>
      </c>
      <c r="B3337">
        <v>-0.41588937999999998</v>
      </c>
      <c r="C3337">
        <v>0.33675282000000001</v>
      </c>
      <c r="D3337">
        <v>-1.2350000000000001</v>
      </c>
      <c r="G3337" t="s">
        <v>3342</v>
      </c>
      <c r="H3337">
        <v>0</v>
      </c>
      <c r="I3337">
        <f t="shared" si="52"/>
        <v>0</v>
      </c>
    </row>
    <row r="3338" spans="1:9" x14ac:dyDescent="0.3">
      <c r="A3338" t="s">
        <v>3343</v>
      </c>
      <c r="B3338">
        <v>-0.44248831</v>
      </c>
      <c r="C3338">
        <v>0.33621306000000001</v>
      </c>
      <c r="D3338">
        <v>-1.3160000000000001</v>
      </c>
      <c r="G3338" t="s">
        <v>3343</v>
      </c>
      <c r="H3338">
        <v>0</v>
      </c>
      <c r="I3338">
        <f t="shared" si="52"/>
        <v>0</v>
      </c>
    </row>
    <row r="3339" spans="1:9" x14ac:dyDescent="0.3">
      <c r="A3339" t="s">
        <v>3344</v>
      </c>
      <c r="B3339">
        <v>-0.45283739000000001</v>
      </c>
      <c r="C3339">
        <v>0.33590998</v>
      </c>
      <c r="D3339">
        <v>-1.3480000000000001</v>
      </c>
      <c r="G3339" t="s">
        <v>3344</v>
      </c>
      <c r="H3339">
        <v>0</v>
      </c>
      <c r="I3339">
        <f t="shared" si="52"/>
        <v>0</v>
      </c>
    </row>
    <row r="3340" spans="1:9" x14ac:dyDescent="0.3">
      <c r="A3340" t="s">
        <v>3345</v>
      </c>
      <c r="B3340">
        <v>-0.44987640000000001</v>
      </c>
      <c r="C3340">
        <v>0.33558870000000002</v>
      </c>
      <c r="D3340">
        <v>-1.341</v>
      </c>
      <c r="G3340" t="s">
        <v>3345</v>
      </c>
      <c r="H3340">
        <v>0</v>
      </c>
      <c r="I3340">
        <f t="shared" si="52"/>
        <v>0</v>
      </c>
    </row>
    <row r="3341" spans="1:9" x14ac:dyDescent="0.3">
      <c r="A3341" t="s">
        <v>3346</v>
      </c>
      <c r="B3341">
        <v>-0.45236047000000001</v>
      </c>
      <c r="C3341">
        <v>0.33570420000000001</v>
      </c>
      <c r="D3341">
        <v>-1.347</v>
      </c>
      <c r="G3341" t="s">
        <v>3346</v>
      </c>
      <c r="H3341">
        <v>1</v>
      </c>
      <c r="I3341">
        <f t="shared" si="52"/>
        <v>-0.45236047000000001</v>
      </c>
    </row>
    <row r="3342" spans="1:9" x14ac:dyDescent="0.3">
      <c r="A3342" t="s">
        <v>3347</v>
      </c>
      <c r="B3342">
        <v>-0.44340571000000001</v>
      </c>
      <c r="C3342">
        <v>0.33588058999999998</v>
      </c>
      <c r="D3342">
        <v>-1.32</v>
      </c>
      <c r="G3342" t="s">
        <v>3347</v>
      </c>
      <c r="H3342">
        <v>0</v>
      </c>
      <c r="I3342">
        <f t="shared" si="52"/>
        <v>0</v>
      </c>
    </row>
    <row r="3343" spans="1:9" x14ac:dyDescent="0.3">
      <c r="A3343" t="s">
        <v>3348</v>
      </c>
      <c r="B3343">
        <v>-0.45702334</v>
      </c>
      <c r="C3343">
        <v>0.33651354999999999</v>
      </c>
      <c r="D3343">
        <v>-1.3580000000000001</v>
      </c>
      <c r="G3343" t="s">
        <v>3348</v>
      </c>
      <c r="H3343">
        <v>0</v>
      </c>
      <c r="I3343">
        <f t="shared" si="52"/>
        <v>0</v>
      </c>
    </row>
    <row r="3344" spans="1:9" x14ac:dyDescent="0.3">
      <c r="A3344" t="s">
        <v>3349</v>
      </c>
      <c r="B3344">
        <v>-0.46326044</v>
      </c>
      <c r="C3344">
        <v>0.33789970000000003</v>
      </c>
      <c r="D3344">
        <v>-1.371</v>
      </c>
      <c r="G3344" t="s">
        <v>3349</v>
      </c>
      <c r="H3344">
        <v>0</v>
      </c>
      <c r="I3344">
        <f t="shared" si="52"/>
        <v>0</v>
      </c>
    </row>
    <row r="3345" spans="1:9" x14ac:dyDescent="0.3">
      <c r="A3345" t="s">
        <v>3350</v>
      </c>
      <c r="B3345">
        <v>-0.47644388999999998</v>
      </c>
      <c r="C3345">
        <v>0.34185504</v>
      </c>
      <c r="D3345">
        <v>-1.3939999999999999</v>
      </c>
      <c r="G3345" t="s">
        <v>3350</v>
      </c>
      <c r="H3345">
        <v>0</v>
      </c>
      <c r="I3345">
        <f t="shared" si="52"/>
        <v>0</v>
      </c>
    </row>
    <row r="3346" spans="1:9" x14ac:dyDescent="0.3">
      <c r="A3346" t="s">
        <v>3351</v>
      </c>
      <c r="B3346">
        <v>-0.58874464999999998</v>
      </c>
      <c r="C3346">
        <v>0.36414821000000003</v>
      </c>
      <c r="D3346">
        <v>-1.617</v>
      </c>
      <c r="G3346" t="s">
        <v>3351</v>
      </c>
      <c r="H3346">
        <v>0</v>
      </c>
      <c r="I3346">
        <f t="shared" si="52"/>
        <v>0</v>
      </c>
    </row>
    <row r="3347" spans="1:9" x14ac:dyDescent="0.3">
      <c r="A3347" t="s">
        <v>3352</v>
      </c>
      <c r="B3347">
        <v>-0.50147774000000001</v>
      </c>
      <c r="C3347">
        <v>0.42693028999999999</v>
      </c>
      <c r="D3347">
        <v>-1.175</v>
      </c>
      <c r="G3347" t="s">
        <v>3352</v>
      </c>
      <c r="H3347">
        <v>0</v>
      </c>
      <c r="I3347">
        <f t="shared" si="52"/>
        <v>0</v>
      </c>
    </row>
    <row r="3348" spans="1:9" x14ac:dyDescent="0.3">
      <c r="A3348" t="s">
        <v>3353</v>
      </c>
      <c r="B3348">
        <v>-0.19333782999999999</v>
      </c>
      <c r="C3348">
        <v>0.60235587000000002</v>
      </c>
      <c r="D3348">
        <v>-0.32100000000000001</v>
      </c>
      <c r="G3348" t="s">
        <v>3353</v>
      </c>
      <c r="H3348">
        <v>0</v>
      </c>
      <c r="I3348">
        <f t="shared" si="52"/>
        <v>0</v>
      </c>
    </row>
    <row r="3349" spans="1:9" x14ac:dyDescent="0.3">
      <c r="A3349" t="s">
        <v>3354</v>
      </c>
      <c r="B3349">
        <v>8.2243449999999996E-2</v>
      </c>
      <c r="C3349">
        <v>2.3438629999999998E-2</v>
      </c>
      <c r="D3349">
        <v>3.5089999999999999</v>
      </c>
      <c r="G3349" t="s">
        <v>3354</v>
      </c>
      <c r="H3349">
        <v>0</v>
      </c>
      <c r="I3349">
        <f t="shared" si="52"/>
        <v>0</v>
      </c>
    </row>
    <row r="3350" spans="1:9" x14ac:dyDescent="0.3">
      <c r="A3350" t="s">
        <v>3355</v>
      </c>
      <c r="B3350">
        <v>9.3792879999999995E-2</v>
      </c>
      <c r="C3350">
        <v>4.0693109999999998E-2</v>
      </c>
      <c r="D3350">
        <v>2.3050000000000002</v>
      </c>
      <c r="G3350" t="s">
        <v>3355</v>
      </c>
      <c r="H3350">
        <v>0</v>
      </c>
      <c r="I3350">
        <f t="shared" si="52"/>
        <v>0</v>
      </c>
    </row>
    <row r="3351" spans="1:9" x14ac:dyDescent="0.3">
      <c r="A3351" t="s">
        <v>3356</v>
      </c>
      <c r="B3351">
        <v>0.11638972</v>
      </c>
      <c r="C3351">
        <v>6.2425710000000002E-2</v>
      </c>
      <c r="D3351">
        <v>1.8640000000000001</v>
      </c>
      <c r="G3351" t="s">
        <v>3356</v>
      </c>
      <c r="H3351">
        <v>1</v>
      </c>
      <c r="I3351">
        <f t="shared" si="52"/>
        <v>0.11638972</v>
      </c>
    </row>
    <row r="3352" spans="1:9" x14ac:dyDescent="0.3">
      <c r="A3352" t="s">
        <v>3357</v>
      </c>
      <c r="B3352">
        <v>0.19539867999999999</v>
      </c>
      <c r="C3352">
        <v>9.153857E-2</v>
      </c>
      <c r="D3352">
        <v>2.1349999999999998</v>
      </c>
      <c r="G3352" t="s">
        <v>3357</v>
      </c>
      <c r="H3352">
        <v>0</v>
      </c>
      <c r="I3352">
        <f t="shared" si="52"/>
        <v>0</v>
      </c>
    </row>
    <row r="3353" spans="1:9" x14ac:dyDescent="0.3">
      <c r="A3353" t="s">
        <v>3358</v>
      </c>
      <c r="B3353">
        <v>3.0687909999999999E-2</v>
      </c>
      <c r="C3353">
        <v>0.13003439999999999</v>
      </c>
      <c r="D3353">
        <v>0.23599999999999999</v>
      </c>
      <c r="G3353" t="s">
        <v>3358</v>
      </c>
      <c r="H3353">
        <v>0</v>
      </c>
      <c r="I3353">
        <f t="shared" si="52"/>
        <v>0</v>
      </c>
    </row>
    <row r="3354" spans="1:9" x14ac:dyDescent="0.3">
      <c r="A3354" t="s">
        <v>3359</v>
      </c>
      <c r="B3354">
        <v>0.11760589</v>
      </c>
      <c r="C3354">
        <v>0.18564781999999999</v>
      </c>
      <c r="D3354">
        <v>0.63300000000000001</v>
      </c>
      <c r="G3354" t="s">
        <v>3359</v>
      </c>
      <c r="H3354">
        <v>0</v>
      </c>
      <c r="I3354">
        <f t="shared" si="52"/>
        <v>0</v>
      </c>
    </row>
    <row r="3355" spans="1:9" x14ac:dyDescent="0.3">
      <c r="A3355" t="s">
        <v>3360</v>
      </c>
      <c r="B3355">
        <v>0.13269489000000001</v>
      </c>
      <c r="C3355">
        <v>0.26080615000000001</v>
      </c>
      <c r="D3355">
        <v>0.50900000000000001</v>
      </c>
      <c r="G3355" t="s">
        <v>3360</v>
      </c>
      <c r="H3355">
        <v>0</v>
      </c>
      <c r="I3355">
        <f t="shared" si="52"/>
        <v>0</v>
      </c>
    </row>
    <row r="3356" spans="1:9" x14ac:dyDescent="0.3">
      <c r="A3356" t="s">
        <v>3361</v>
      </c>
      <c r="B3356">
        <v>0.15040175</v>
      </c>
      <c r="C3356">
        <v>0.41089281999999999</v>
      </c>
      <c r="D3356">
        <v>0.36599999999999999</v>
      </c>
      <c r="G3356" t="s">
        <v>3361</v>
      </c>
      <c r="H3356">
        <v>0</v>
      </c>
      <c r="I3356">
        <f t="shared" si="52"/>
        <v>0</v>
      </c>
    </row>
    <row r="3357" spans="1:9" x14ac:dyDescent="0.3">
      <c r="A3357" t="s">
        <v>3362</v>
      </c>
      <c r="B3357">
        <v>0.45580236000000002</v>
      </c>
      <c r="C3357">
        <v>0.58816676000000001</v>
      </c>
      <c r="D3357">
        <v>0.77500000000000002</v>
      </c>
      <c r="G3357" t="s">
        <v>3362</v>
      </c>
      <c r="H3357">
        <v>0</v>
      </c>
      <c r="I3357">
        <f t="shared" si="52"/>
        <v>0</v>
      </c>
    </row>
    <row r="3358" spans="1:9" x14ac:dyDescent="0.3">
      <c r="A3358" t="s">
        <v>3363</v>
      </c>
      <c r="B3358">
        <v>-0.19177313000000001</v>
      </c>
      <c r="C3358">
        <v>0.74267556999999995</v>
      </c>
      <c r="D3358">
        <v>-0.25800000000000001</v>
      </c>
      <c r="G3358" t="s">
        <v>3363</v>
      </c>
      <c r="H3358">
        <v>0</v>
      </c>
      <c r="I3358">
        <f t="shared" si="52"/>
        <v>0</v>
      </c>
    </row>
    <row r="3359" spans="1:9" x14ac:dyDescent="0.3">
      <c r="A3359" t="s">
        <v>3364</v>
      </c>
      <c r="B3359">
        <v>0.14951241000000001</v>
      </c>
      <c r="C3359">
        <v>0.50971237000000003</v>
      </c>
      <c r="D3359">
        <v>0.29299999999999998</v>
      </c>
      <c r="G3359" t="s">
        <v>3364</v>
      </c>
      <c r="H3359">
        <v>0</v>
      </c>
      <c r="I3359">
        <f t="shared" si="52"/>
        <v>0</v>
      </c>
    </row>
    <row r="3360" spans="1:9" x14ac:dyDescent="0.3">
      <c r="A3360" t="s">
        <v>3365</v>
      </c>
      <c r="B3360">
        <v>0.50540147000000002</v>
      </c>
      <c r="C3360">
        <v>0.69844423</v>
      </c>
      <c r="D3360">
        <v>0.72399999999999998</v>
      </c>
      <c r="G3360" t="s">
        <v>3365</v>
      </c>
      <c r="H3360">
        <v>0</v>
      </c>
      <c r="I3360">
        <f t="shared" si="52"/>
        <v>0</v>
      </c>
    </row>
    <row r="3361" spans="1:9" x14ac:dyDescent="0.3">
      <c r="A3361" t="s">
        <v>3366</v>
      </c>
      <c r="B3361">
        <v>0.24160249</v>
      </c>
      <c r="C3361">
        <v>0.71204803000000005</v>
      </c>
      <c r="D3361">
        <v>0.33900000000000002</v>
      </c>
      <c r="G3361" t="s">
        <v>3366</v>
      </c>
      <c r="H3361">
        <v>0</v>
      </c>
      <c r="I3361">
        <f t="shared" si="52"/>
        <v>0</v>
      </c>
    </row>
    <row r="3362" spans="1:9" x14ac:dyDescent="0.3">
      <c r="A3362" t="s">
        <v>3367</v>
      </c>
      <c r="B3362">
        <v>0.16790346</v>
      </c>
      <c r="C3362">
        <v>0.70172396000000004</v>
      </c>
      <c r="D3362">
        <v>0.23899999999999999</v>
      </c>
      <c r="G3362" t="s">
        <v>3367</v>
      </c>
      <c r="H3362">
        <v>0</v>
      </c>
      <c r="I3362">
        <f t="shared" si="52"/>
        <v>0</v>
      </c>
    </row>
    <row r="3363" spans="1:9" x14ac:dyDescent="0.3">
      <c r="A3363" t="s">
        <v>3368</v>
      </c>
      <c r="B3363">
        <v>0.20024330000000001</v>
      </c>
      <c r="C3363">
        <v>0.70120333000000001</v>
      </c>
      <c r="D3363">
        <v>0.28599999999999998</v>
      </c>
      <c r="G3363" t="s">
        <v>3368</v>
      </c>
      <c r="H3363">
        <v>0</v>
      </c>
      <c r="I3363">
        <f t="shared" si="52"/>
        <v>0</v>
      </c>
    </row>
    <row r="3364" spans="1:9" x14ac:dyDescent="0.3">
      <c r="A3364" t="s">
        <v>3369</v>
      </c>
      <c r="B3364">
        <v>0.28504947000000003</v>
      </c>
      <c r="C3364">
        <v>0.70122118</v>
      </c>
      <c r="D3364">
        <v>0.40699999999999997</v>
      </c>
      <c r="G3364" t="s">
        <v>3369</v>
      </c>
      <c r="H3364">
        <v>0</v>
      </c>
      <c r="I3364">
        <f t="shared" si="52"/>
        <v>0</v>
      </c>
    </row>
    <row r="3365" spans="1:9" x14ac:dyDescent="0.3">
      <c r="A3365" t="s">
        <v>3370</v>
      </c>
      <c r="B3365">
        <v>0.27349486000000001</v>
      </c>
      <c r="C3365">
        <v>0.70186261999999999</v>
      </c>
      <c r="D3365">
        <v>0.39</v>
      </c>
      <c r="G3365" t="s">
        <v>3370</v>
      </c>
      <c r="H3365">
        <v>1</v>
      </c>
      <c r="I3365">
        <f t="shared" si="52"/>
        <v>0.27349486000000001</v>
      </c>
    </row>
    <row r="3366" spans="1:9" x14ac:dyDescent="0.3">
      <c r="A3366" t="s">
        <v>3371</v>
      </c>
      <c r="B3366">
        <v>0.28763648000000003</v>
      </c>
      <c r="C3366">
        <v>0.70186811000000005</v>
      </c>
      <c r="D3366">
        <v>0.41</v>
      </c>
      <c r="G3366" t="s">
        <v>3371</v>
      </c>
      <c r="H3366">
        <v>0</v>
      </c>
      <c r="I3366">
        <f t="shared" si="52"/>
        <v>0</v>
      </c>
    </row>
    <row r="3367" spans="1:9" x14ac:dyDescent="0.3">
      <c r="A3367" t="s">
        <v>3372</v>
      </c>
      <c r="B3367">
        <v>0.31290434</v>
      </c>
      <c r="C3367">
        <v>0.70150380999999995</v>
      </c>
      <c r="D3367">
        <v>0.44600000000000001</v>
      </c>
      <c r="G3367" t="s">
        <v>3372</v>
      </c>
      <c r="H3367">
        <v>0</v>
      </c>
      <c r="I3367">
        <f t="shared" si="52"/>
        <v>0</v>
      </c>
    </row>
    <row r="3368" spans="1:9" x14ac:dyDescent="0.3">
      <c r="A3368" t="s">
        <v>3373</v>
      </c>
      <c r="B3368">
        <v>0.24115186</v>
      </c>
      <c r="C3368">
        <v>0.70158178999999998</v>
      </c>
      <c r="D3368">
        <v>0.34399999999999997</v>
      </c>
      <c r="G3368" t="s">
        <v>3373</v>
      </c>
      <c r="H3368">
        <v>0</v>
      </c>
      <c r="I3368">
        <f t="shared" si="52"/>
        <v>0</v>
      </c>
    </row>
    <row r="3369" spans="1:9" x14ac:dyDescent="0.3">
      <c r="A3369" t="s">
        <v>3374</v>
      </c>
      <c r="B3369">
        <v>0.28884331000000002</v>
      </c>
      <c r="C3369">
        <v>0.70148034000000004</v>
      </c>
      <c r="D3369">
        <v>0.41199999999999998</v>
      </c>
      <c r="G3369" t="s">
        <v>3374</v>
      </c>
      <c r="H3369">
        <v>0</v>
      </c>
      <c r="I3369">
        <f t="shared" si="52"/>
        <v>0</v>
      </c>
    </row>
    <row r="3370" spans="1:9" x14ac:dyDescent="0.3">
      <c r="A3370" t="s">
        <v>3375</v>
      </c>
      <c r="B3370">
        <v>0.32037565000000001</v>
      </c>
      <c r="C3370">
        <v>0.70185768000000004</v>
      </c>
      <c r="D3370">
        <v>0.45600000000000002</v>
      </c>
      <c r="G3370" t="s">
        <v>3375</v>
      </c>
      <c r="H3370">
        <v>0</v>
      </c>
      <c r="I3370">
        <f t="shared" si="52"/>
        <v>0</v>
      </c>
    </row>
    <row r="3371" spans="1:9" x14ac:dyDescent="0.3">
      <c r="A3371" t="s">
        <v>3376</v>
      </c>
      <c r="B3371">
        <v>0.48587986999999999</v>
      </c>
      <c r="C3371">
        <v>0.70206321000000005</v>
      </c>
      <c r="D3371">
        <v>0.69199999999999995</v>
      </c>
      <c r="G3371" t="s">
        <v>3376</v>
      </c>
      <c r="H3371">
        <v>0</v>
      </c>
      <c r="I3371">
        <f t="shared" si="52"/>
        <v>0</v>
      </c>
    </row>
    <row r="3372" spans="1:9" x14ac:dyDescent="0.3">
      <c r="A3372" t="s">
        <v>3377</v>
      </c>
      <c r="B3372">
        <v>0.27402507999999998</v>
      </c>
      <c r="C3372">
        <v>0.704206</v>
      </c>
      <c r="D3372">
        <v>0.38900000000000001</v>
      </c>
      <c r="G3372" t="s">
        <v>3377</v>
      </c>
      <c r="H3372">
        <v>0</v>
      </c>
      <c r="I3372">
        <f t="shared" si="52"/>
        <v>0</v>
      </c>
    </row>
    <row r="3373" spans="1:9" x14ac:dyDescent="0.3">
      <c r="A3373" t="s">
        <v>3378</v>
      </c>
      <c r="B3373">
        <v>0.51805672999999997</v>
      </c>
      <c r="C3373">
        <v>0.70910032000000001</v>
      </c>
      <c r="D3373">
        <v>0.73099999999999998</v>
      </c>
      <c r="G3373" t="s">
        <v>3378</v>
      </c>
      <c r="H3373">
        <v>0</v>
      </c>
      <c r="I3373">
        <f t="shared" si="52"/>
        <v>0</v>
      </c>
    </row>
    <row r="3374" spans="1:9" x14ac:dyDescent="0.3">
      <c r="A3374" t="s">
        <v>3379</v>
      </c>
      <c r="B3374">
        <v>0.20171564</v>
      </c>
      <c r="C3374">
        <v>0.72307628999999995</v>
      </c>
      <c r="D3374">
        <v>0.27900000000000003</v>
      </c>
      <c r="G3374" t="s">
        <v>3379</v>
      </c>
      <c r="H3374">
        <v>0</v>
      </c>
      <c r="I3374">
        <f t="shared" si="52"/>
        <v>0</v>
      </c>
    </row>
    <row r="3375" spans="1:9" x14ac:dyDescent="0.3">
      <c r="A3375" t="s">
        <v>3380</v>
      </c>
      <c r="B3375">
        <v>0.72240141000000002</v>
      </c>
      <c r="C3375">
        <v>0.76156667</v>
      </c>
      <c r="D3375">
        <v>0.94899999999999995</v>
      </c>
      <c r="G3375" t="s">
        <v>3380</v>
      </c>
      <c r="H3375">
        <v>0</v>
      </c>
      <c r="I3375">
        <f t="shared" si="52"/>
        <v>0</v>
      </c>
    </row>
    <row r="3376" spans="1:9" x14ac:dyDescent="0.3">
      <c r="A3376" t="s">
        <v>3381</v>
      </c>
      <c r="B3376">
        <v>3.2003499999999998E-3</v>
      </c>
      <c r="C3376">
        <v>0.99608403000000001</v>
      </c>
      <c r="D3376">
        <v>3.0000000000000001E-3</v>
      </c>
      <c r="G3376" t="s">
        <v>3381</v>
      </c>
      <c r="H3376">
        <v>0</v>
      </c>
      <c r="I3376">
        <f t="shared" si="52"/>
        <v>0</v>
      </c>
    </row>
    <row r="3377" spans="1:9" x14ac:dyDescent="0.3">
      <c r="A3377" t="s">
        <v>3382</v>
      </c>
      <c r="B3377">
        <v>-0.39764618000000002</v>
      </c>
      <c r="C3377">
        <v>0.99892245999999996</v>
      </c>
      <c r="D3377">
        <v>-0.39800000000000002</v>
      </c>
      <c r="G3377" t="s">
        <v>3382</v>
      </c>
      <c r="H3377">
        <v>0</v>
      </c>
      <c r="I3377">
        <f t="shared" si="52"/>
        <v>0</v>
      </c>
    </row>
    <row r="3378" spans="1:9" x14ac:dyDescent="0.3">
      <c r="A3378" t="s">
        <v>3383</v>
      </c>
      <c r="B3378">
        <v>-0.87860411000000005</v>
      </c>
      <c r="C3378">
        <v>0.76800246999999999</v>
      </c>
      <c r="D3378">
        <v>-1.1439999999999999</v>
      </c>
      <c r="G3378" t="s">
        <v>3383</v>
      </c>
      <c r="H3378">
        <v>0</v>
      </c>
      <c r="I3378">
        <f t="shared" si="52"/>
        <v>0</v>
      </c>
    </row>
    <row r="3379" spans="1:9" x14ac:dyDescent="0.3">
      <c r="A3379" t="s">
        <v>3384</v>
      </c>
      <c r="B3379">
        <v>-0.72426106999999995</v>
      </c>
      <c r="C3379">
        <v>0.70300916000000002</v>
      </c>
      <c r="D3379">
        <v>-1.03</v>
      </c>
      <c r="G3379" t="s">
        <v>3384</v>
      </c>
      <c r="H3379">
        <v>0</v>
      </c>
      <c r="I3379">
        <f t="shared" si="52"/>
        <v>0</v>
      </c>
    </row>
    <row r="3380" spans="1:9" x14ac:dyDescent="0.3">
      <c r="A3380" t="s">
        <v>3385</v>
      </c>
      <c r="B3380">
        <v>-0.84826036000000005</v>
      </c>
      <c r="C3380">
        <v>0.75136963999999995</v>
      </c>
      <c r="D3380">
        <v>-1.129</v>
      </c>
      <c r="G3380" t="s">
        <v>3385</v>
      </c>
      <c r="H3380">
        <v>1</v>
      </c>
      <c r="I3380">
        <f t="shared" si="52"/>
        <v>-0.84826036000000005</v>
      </c>
    </row>
    <row r="3381" spans="1:9" x14ac:dyDescent="0.3">
      <c r="A3381" t="s">
        <v>3386</v>
      </c>
      <c r="B3381">
        <v>-0.53905747000000004</v>
      </c>
      <c r="C3381">
        <v>0.99968612999999995</v>
      </c>
      <c r="D3381">
        <v>-0.53900000000000003</v>
      </c>
      <c r="G3381" t="s">
        <v>3386</v>
      </c>
      <c r="H3381">
        <v>0</v>
      </c>
      <c r="I3381">
        <f t="shared" si="52"/>
        <v>0</v>
      </c>
    </row>
    <row r="3382" spans="1:9" x14ac:dyDescent="0.3">
      <c r="A3382" t="s">
        <v>3387</v>
      </c>
      <c r="B3382">
        <v>-0.85307370999999999</v>
      </c>
      <c r="C3382">
        <v>1.2289986399999999</v>
      </c>
      <c r="D3382">
        <v>-0.69399999999999995</v>
      </c>
      <c r="G3382" t="s">
        <v>3387</v>
      </c>
      <c r="H3382">
        <v>0</v>
      </c>
      <c r="I3382">
        <f t="shared" si="52"/>
        <v>0</v>
      </c>
    </row>
    <row r="3383" spans="1:9" x14ac:dyDescent="0.3">
      <c r="A3383" t="s">
        <v>3388</v>
      </c>
      <c r="B3383">
        <v>-8.396025E-2</v>
      </c>
      <c r="C3383">
        <v>9.1235570000000002E-2</v>
      </c>
      <c r="D3383">
        <v>-0.92</v>
      </c>
      <c r="G3383" t="s">
        <v>3388</v>
      </c>
      <c r="H3383">
        <v>0</v>
      </c>
      <c r="I3383">
        <f t="shared" si="52"/>
        <v>0</v>
      </c>
    </row>
    <row r="3384" spans="1:9" x14ac:dyDescent="0.3">
      <c r="A3384" t="s">
        <v>3389</v>
      </c>
      <c r="B3384">
        <v>-0.16278976000000001</v>
      </c>
      <c r="C3384">
        <v>8.7675690000000001E-2</v>
      </c>
      <c r="D3384">
        <v>-1.857</v>
      </c>
      <c r="G3384" t="s">
        <v>3389</v>
      </c>
      <c r="H3384">
        <v>0</v>
      </c>
      <c r="I3384">
        <f t="shared" si="52"/>
        <v>0</v>
      </c>
    </row>
    <row r="3385" spans="1:9" x14ac:dyDescent="0.3">
      <c r="A3385" t="s">
        <v>3390</v>
      </c>
      <c r="B3385">
        <v>-0.16959615</v>
      </c>
      <c r="C3385">
        <v>8.68834E-2</v>
      </c>
      <c r="D3385">
        <v>-1.952</v>
      </c>
      <c r="G3385" t="s">
        <v>3390</v>
      </c>
      <c r="H3385">
        <v>0</v>
      </c>
      <c r="I3385">
        <f t="shared" si="52"/>
        <v>0</v>
      </c>
    </row>
    <row r="3386" spans="1:9" x14ac:dyDescent="0.3">
      <c r="A3386" t="s">
        <v>3391</v>
      </c>
      <c r="B3386">
        <v>-0.25170821999999998</v>
      </c>
      <c r="C3386">
        <v>8.6988410000000002E-2</v>
      </c>
      <c r="D3386">
        <v>-2.8940000000000001</v>
      </c>
      <c r="G3386" t="s">
        <v>3391</v>
      </c>
      <c r="H3386">
        <v>1</v>
      </c>
      <c r="I3386">
        <f t="shared" si="52"/>
        <v>-0.25170821999999998</v>
      </c>
    </row>
    <row r="3387" spans="1:9" x14ac:dyDescent="0.3">
      <c r="A3387" t="s">
        <v>3392</v>
      </c>
      <c r="B3387">
        <v>-0.22942693</v>
      </c>
      <c r="C3387">
        <v>8.7200520000000004E-2</v>
      </c>
      <c r="D3387">
        <v>-2.6309999999999998</v>
      </c>
      <c r="G3387" t="s">
        <v>3392</v>
      </c>
      <c r="H3387">
        <v>0</v>
      </c>
      <c r="I3387">
        <f t="shared" si="52"/>
        <v>0</v>
      </c>
    </row>
    <row r="3388" spans="1:9" x14ac:dyDescent="0.3">
      <c r="A3388" t="s">
        <v>3393</v>
      </c>
      <c r="B3388">
        <v>-0.21456781999999999</v>
      </c>
      <c r="C3388">
        <v>8.8636919999999994E-2</v>
      </c>
      <c r="D3388">
        <v>-2.4209999999999998</v>
      </c>
      <c r="G3388" t="s">
        <v>3393</v>
      </c>
      <c r="H3388">
        <v>0</v>
      </c>
      <c r="I3388">
        <f t="shared" si="52"/>
        <v>0</v>
      </c>
    </row>
    <row r="3389" spans="1:9" x14ac:dyDescent="0.3">
      <c r="A3389" t="s">
        <v>3394</v>
      </c>
      <c r="B3389">
        <v>-0.21306710000000001</v>
      </c>
      <c r="C3389">
        <v>9.0661469999999994E-2</v>
      </c>
      <c r="D3389">
        <v>-2.35</v>
      </c>
      <c r="G3389" t="s">
        <v>3394</v>
      </c>
      <c r="H3389">
        <v>0</v>
      </c>
      <c r="I3389">
        <f t="shared" si="52"/>
        <v>0</v>
      </c>
    </row>
    <row r="3390" spans="1:9" x14ac:dyDescent="0.3">
      <c r="A3390" t="s">
        <v>3395</v>
      </c>
      <c r="B3390">
        <v>-7.0708160000000006E-2</v>
      </c>
      <c r="C3390">
        <v>9.4634480000000007E-2</v>
      </c>
      <c r="D3390">
        <v>-0.747</v>
      </c>
      <c r="G3390" t="s">
        <v>3395</v>
      </c>
      <c r="H3390">
        <v>0</v>
      </c>
      <c r="I3390">
        <f t="shared" si="52"/>
        <v>0</v>
      </c>
    </row>
    <row r="3391" spans="1:9" x14ac:dyDescent="0.3">
      <c r="A3391" t="s">
        <v>3396</v>
      </c>
      <c r="B3391">
        <v>-2.8488610000000001E-2</v>
      </c>
      <c r="C3391">
        <v>0.10588957</v>
      </c>
      <c r="D3391">
        <v>-0.26900000000000002</v>
      </c>
      <c r="G3391" t="s">
        <v>3396</v>
      </c>
      <c r="H3391">
        <v>0</v>
      </c>
      <c r="I3391">
        <f t="shared" si="52"/>
        <v>0</v>
      </c>
    </row>
    <row r="3392" spans="1:9" x14ac:dyDescent="0.3">
      <c r="A3392" t="s">
        <v>3397</v>
      </c>
      <c r="B3392">
        <v>-1.15011E-3</v>
      </c>
      <c r="C3392">
        <v>0.12770919</v>
      </c>
      <c r="D3392">
        <v>-8.9999999999999993E-3</v>
      </c>
      <c r="G3392" t="s">
        <v>3397</v>
      </c>
      <c r="H3392">
        <v>0</v>
      </c>
      <c r="I3392">
        <f t="shared" si="52"/>
        <v>0</v>
      </c>
    </row>
    <row r="3393" spans="1:9" x14ac:dyDescent="0.3">
      <c r="A3393" t="s">
        <v>3398</v>
      </c>
      <c r="B3393">
        <v>0.29168063999999999</v>
      </c>
      <c r="C3393">
        <v>0.16272209000000001</v>
      </c>
      <c r="D3393">
        <v>1.7929999999999999</v>
      </c>
      <c r="G3393" t="s">
        <v>3398</v>
      </c>
      <c r="H3393">
        <v>0</v>
      </c>
      <c r="I3393">
        <f t="shared" si="52"/>
        <v>0</v>
      </c>
    </row>
    <row r="3394" spans="1:9" x14ac:dyDescent="0.3">
      <c r="A3394" t="s">
        <v>3399</v>
      </c>
      <c r="B3394">
        <v>0.29478749999999998</v>
      </c>
      <c r="C3394">
        <v>0.22952471999999999</v>
      </c>
      <c r="D3394">
        <v>1.284</v>
      </c>
      <c r="G3394" t="s">
        <v>3399</v>
      </c>
      <c r="H3394">
        <v>0</v>
      </c>
      <c r="I3394">
        <f t="shared" si="52"/>
        <v>0</v>
      </c>
    </row>
    <row r="3395" spans="1:9" x14ac:dyDescent="0.3">
      <c r="A3395" t="s">
        <v>3400</v>
      </c>
      <c r="B3395">
        <v>0.25880417999999999</v>
      </c>
      <c r="C3395">
        <v>0.35130483000000001</v>
      </c>
      <c r="D3395">
        <v>0.73699999999999999</v>
      </c>
      <c r="G3395" t="s">
        <v>3400</v>
      </c>
      <c r="H3395">
        <v>0</v>
      </c>
      <c r="I3395">
        <f t="shared" si="52"/>
        <v>0</v>
      </c>
    </row>
    <row r="3396" spans="1:9" x14ac:dyDescent="0.3">
      <c r="A3396" t="s">
        <v>3401</v>
      </c>
      <c r="B3396">
        <v>0.17141479000000001</v>
      </c>
      <c r="C3396">
        <v>0.41751890000000003</v>
      </c>
      <c r="D3396">
        <v>0.41099999999999998</v>
      </c>
      <c r="G3396" t="s">
        <v>3401</v>
      </c>
      <c r="H3396">
        <v>0</v>
      </c>
      <c r="I3396">
        <f t="shared" ref="I3396:I3459" si="53">B3396*H3396</f>
        <v>0</v>
      </c>
    </row>
    <row r="3397" spans="1:9" x14ac:dyDescent="0.3">
      <c r="A3397" t="s">
        <v>3402</v>
      </c>
      <c r="B3397">
        <v>-0.13604357</v>
      </c>
      <c r="C3397">
        <v>0.59637983000000006</v>
      </c>
      <c r="D3397">
        <v>-0.22800000000000001</v>
      </c>
      <c r="G3397" t="s">
        <v>3402</v>
      </c>
      <c r="H3397">
        <v>0</v>
      </c>
      <c r="I3397">
        <f t="shared" si="53"/>
        <v>0</v>
      </c>
    </row>
    <row r="3398" spans="1:9" x14ac:dyDescent="0.3">
      <c r="A3398" t="s">
        <v>3403</v>
      </c>
      <c r="B3398">
        <v>-1.2532679999999999E-2</v>
      </c>
      <c r="C3398">
        <v>1.7635290000000001E-2</v>
      </c>
      <c r="D3398">
        <v>-0.71099999999999997</v>
      </c>
      <c r="G3398" t="s">
        <v>3403</v>
      </c>
      <c r="H3398">
        <v>1</v>
      </c>
      <c r="I3398">
        <f t="shared" si="53"/>
        <v>-1.2532679999999999E-2</v>
      </c>
    </row>
    <row r="3399" spans="1:9" x14ac:dyDescent="0.3">
      <c r="A3399" t="s">
        <v>3404</v>
      </c>
      <c r="B3399">
        <v>3.8234369999999997E-2</v>
      </c>
      <c r="C3399">
        <v>2.3484999999999999E-2</v>
      </c>
      <c r="D3399">
        <v>1.6279999999999999</v>
      </c>
      <c r="G3399" t="s">
        <v>3404</v>
      </c>
      <c r="H3399">
        <v>0</v>
      </c>
      <c r="I3399">
        <f t="shared" si="53"/>
        <v>0</v>
      </c>
    </row>
    <row r="3400" spans="1:9" x14ac:dyDescent="0.3">
      <c r="A3400" t="s">
        <v>3405</v>
      </c>
      <c r="B3400">
        <v>6.8769780000000003E-2</v>
      </c>
      <c r="C3400">
        <v>3.759096E-2</v>
      </c>
      <c r="D3400">
        <v>1.829</v>
      </c>
      <c r="G3400" t="s">
        <v>3405</v>
      </c>
      <c r="H3400">
        <v>0</v>
      </c>
      <c r="I3400">
        <f t="shared" si="53"/>
        <v>0</v>
      </c>
    </row>
    <row r="3401" spans="1:9" x14ac:dyDescent="0.3">
      <c r="A3401" t="s">
        <v>3406</v>
      </c>
      <c r="B3401">
        <v>3.751877E-2</v>
      </c>
      <c r="C3401">
        <v>5.8309960000000001E-2</v>
      </c>
      <c r="D3401">
        <v>0.64300000000000002</v>
      </c>
      <c r="G3401" t="s">
        <v>3406</v>
      </c>
      <c r="H3401">
        <v>0</v>
      </c>
      <c r="I3401">
        <f t="shared" si="53"/>
        <v>0</v>
      </c>
    </row>
    <row r="3402" spans="1:9" x14ac:dyDescent="0.3">
      <c r="A3402" t="s">
        <v>3407</v>
      </c>
      <c r="B3402">
        <v>0.19635916</v>
      </c>
      <c r="C3402">
        <v>9.565854E-2</v>
      </c>
      <c r="D3402">
        <v>2.0529999999999999</v>
      </c>
      <c r="G3402" t="s">
        <v>3407</v>
      </c>
      <c r="H3402">
        <v>0</v>
      </c>
      <c r="I3402">
        <f t="shared" si="53"/>
        <v>0</v>
      </c>
    </row>
    <row r="3403" spans="1:9" x14ac:dyDescent="0.3">
      <c r="A3403" t="s">
        <v>3408</v>
      </c>
      <c r="B3403">
        <v>0.21748356999999999</v>
      </c>
      <c r="C3403">
        <v>0.14544818000000001</v>
      </c>
      <c r="D3403">
        <v>1.4950000000000001</v>
      </c>
      <c r="G3403" t="s">
        <v>3408</v>
      </c>
      <c r="H3403">
        <v>0</v>
      </c>
      <c r="I3403">
        <f t="shared" si="53"/>
        <v>0</v>
      </c>
    </row>
    <row r="3404" spans="1:9" x14ac:dyDescent="0.3">
      <c r="A3404" t="s">
        <v>3409</v>
      </c>
      <c r="B3404">
        <v>2.995018E-2</v>
      </c>
      <c r="C3404">
        <v>0.24328785999999999</v>
      </c>
      <c r="D3404">
        <v>0.123</v>
      </c>
      <c r="G3404" t="s">
        <v>3409</v>
      </c>
      <c r="H3404">
        <v>0</v>
      </c>
      <c r="I3404">
        <f t="shared" si="53"/>
        <v>0</v>
      </c>
    </row>
    <row r="3405" spans="1:9" x14ac:dyDescent="0.3">
      <c r="A3405" t="s">
        <v>3410</v>
      </c>
      <c r="B3405">
        <v>0.13307373</v>
      </c>
      <c r="C3405">
        <v>0.27240533</v>
      </c>
      <c r="D3405">
        <v>0.48899999999999999</v>
      </c>
      <c r="G3405" t="s">
        <v>3410</v>
      </c>
      <c r="H3405">
        <v>0</v>
      </c>
      <c r="I3405">
        <f t="shared" si="53"/>
        <v>0</v>
      </c>
    </row>
    <row r="3406" spans="1:9" x14ac:dyDescent="0.3">
      <c r="A3406" t="s">
        <v>3411</v>
      </c>
      <c r="B3406">
        <v>0.53484779000000005</v>
      </c>
      <c r="C3406">
        <v>0.71497091999999995</v>
      </c>
      <c r="D3406">
        <v>0.748</v>
      </c>
      <c r="G3406" t="s">
        <v>3411</v>
      </c>
      <c r="H3406">
        <v>0</v>
      </c>
      <c r="I3406">
        <f t="shared" si="53"/>
        <v>0</v>
      </c>
    </row>
    <row r="3407" spans="1:9" x14ac:dyDescent="0.3">
      <c r="A3407" t="s">
        <v>3412</v>
      </c>
      <c r="B3407">
        <v>-6.2275650000000002E-2</v>
      </c>
      <c r="C3407">
        <v>0.61209601999999996</v>
      </c>
      <c r="D3407">
        <v>-0.10199999999999999</v>
      </c>
      <c r="G3407" t="s">
        <v>3412</v>
      </c>
      <c r="H3407">
        <v>0</v>
      </c>
      <c r="I3407">
        <f t="shared" si="53"/>
        <v>0</v>
      </c>
    </row>
    <row r="3408" spans="1:9" x14ac:dyDescent="0.3">
      <c r="A3408" t="s">
        <v>3413</v>
      </c>
      <c r="B3408">
        <v>1.85213212</v>
      </c>
      <c r="C3408">
        <v>0.70069378000000004</v>
      </c>
      <c r="D3408">
        <v>2.6429999999999998</v>
      </c>
      <c r="G3408" t="s">
        <v>3413</v>
      </c>
      <c r="H3408">
        <v>0</v>
      </c>
      <c r="I3408">
        <f t="shared" si="53"/>
        <v>0</v>
      </c>
    </row>
    <row r="3409" spans="1:9" x14ac:dyDescent="0.3">
      <c r="A3409" t="s">
        <v>3414</v>
      </c>
      <c r="B3409">
        <v>1.29916425</v>
      </c>
      <c r="C3409">
        <v>0.70194005000000004</v>
      </c>
      <c r="D3409">
        <v>1.851</v>
      </c>
      <c r="G3409" t="s">
        <v>3414</v>
      </c>
      <c r="H3409">
        <v>0</v>
      </c>
      <c r="I3409">
        <f t="shared" si="53"/>
        <v>0</v>
      </c>
    </row>
    <row r="3410" spans="1:9" x14ac:dyDescent="0.3">
      <c r="A3410" t="s">
        <v>3415</v>
      </c>
      <c r="B3410">
        <v>-7.8747650000000002E-2</v>
      </c>
      <c r="C3410">
        <v>0.44763771000000002</v>
      </c>
      <c r="D3410">
        <v>-0.17599999999999999</v>
      </c>
      <c r="G3410" t="s">
        <v>3415</v>
      </c>
      <c r="H3410">
        <v>0</v>
      </c>
      <c r="I3410">
        <f t="shared" si="53"/>
        <v>0</v>
      </c>
    </row>
    <row r="3411" spans="1:9" x14ac:dyDescent="0.3">
      <c r="A3411" t="s">
        <v>3416</v>
      </c>
      <c r="B3411">
        <v>-0.75098587000000006</v>
      </c>
      <c r="C3411">
        <v>0.39468814000000002</v>
      </c>
      <c r="D3411">
        <v>-1.903</v>
      </c>
      <c r="G3411" t="s">
        <v>3416</v>
      </c>
      <c r="H3411">
        <v>0</v>
      </c>
      <c r="I3411">
        <f t="shared" si="53"/>
        <v>0</v>
      </c>
    </row>
    <row r="3412" spans="1:9" x14ac:dyDescent="0.3">
      <c r="A3412" t="s">
        <v>3417</v>
      </c>
      <c r="B3412">
        <v>-0.52299839000000004</v>
      </c>
      <c r="C3412">
        <v>0.36401946000000002</v>
      </c>
      <c r="D3412">
        <v>-1.4370000000000001</v>
      </c>
      <c r="G3412" t="s">
        <v>3417</v>
      </c>
      <c r="H3412">
        <v>0</v>
      </c>
      <c r="I3412">
        <f t="shared" si="53"/>
        <v>0</v>
      </c>
    </row>
    <row r="3413" spans="1:9" x14ac:dyDescent="0.3">
      <c r="A3413" t="s">
        <v>3418</v>
      </c>
      <c r="B3413">
        <v>-0.28584862</v>
      </c>
      <c r="C3413">
        <v>0.35740418000000002</v>
      </c>
      <c r="D3413">
        <v>-0.8</v>
      </c>
      <c r="G3413" t="s">
        <v>3418</v>
      </c>
      <c r="H3413">
        <v>0</v>
      </c>
      <c r="I3413">
        <f t="shared" si="53"/>
        <v>0</v>
      </c>
    </row>
    <row r="3414" spans="1:9" x14ac:dyDescent="0.3">
      <c r="A3414" t="s">
        <v>3419</v>
      </c>
      <c r="B3414">
        <v>-0.234708</v>
      </c>
      <c r="C3414">
        <v>0.35403505000000002</v>
      </c>
      <c r="D3414">
        <v>-0.66300000000000003</v>
      </c>
      <c r="G3414" t="s">
        <v>3419</v>
      </c>
      <c r="H3414">
        <v>0</v>
      </c>
      <c r="I3414">
        <f t="shared" si="53"/>
        <v>0</v>
      </c>
    </row>
    <row r="3415" spans="1:9" x14ac:dyDescent="0.3">
      <c r="A3415" t="s">
        <v>3420</v>
      </c>
      <c r="B3415">
        <v>-0.40683970000000003</v>
      </c>
      <c r="C3415">
        <v>0.35250221999999998</v>
      </c>
      <c r="D3415">
        <v>-1.1539999999999999</v>
      </c>
      <c r="G3415" t="s">
        <v>3420</v>
      </c>
      <c r="H3415">
        <v>1</v>
      </c>
      <c r="I3415">
        <f t="shared" si="53"/>
        <v>-0.40683970000000003</v>
      </c>
    </row>
    <row r="3416" spans="1:9" x14ac:dyDescent="0.3">
      <c r="A3416" t="s">
        <v>3421</v>
      </c>
      <c r="B3416">
        <v>-0.34534878000000002</v>
      </c>
      <c r="C3416">
        <v>0.35179922000000002</v>
      </c>
      <c r="D3416">
        <v>-0.98199999999999998</v>
      </c>
      <c r="G3416" t="s">
        <v>3421</v>
      </c>
      <c r="H3416">
        <v>0</v>
      </c>
      <c r="I3416">
        <f t="shared" si="53"/>
        <v>0</v>
      </c>
    </row>
    <row r="3417" spans="1:9" x14ac:dyDescent="0.3">
      <c r="A3417" t="s">
        <v>3422</v>
      </c>
      <c r="B3417">
        <v>-0.41540226000000002</v>
      </c>
      <c r="C3417">
        <v>0.35154786999999998</v>
      </c>
      <c r="D3417">
        <v>-1.1819999999999999</v>
      </c>
      <c r="G3417" t="s">
        <v>3422</v>
      </c>
      <c r="H3417">
        <v>0</v>
      </c>
      <c r="I3417">
        <f t="shared" si="53"/>
        <v>0</v>
      </c>
    </row>
    <row r="3418" spans="1:9" x14ac:dyDescent="0.3">
      <c r="A3418" t="s">
        <v>3423</v>
      </c>
      <c r="B3418">
        <v>-0.39320686999999999</v>
      </c>
      <c r="C3418">
        <v>0.35141354000000002</v>
      </c>
      <c r="D3418">
        <v>-1.119</v>
      </c>
      <c r="G3418" t="s">
        <v>3423</v>
      </c>
      <c r="H3418">
        <v>0</v>
      </c>
      <c r="I3418">
        <f t="shared" si="53"/>
        <v>0</v>
      </c>
    </row>
    <row r="3419" spans="1:9" x14ac:dyDescent="0.3">
      <c r="A3419" t="s">
        <v>3424</v>
      </c>
      <c r="B3419">
        <v>-0.37703950000000003</v>
      </c>
      <c r="C3419">
        <v>0.35139157999999998</v>
      </c>
      <c r="D3419">
        <v>-1.073</v>
      </c>
      <c r="G3419" t="s">
        <v>3424</v>
      </c>
      <c r="H3419">
        <v>0</v>
      </c>
      <c r="I3419">
        <f t="shared" si="53"/>
        <v>0</v>
      </c>
    </row>
    <row r="3420" spans="1:9" x14ac:dyDescent="0.3">
      <c r="A3420" t="s">
        <v>3425</v>
      </c>
      <c r="B3420">
        <v>-0.38196644000000002</v>
      </c>
      <c r="C3420">
        <v>0.35154102999999998</v>
      </c>
      <c r="D3420">
        <v>-1.087</v>
      </c>
      <c r="G3420" t="s">
        <v>3425</v>
      </c>
      <c r="H3420">
        <v>0</v>
      </c>
      <c r="I3420">
        <f t="shared" si="53"/>
        <v>0</v>
      </c>
    </row>
    <row r="3421" spans="1:9" x14ac:dyDescent="0.3">
      <c r="A3421" t="s">
        <v>3426</v>
      </c>
      <c r="B3421">
        <v>-0.37143742000000002</v>
      </c>
      <c r="C3421">
        <v>0.35175824999999999</v>
      </c>
      <c r="D3421">
        <v>-1.056</v>
      </c>
      <c r="G3421" t="s">
        <v>3426</v>
      </c>
      <c r="H3421">
        <v>0</v>
      </c>
      <c r="I3421">
        <f t="shared" si="53"/>
        <v>0</v>
      </c>
    </row>
    <row r="3422" spans="1:9" x14ac:dyDescent="0.3">
      <c r="A3422" t="s">
        <v>3427</v>
      </c>
      <c r="B3422">
        <v>-0.38871876</v>
      </c>
      <c r="C3422">
        <v>0.35336066999999999</v>
      </c>
      <c r="D3422">
        <v>-1.1000000000000001</v>
      </c>
      <c r="G3422" t="s">
        <v>3427</v>
      </c>
      <c r="H3422">
        <v>0</v>
      </c>
      <c r="I3422">
        <f t="shared" si="53"/>
        <v>0</v>
      </c>
    </row>
    <row r="3423" spans="1:9" x14ac:dyDescent="0.3">
      <c r="A3423" t="s">
        <v>3428</v>
      </c>
      <c r="B3423">
        <v>-0.52307241999999998</v>
      </c>
      <c r="C3423">
        <v>0.36213577000000002</v>
      </c>
      <c r="D3423">
        <v>-1.444</v>
      </c>
      <c r="G3423" t="s">
        <v>3428</v>
      </c>
      <c r="H3423">
        <v>0</v>
      </c>
      <c r="I3423">
        <f t="shared" si="53"/>
        <v>0</v>
      </c>
    </row>
    <row r="3424" spans="1:9" x14ac:dyDescent="0.3">
      <c r="A3424" t="s">
        <v>3429</v>
      </c>
      <c r="B3424">
        <v>-0.51409380999999998</v>
      </c>
      <c r="C3424">
        <v>0.42645164000000002</v>
      </c>
      <c r="D3424">
        <v>-1.206</v>
      </c>
      <c r="G3424" t="s">
        <v>3429</v>
      </c>
      <c r="H3424">
        <v>0</v>
      </c>
      <c r="I3424">
        <f t="shared" si="53"/>
        <v>0</v>
      </c>
    </row>
    <row r="3425" spans="1:9" x14ac:dyDescent="0.3">
      <c r="A3425" t="s">
        <v>3430</v>
      </c>
      <c r="B3425">
        <v>-0.75842902999999995</v>
      </c>
      <c r="C3425">
        <v>0.83217722000000005</v>
      </c>
      <c r="D3425">
        <v>-0.91100000000000003</v>
      </c>
      <c r="G3425" t="s">
        <v>3430</v>
      </c>
      <c r="H3425">
        <v>0</v>
      </c>
      <c r="I3425">
        <f t="shared" si="53"/>
        <v>0</v>
      </c>
    </row>
    <row r="3426" spans="1:9" x14ac:dyDescent="0.3">
      <c r="A3426" t="s">
        <v>3431</v>
      </c>
      <c r="B3426">
        <v>-0.60321747000000003</v>
      </c>
      <c r="C3426">
        <v>0.72334472999999999</v>
      </c>
      <c r="D3426">
        <v>-0.83399999999999996</v>
      </c>
      <c r="G3426" t="s">
        <v>3431</v>
      </c>
      <c r="H3426">
        <v>0</v>
      </c>
      <c r="I3426">
        <f t="shared" si="53"/>
        <v>0</v>
      </c>
    </row>
    <row r="3427" spans="1:9" x14ac:dyDescent="0.3">
      <c r="A3427" t="s">
        <v>3432</v>
      </c>
      <c r="B3427">
        <v>-0.51974816999999995</v>
      </c>
      <c r="C3427">
        <v>0.70830013000000003</v>
      </c>
      <c r="D3427">
        <v>-0.73399999999999999</v>
      </c>
      <c r="G3427" t="s">
        <v>3432</v>
      </c>
      <c r="H3427">
        <v>0</v>
      </c>
      <c r="I3427">
        <f t="shared" si="53"/>
        <v>0</v>
      </c>
    </row>
    <row r="3428" spans="1:9" x14ac:dyDescent="0.3">
      <c r="A3428" t="s">
        <v>3433</v>
      </c>
      <c r="B3428">
        <v>-0.55445573999999997</v>
      </c>
      <c r="C3428">
        <v>0.70553319999999997</v>
      </c>
      <c r="D3428">
        <v>-0.78600000000000003</v>
      </c>
      <c r="G3428" t="s">
        <v>3433</v>
      </c>
      <c r="H3428">
        <v>0</v>
      </c>
      <c r="I3428">
        <f t="shared" si="53"/>
        <v>0</v>
      </c>
    </row>
    <row r="3429" spans="1:9" x14ac:dyDescent="0.3">
      <c r="A3429" t="s">
        <v>3434</v>
      </c>
      <c r="B3429">
        <v>-0.55359024999999995</v>
      </c>
      <c r="C3429">
        <v>0.70469926999999999</v>
      </c>
      <c r="D3429">
        <v>-0.78600000000000003</v>
      </c>
      <c r="G3429" t="s">
        <v>3434</v>
      </c>
      <c r="H3429">
        <v>0</v>
      </c>
      <c r="I3429">
        <f t="shared" si="53"/>
        <v>0</v>
      </c>
    </row>
    <row r="3430" spans="1:9" x14ac:dyDescent="0.3">
      <c r="A3430" t="s">
        <v>3435</v>
      </c>
      <c r="B3430">
        <v>-0.51635149000000002</v>
      </c>
      <c r="C3430">
        <v>0.70453120999999996</v>
      </c>
      <c r="D3430">
        <v>-0.73299999999999998</v>
      </c>
      <c r="G3430" t="s">
        <v>3435</v>
      </c>
      <c r="H3430">
        <v>0</v>
      </c>
      <c r="I3430">
        <f t="shared" si="53"/>
        <v>0</v>
      </c>
    </row>
    <row r="3431" spans="1:9" x14ac:dyDescent="0.3">
      <c r="A3431" t="s">
        <v>3436</v>
      </c>
      <c r="B3431">
        <v>-0.55718093999999996</v>
      </c>
      <c r="C3431">
        <v>0.70432839000000003</v>
      </c>
      <c r="D3431">
        <v>-0.79100000000000004</v>
      </c>
      <c r="G3431" t="s">
        <v>3436</v>
      </c>
      <c r="H3431">
        <v>0</v>
      </c>
      <c r="I3431">
        <f t="shared" si="53"/>
        <v>0</v>
      </c>
    </row>
    <row r="3432" spans="1:9" x14ac:dyDescent="0.3">
      <c r="A3432" t="s">
        <v>3437</v>
      </c>
      <c r="B3432">
        <v>-0.59407151999999996</v>
      </c>
      <c r="C3432">
        <v>0.70437011000000005</v>
      </c>
      <c r="D3432">
        <v>-0.84299999999999997</v>
      </c>
      <c r="G3432" t="s">
        <v>3437</v>
      </c>
      <c r="H3432">
        <v>0</v>
      </c>
      <c r="I3432">
        <f t="shared" si="53"/>
        <v>0</v>
      </c>
    </row>
    <row r="3433" spans="1:9" x14ac:dyDescent="0.3">
      <c r="A3433" t="s">
        <v>3438</v>
      </c>
      <c r="B3433">
        <v>-0.6222626</v>
      </c>
      <c r="C3433">
        <v>0.70443823999999999</v>
      </c>
      <c r="D3433">
        <v>-0.88300000000000001</v>
      </c>
      <c r="G3433" t="s">
        <v>3438</v>
      </c>
      <c r="H3433">
        <v>0</v>
      </c>
      <c r="I3433">
        <f t="shared" si="53"/>
        <v>0</v>
      </c>
    </row>
    <row r="3434" spans="1:9" x14ac:dyDescent="0.3">
      <c r="A3434" t="s">
        <v>3439</v>
      </c>
      <c r="B3434">
        <v>-0.70666883000000003</v>
      </c>
      <c r="C3434">
        <v>0.70457515000000004</v>
      </c>
      <c r="D3434">
        <v>-1.0029999999999999</v>
      </c>
      <c r="G3434" t="s">
        <v>3439</v>
      </c>
      <c r="H3434">
        <v>0</v>
      </c>
      <c r="I3434">
        <f t="shared" si="53"/>
        <v>0</v>
      </c>
    </row>
    <row r="3435" spans="1:9" x14ac:dyDescent="0.3">
      <c r="A3435" t="s">
        <v>3440</v>
      </c>
      <c r="B3435">
        <v>-0.61617635999999998</v>
      </c>
      <c r="C3435">
        <v>0.70539781999999995</v>
      </c>
      <c r="D3435">
        <v>-0.874</v>
      </c>
      <c r="G3435" t="s">
        <v>3440</v>
      </c>
      <c r="H3435">
        <v>0</v>
      </c>
      <c r="I3435">
        <f t="shared" si="53"/>
        <v>0</v>
      </c>
    </row>
    <row r="3436" spans="1:9" x14ac:dyDescent="0.3">
      <c r="A3436" t="s">
        <v>3441</v>
      </c>
      <c r="B3436">
        <v>-0.68004942000000002</v>
      </c>
      <c r="C3436">
        <v>0.70712823000000002</v>
      </c>
      <c r="D3436">
        <v>-0.96199999999999997</v>
      </c>
      <c r="G3436" t="s">
        <v>3441</v>
      </c>
      <c r="H3436">
        <v>1</v>
      </c>
      <c r="I3436">
        <f t="shared" si="53"/>
        <v>-0.68004942000000002</v>
      </c>
    </row>
    <row r="3437" spans="1:9" x14ac:dyDescent="0.3">
      <c r="A3437" t="s">
        <v>3442</v>
      </c>
      <c r="B3437">
        <v>-0.65387213</v>
      </c>
      <c r="C3437">
        <v>0.71892031999999995</v>
      </c>
      <c r="D3437">
        <v>-0.91</v>
      </c>
      <c r="G3437" t="s">
        <v>3442</v>
      </c>
      <c r="H3437">
        <v>0</v>
      </c>
      <c r="I3437">
        <f t="shared" si="53"/>
        <v>0</v>
      </c>
    </row>
    <row r="3438" spans="1:9" x14ac:dyDescent="0.3">
      <c r="A3438" t="s">
        <v>3443</v>
      </c>
      <c r="B3438">
        <v>-0.56322399999999995</v>
      </c>
      <c r="C3438">
        <v>0.83232357000000001</v>
      </c>
      <c r="D3438">
        <v>-0.67700000000000005</v>
      </c>
      <c r="G3438" t="s">
        <v>3443</v>
      </c>
      <c r="H3438">
        <v>0</v>
      </c>
      <c r="I3438">
        <f t="shared" si="53"/>
        <v>0</v>
      </c>
    </row>
    <row r="3439" spans="1:9" x14ac:dyDescent="0.3">
      <c r="A3439" t="s">
        <v>3444</v>
      </c>
      <c r="B3439">
        <v>-0.94130433000000002</v>
      </c>
      <c r="C3439">
        <v>0.99762682999999996</v>
      </c>
      <c r="D3439">
        <v>-0.94399999999999995</v>
      </c>
      <c r="G3439" t="s">
        <v>3444</v>
      </c>
      <c r="H3439">
        <v>0</v>
      </c>
      <c r="I3439">
        <f t="shared" si="53"/>
        <v>0</v>
      </c>
    </row>
    <row r="3440" spans="1:9" x14ac:dyDescent="0.3">
      <c r="A3440" t="s">
        <v>3445</v>
      </c>
      <c r="B3440">
        <v>-0.33871807999999998</v>
      </c>
      <c r="C3440">
        <v>0.40104046999999998</v>
      </c>
      <c r="D3440">
        <v>-0.84499999999999997</v>
      </c>
      <c r="G3440" t="s">
        <v>3445</v>
      </c>
      <c r="H3440">
        <v>0</v>
      </c>
      <c r="I3440">
        <f t="shared" si="53"/>
        <v>0</v>
      </c>
    </row>
    <row r="3441" spans="1:9" x14ac:dyDescent="0.3">
      <c r="A3441" t="s">
        <v>3446</v>
      </c>
      <c r="B3441">
        <v>-0.65970969999999995</v>
      </c>
      <c r="C3441">
        <v>0.36997954999999999</v>
      </c>
      <c r="D3441">
        <v>-1.7829999999999999</v>
      </c>
      <c r="G3441" t="s">
        <v>3446</v>
      </c>
      <c r="H3441">
        <v>0</v>
      </c>
      <c r="I3441">
        <f t="shared" si="53"/>
        <v>0</v>
      </c>
    </row>
    <row r="3442" spans="1:9" x14ac:dyDescent="0.3">
      <c r="A3442" t="s">
        <v>3447</v>
      </c>
      <c r="B3442">
        <v>-0.65441978999999995</v>
      </c>
      <c r="C3442">
        <v>0.35848980000000003</v>
      </c>
      <c r="D3442">
        <v>-1.825</v>
      </c>
      <c r="G3442" t="s">
        <v>3447</v>
      </c>
      <c r="H3442">
        <v>0</v>
      </c>
      <c r="I3442">
        <f t="shared" si="53"/>
        <v>0</v>
      </c>
    </row>
    <row r="3443" spans="1:9" x14ac:dyDescent="0.3">
      <c r="A3443" t="s">
        <v>3448</v>
      </c>
      <c r="B3443">
        <v>-0.69923880000000005</v>
      </c>
      <c r="C3443">
        <v>0.35771820999999998</v>
      </c>
      <c r="D3443">
        <v>-1.9550000000000001</v>
      </c>
      <c r="G3443" t="s">
        <v>3448</v>
      </c>
      <c r="H3443">
        <v>0</v>
      </c>
      <c r="I3443">
        <f t="shared" si="53"/>
        <v>0</v>
      </c>
    </row>
    <row r="3444" spans="1:9" x14ac:dyDescent="0.3">
      <c r="A3444" t="s">
        <v>3449</v>
      </c>
      <c r="B3444">
        <v>-0.66525115000000001</v>
      </c>
      <c r="C3444">
        <v>0.35780329999999999</v>
      </c>
      <c r="D3444">
        <v>-1.859</v>
      </c>
      <c r="G3444" t="s">
        <v>3449</v>
      </c>
      <c r="H3444">
        <v>1</v>
      </c>
      <c r="I3444">
        <f t="shared" si="53"/>
        <v>-0.66525115000000001</v>
      </c>
    </row>
    <row r="3445" spans="1:9" x14ac:dyDescent="0.3">
      <c r="A3445" t="s">
        <v>3450</v>
      </c>
      <c r="B3445">
        <v>-0.70701049000000005</v>
      </c>
      <c r="C3445">
        <v>0.35849220999999998</v>
      </c>
      <c r="D3445">
        <v>-1.972</v>
      </c>
      <c r="G3445" t="s">
        <v>3450</v>
      </c>
      <c r="H3445">
        <v>0</v>
      </c>
      <c r="I3445">
        <f t="shared" si="53"/>
        <v>0</v>
      </c>
    </row>
    <row r="3446" spans="1:9" x14ac:dyDescent="0.3">
      <c r="A3446" t="s">
        <v>3451</v>
      </c>
      <c r="B3446">
        <v>-0.64120889999999997</v>
      </c>
      <c r="C3446">
        <v>0.35831647</v>
      </c>
      <c r="D3446">
        <v>-1.79</v>
      </c>
      <c r="G3446" t="s">
        <v>3451</v>
      </c>
      <c r="H3446">
        <v>0</v>
      </c>
      <c r="I3446">
        <f t="shared" si="53"/>
        <v>0</v>
      </c>
    </row>
    <row r="3447" spans="1:9" x14ac:dyDescent="0.3">
      <c r="A3447" t="s">
        <v>3452</v>
      </c>
      <c r="B3447">
        <v>-0.66324011999999999</v>
      </c>
      <c r="C3447">
        <v>0.35844872</v>
      </c>
      <c r="D3447">
        <v>-1.85</v>
      </c>
      <c r="G3447" t="s">
        <v>3452</v>
      </c>
      <c r="H3447">
        <v>0</v>
      </c>
      <c r="I3447">
        <f t="shared" si="53"/>
        <v>0</v>
      </c>
    </row>
    <row r="3448" spans="1:9" x14ac:dyDescent="0.3">
      <c r="A3448" t="s">
        <v>3453</v>
      </c>
      <c r="B3448">
        <v>-0.65004401999999994</v>
      </c>
      <c r="C3448">
        <v>0.35894325999999999</v>
      </c>
      <c r="D3448">
        <v>-1.8109999999999999</v>
      </c>
      <c r="G3448" t="s">
        <v>3453</v>
      </c>
      <c r="H3448">
        <v>0</v>
      </c>
      <c r="I3448">
        <f t="shared" si="53"/>
        <v>0</v>
      </c>
    </row>
    <row r="3449" spans="1:9" x14ac:dyDescent="0.3">
      <c r="A3449" t="s">
        <v>3454</v>
      </c>
      <c r="B3449">
        <v>-0.62794008000000001</v>
      </c>
      <c r="C3449">
        <v>0.35976759000000003</v>
      </c>
      <c r="D3449">
        <v>-1.7450000000000001</v>
      </c>
      <c r="G3449" t="s">
        <v>3454</v>
      </c>
      <c r="H3449">
        <v>0</v>
      </c>
      <c r="I3449">
        <f t="shared" si="53"/>
        <v>0</v>
      </c>
    </row>
    <row r="3450" spans="1:9" x14ac:dyDescent="0.3">
      <c r="A3450" t="s">
        <v>3455</v>
      </c>
      <c r="B3450">
        <v>-0.56344055999999998</v>
      </c>
      <c r="C3450">
        <v>0.36231629999999998</v>
      </c>
      <c r="D3450">
        <v>-1.5549999999999999</v>
      </c>
      <c r="G3450" t="s">
        <v>3455</v>
      </c>
      <c r="H3450">
        <v>0</v>
      </c>
      <c r="I3450">
        <f t="shared" si="53"/>
        <v>0</v>
      </c>
    </row>
    <row r="3451" spans="1:9" x14ac:dyDescent="0.3">
      <c r="A3451" t="s">
        <v>3456</v>
      </c>
      <c r="B3451">
        <v>-0.54212758000000005</v>
      </c>
      <c r="C3451">
        <v>0.36997648</v>
      </c>
      <c r="D3451">
        <v>-1.4650000000000001</v>
      </c>
      <c r="G3451" t="s">
        <v>3456</v>
      </c>
      <c r="H3451">
        <v>0</v>
      </c>
      <c r="I3451">
        <f t="shared" si="53"/>
        <v>0</v>
      </c>
    </row>
    <row r="3452" spans="1:9" x14ac:dyDescent="0.3">
      <c r="A3452" t="s">
        <v>3457</v>
      </c>
      <c r="B3452">
        <v>-0.55540690999999998</v>
      </c>
      <c r="C3452">
        <v>0.39295080999999998</v>
      </c>
      <c r="D3452">
        <v>-1.413</v>
      </c>
      <c r="G3452" t="s">
        <v>3457</v>
      </c>
      <c r="H3452">
        <v>0</v>
      </c>
      <c r="I3452">
        <f t="shared" si="53"/>
        <v>0</v>
      </c>
    </row>
    <row r="3453" spans="1:9" x14ac:dyDescent="0.3">
      <c r="A3453" t="s">
        <v>3458</v>
      </c>
      <c r="B3453">
        <v>-0.59043820999999996</v>
      </c>
      <c r="C3453">
        <v>0.47720667999999999</v>
      </c>
      <c r="D3453">
        <v>-1.2370000000000001</v>
      </c>
      <c r="G3453" t="s">
        <v>3458</v>
      </c>
      <c r="H3453">
        <v>0</v>
      </c>
      <c r="I3453">
        <f t="shared" si="53"/>
        <v>0</v>
      </c>
    </row>
    <row r="3454" spans="1:9" x14ac:dyDescent="0.3">
      <c r="A3454" t="s">
        <v>3459</v>
      </c>
      <c r="B3454">
        <v>0.29265319000000001</v>
      </c>
      <c r="C3454">
        <v>0.70801890000000001</v>
      </c>
      <c r="D3454">
        <v>0.41299999999999998</v>
      </c>
      <c r="G3454" t="s">
        <v>3459</v>
      </c>
      <c r="H3454">
        <v>0</v>
      </c>
      <c r="I3454">
        <f t="shared" si="53"/>
        <v>0</v>
      </c>
    </row>
    <row r="3455" spans="1:9" x14ac:dyDescent="0.3">
      <c r="A3455" t="s">
        <v>3460</v>
      </c>
      <c r="B3455">
        <v>-2.9080780000000001E-2</v>
      </c>
      <c r="C3455">
        <v>1.917464E-2</v>
      </c>
      <c r="D3455">
        <v>-1.5169999999999999</v>
      </c>
      <c r="G3455" t="s">
        <v>3460</v>
      </c>
      <c r="H3455">
        <v>0</v>
      </c>
      <c r="I3455">
        <f t="shared" si="53"/>
        <v>0</v>
      </c>
    </row>
    <row r="3456" spans="1:9" x14ac:dyDescent="0.3">
      <c r="A3456" t="s">
        <v>3461</v>
      </c>
      <c r="B3456">
        <v>-1.79244E-3</v>
      </c>
      <c r="C3456">
        <v>2.3827660000000001E-2</v>
      </c>
      <c r="D3456">
        <v>-7.4999999999999997E-2</v>
      </c>
      <c r="G3456" t="s">
        <v>3461</v>
      </c>
      <c r="H3456">
        <v>1</v>
      </c>
      <c r="I3456">
        <f t="shared" si="53"/>
        <v>-1.79244E-3</v>
      </c>
    </row>
    <row r="3457" spans="1:9" x14ac:dyDescent="0.3">
      <c r="A3457" t="s">
        <v>3462</v>
      </c>
      <c r="B3457">
        <v>-9.2881200000000004E-3</v>
      </c>
      <c r="C3457">
        <v>3.1448030000000002E-2</v>
      </c>
      <c r="D3457">
        <v>-0.29499999999999998</v>
      </c>
      <c r="G3457" t="s">
        <v>3462</v>
      </c>
      <c r="H3457">
        <v>0</v>
      </c>
      <c r="I3457">
        <f t="shared" si="53"/>
        <v>0</v>
      </c>
    </row>
    <row r="3458" spans="1:9" x14ac:dyDescent="0.3">
      <c r="A3458" t="s">
        <v>3463</v>
      </c>
      <c r="B3458">
        <v>-3.7937640000000002E-2</v>
      </c>
      <c r="C3458">
        <v>4.1055939999999999E-2</v>
      </c>
      <c r="D3458">
        <v>-0.92400000000000004</v>
      </c>
      <c r="G3458" t="s">
        <v>3463</v>
      </c>
      <c r="H3458">
        <v>0</v>
      </c>
      <c r="I3458">
        <f t="shared" si="53"/>
        <v>0</v>
      </c>
    </row>
    <row r="3459" spans="1:9" x14ac:dyDescent="0.3">
      <c r="A3459" t="s">
        <v>3464</v>
      </c>
      <c r="B3459">
        <v>-1.180664E-2</v>
      </c>
      <c r="C3459">
        <v>6.0766670000000002E-2</v>
      </c>
      <c r="D3459">
        <v>-0.19400000000000001</v>
      </c>
      <c r="G3459" t="s">
        <v>3464</v>
      </c>
      <c r="H3459">
        <v>0</v>
      </c>
      <c r="I3459">
        <f t="shared" si="53"/>
        <v>0</v>
      </c>
    </row>
    <row r="3460" spans="1:9" x14ac:dyDescent="0.3">
      <c r="A3460" t="s">
        <v>3465</v>
      </c>
      <c r="B3460">
        <v>3.3542000000000001E-4</v>
      </c>
      <c r="C3460">
        <v>7.7789650000000002E-2</v>
      </c>
      <c r="D3460">
        <v>4.0000000000000001E-3</v>
      </c>
      <c r="G3460" t="s">
        <v>3465</v>
      </c>
      <c r="H3460">
        <v>0</v>
      </c>
      <c r="I3460">
        <f t="shared" ref="I3460:I3523" si="54">B3460*H3460</f>
        <v>0</v>
      </c>
    </row>
    <row r="3461" spans="1:9" x14ac:dyDescent="0.3">
      <c r="A3461" t="s">
        <v>3466</v>
      </c>
      <c r="B3461">
        <v>4.824233E-2</v>
      </c>
      <c r="C3461">
        <v>0.10121415</v>
      </c>
      <c r="D3461">
        <v>0.47699999999999998</v>
      </c>
      <c r="G3461" t="s">
        <v>3466</v>
      </c>
      <c r="H3461">
        <v>0</v>
      </c>
      <c r="I3461">
        <f t="shared" si="54"/>
        <v>0</v>
      </c>
    </row>
    <row r="3462" spans="1:9" x14ac:dyDescent="0.3">
      <c r="A3462" t="s">
        <v>3467</v>
      </c>
      <c r="B3462">
        <v>-9.5114550000000006E-2</v>
      </c>
      <c r="C3462">
        <v>0.14180587</v>
      </c>
      <c r="D3462">
        <v>-0.67100000000000004</v>
      </c>
      <c r="G3462" t="s">
        <v>3467</v>
      </c>
      <c r="H3462">
        <v>0</v>
      </c>
      <c r="I3462">
        <f t="shared" si="54"/>
        <v>0</v>
      </c>
    </row>
    <row r="3463" spans="1:9" x14ac:dyDescent="0.3">
      <c r="A3463" t="s">
        <v>3468</v>
      </c>
      <c r="B3463">
        <v>-1.259802E-2</v>
      </c>
      <c r="C3463">
        <v>0.18988653</v>
      </c>
      <c r="D3463">
        <v>-6.6000000000000003E-2</v>
      </c>
      <c r="G3463" t="s">
        <v>3468</v>
      </c>
      <c r="H3463">
        <v>0</v>
      </c>
      <c r="I3463">
        <f t="shared" si="54"/>
        <v>0</v>
      </c>
    </row>
    <row r="3464" spans="1:9" x14ac:dyDescent="0.3">
      <c r="A3464" t="s">
        <v>3469</v>
      </c>
      <c r="B3464">
        <v>0.31618069999999998</v>
      </c>
      <c r="C3464">
        <v>0.21881842000000001</v>
      </c>
      <c r="D3464">
        <v>1.4450000000000001</v>
      </c>
      <c r="G3464" t="s">
        <v>3469</v>
      </c>
      <c r="H3464">
        <v>0</v>
      </c>
      <c r="I3464">
        <f t="shared" si="54"/>
        <v>0</v>
      </c>
    </row>
    <row r="3465" spans="1:9" x14ac:dyDescent="0.3">
      <c r="A3465" t="s">
        <v>3470</v>
      </c>
      <c r="B3465">
        <v>1.00286962</v>
      </c>
      <c r="C3465">
        <v>0.40522119000000001</v>
      </c>
      <c r="D3465">
        <v>2.4750000000000001</v>
      </c>
      <c r="G3465" t="s">
        <v>3470</v>
      </c>
      <c r="H3465">
        <v>0</v>
      </c>
      <c r="I3465">
        <f t="shared" si="54"/>
        <v>0</v>
      </c>
    </row>
    <row r="3466" spans="1:9" x14ac:dyDescent="0.3">
      <c r="A3466" t="s">
        <v>3471</v>
      </c>
      <c r="B3466">
        <v>-8.1089510000000004E-2</v>
      </c>
      <c r="C3466">
        <v>0.58033325000000002</v>
      </c>
      <c r="D3466">
        <v>-0.14000000000000001</v>
      </c>
      <c r="G3466" t="s">
        <v>3471</v>
      </c>
      <c r="H3466">
        <v>0</v>
      </c>
      <c r="I3466">
        <f t="shared" si="54"/>
        <v>0</v>
      </c>
    </row>
    <row r="3467" spans="1:9" x14ac:dyDescent="0.3">
      <c r="A3467" t="s">
        <v>3472</v>
      </c>
      <c r="B3467">
        <v>-0.52054895999999995</v>
      </c>
      <c r="C3467">
        <v>0.99827162000000003</v>
      </c>
      <c r="D3467">
        <v>-0.52100000000000002</v>
      </c>
      <c r="G3467" t="s">
        <v>3472</v>
      </c>
      <c r="H3467">
        <v>0</v>
      </c>
      <c r="I3467">
        <f t="shared" si="54"/>
        <v>0</v>
      </c>
    </row>
    <row r="3468" spans="1:9" x14ac:dyDescent="0.3">
      <c r="A3468" t="s">
        <v>3473</v>
      </c>
      <c r="B3468">
        <v>0.75338137999999999</v>
      </c>
      <c r="C3468">
        <v>0.57561408000000003</v>
      </c>
      <c r="D3468">
        <v>1.3089999999999999</v>
      </c>
      <c r="G3468" t="s">
        <v>3473</v>
      </c>
      <c r="H3468">
        <v>0</v>
      </c>
      <c r="I3468">
        <f t="shared" si="54"/>
        <v>0</v>
      </c>
    </row>
    <row r="3469" spans="1:9" x14ac:dyDescent="0.3">
      <c r="A3469" t="s">
        <v>3474</v>
      </c>
      <c r="B3469">
        <v>-0.16677115000000001</v>
      </c>
      <c r="C3469">
        <v>0.56557531999999999</v>
      </c>
      <c r="D3469">
        <v>-0.29499999999999998</v>
      </c>
      <c r="G3469" t="s">
        <v>3474</v>
      </c>
      <c r="H3469">
        <v>0</v>
      </c>
      <c r="I3469">
        <f t="shared" si="54"/>
        <v>0</v>
      </c>
    </row>
    <row r="3470" spans="1:9" x14ac:dyDescent="0.3">
      <c r="A3470" t="s">
        <v>3475</v>
      </c>
      <c r="B3470">
        <v>-0.50678802000000001</v>
      </c>
      <c r="C3470">
        <v>0.51931611</v>
      </c>
      <c r="D3470">
        <v>-0.97599999999999998</v>
      </c>
      <c r="G3470" t="s">
        <v>3475</v>
      </c>
      <c r="H3470">
        <v>0</v>
      </c>
      <c r="I3470">
        <f t="shared" si="54"/>
        <v>0</v>
      </c>
    </row>
    <row r="3471" spans="1:9" x14ac:dyDescent="0.3">
      <c r="A3471" t="s">
        <v>3476</v>
      </c>
      <c r="B3471">
        <v>-0.37429124000000003</v>
      </c>
      <c r="C3471">
        <v>0.50935682999999998</v>
      </c>
      <c r="D3471">
        <v>-0.73499999999999999</v>
      </c>
      <c r="G3471" t="s">
        <v>3476</v>
      </c>
      <c r="H3471">
        <v>0</v>
      </c>
      <c r="I3471">
        <f t="shared" si="54"/>
        <v>0</v>
      </c>
    </row>
    <row r="3472" spans="1:9" x14ac:dyDescent="0.3">
      <c r="A3472" t="s">
        <v>3477</v>
      </c>
      <c r="B3472">
        <v>-0.42907306000000001</v>
      </c>
      <c r="C3472">
        <v>0.50643296999999998</v>
      </c>
      <c r="D3472">
        <v>-0.84699999999999998</v>
      </c>
      <c r="G3472" t="s">
        <v>3477</v>
      </c>
      <c r="H3472">
        <v>1</v>
      </c>
      <c r="I3472">
        <f t="shared" si="54"/>
        <v>-0.42907306000000001</v>
      </c>
    </row>
    <row r="3473" spans="1:9" x14ac:dyDescent="0.3">
      <c r="A3473" t="s">
        <v>3478</v>
      </c>
      <c r="B3473">
        <v>-0.41012535999999999</v>
      </c>
      <c r="C3473">
        <v>0.50474101000000005</v>
      </c>
      <c r="D3473">
        <v>-0.81299999999999994</v>
      </c>
      <c r="G3473" t="s">
        <v>3478</v>
      </c>
      <c r="H3473">
        <v>0</v>
      </c>
      <c r="I3473">
        <f t="shared" si="54"/>
        <v>0</v>
      </c>
    </row>
    <row r="3474" spans="1:9" x14ac:dyDescent="0.3">
      <c r="A3474" t="s">
        <v>3479</v>
      </c>
      <c r="B3474">
        <v>-0.37951199000000002</v>
      </c>
      <c r="C3474">
        <v>0.50516936999999995</v>
      </c>
      <c r="D3474">
        <v>-0.751</v>
      </c>
      <c r="G3474" t="s">
        <v>3479</v>
      </c>
      <c r="H3474">
        <v>0</v>
      </c>
      <c r="I3474">
        <f t="shared" si="54"/>
        <v>0</v>
      </c>
    </row>
    <row r="3475" spans="1:9" x14ac:dyDescent="0.3">
      <c r="A3475" t="s">
        <v>3480</v>
      </c>
      <c r="B3475">
        <v>-0.41550318000000003</v>
      </c>
      <c r="C3475">
        <v>0.50520478000000002</v>
      </c>
      <c r="D3475">
        <v>-0.82199999999999995</v>
      </c>
      <c r="G3475" t="s">
        <v>3480</v>
      </c>
      <c r="H3475">
        <v>0</v>
      </c>
      <c r="I3475">
        <f t="shared" si="54"/>
        <v>0</v>
      </c>
    </row>
    <row r="3476" spans="1:9" x14ac:dyDescent="0.3">
      <c r="A3476" t="s">
        <v>3481</v>
      </c>
      <c r="B3476">
        <v>-0.43648100000000001</v>
      </c>
      <c r="C3476">
        <v>0.50540795999999999</v>
      </c>
      <c r="D3476">
        <v>-0.86399999999999999</v>
      </c>
      <c r="G3476" t="s">
        <v>3481</v>
      </c>
      <c r="H3476">
        <v>0</v>
      </c>
      <c r="I3476">
        <f t="shared" si="54"/>
        <v>0</v>
      </c>
    </row>
    <row r="3477" spans="1:9" x14ac:dyDescent="0.3">
      <c r="A3477" t="s">
        <v>3482</v>
      </c>
      <c r="B3477">
        <v>-0.42560153000000001</v>
      </c>
      <c r="C3477">
        <v>0.50547321999999995</v>
      </c>
      <c r="D3477">
        <v>-0.84199999999999997</v>
      </c>
      <c r="G3477" t="s">
        <v>3482</v>
      </c>
      <c r="H3477">
        <v>0</v>
      </c>
      <c r="I3477">
        <f t="shared" si="54"/>
        <v>0</v>
      </c>
    </row>
    <row r="3478" spans="1:9" x14ac:dyDescent="0.3">
      <c r="A3478" t="s">
        <v>3483</v>
      </c>
      <c r="B3478">
        <v>-0.42071671999999999</v>
      </c>
      <c r="C3478">
        <v>0.50592957999999999</v>
      </c>
      <c r="D3478">
        <v>-0.83199999999999996</v>
      </c>
      <c r="G3478" t="s">
        <v>3483</v>
      </c>
      <c r="H3478">
        <v>0</v>
      </c>
      <c r="I3478">
        <f t="shared" si="54"/>
        <v>0</v>
      </c>
    </row>
    <row r="3479" spans="1:9" x14ac:dyDescent="0.3">
      <c r="A3479" t="s">
        <v>3484</v>
      </c>
      <c r="B3479">
        <v>-0.46105191000000001</v>
      </c>
      <c r="C3479">
        <v>0.50693801000000005</v>
      </c>
      <c r="D3479">
        <v>-0.90900000000000003</v>
      </c>
      <c r="G3479" t="s">
        <v>3484</v>
      </c>
      <c r="H3479">
        <v>0</v>
      </c>
      <c r="I3479">
        <f t="shared" si="54"/>
        <v>0</v>
      </c>
    </row>
    <row r="3480" spans="1:9" x14ac:dyDescent="0.3">
      <c r="A3480" t="s">
        <v>3485</v>
      </c>
      <c r="B3480">
        <v>-0.34832167000000003</v>
      </c>
      <c r="C3480">
        <v>0.50974103999999998</v>
      </c>
      <c r="D3480">
        <v>-0.68300000000000005</v>
      </c>
      <c r="G3480" t="s">
        <v>3485</v>
      </c>
      <c r="H3480">
        <v>0</v>
      </c>
      <c r="I3480">
        <f t="shared" si="54"/>
        <v>0</v>
      </c>
    </row>
    <row r="3481" spans="1:9" x14ac:dyDescent="0.3">
      <c r="A3481" t="s">
        <v>3486</v>
      </c>
      <c r="B3481">
        <v>-0.48190988000000001</v>
      </c>
      <c r="C3481">
        <v>0.52225231000000005</v>
      </c>
      <c r="D3481">
        <v>-0.92300000000000004</v>
      </c>
      <c r="G3481" t="s">
        <v>3486</v>
      </c>
      <c r="H3481">
        <v>0</v>
      </c>
      <c r="I3481">
        <f t="shared" si="54"/>
        <v>0</v>
      </c>
    </row>
    <row r="3482" spans="1:9" x14ac:dyDescent="0.3">
      <c r="A3482" t="s">
        <v>3487</v>
      </c>
      <c r="B3482">
        <v>-0.39211811000000002</v>
      </c>
      <c r="C3482">
        <v>0.55950343999999996</v>
      </c>
      <c r="D3482">
        <v>-0.70099999999999996</v>
      </c>
      <c r="G3482" t="s">
        <v>3487</v>
      </c>
      <c r="H3482">
        <v>0</v>
      </c>
      <c r="I3482">
        <f t="shared" si="54"/>
        <v>0</v>
      </c>
    </row>
    <row r="3483" spans="1:9" x14ac:dyDescent="0.3">
      <c r="A3483" t="s">
        <v>3488</v>
      </c>
      <c r="B3483">
        <v>-2.1758572699999998</v>
      </c>
      <c r="C3483">
        <v>1.1102766399999999</v>
      </c>
      <c r="D3483">
        <v>-1.96</v>
      </c>
      <c r="G3483" t="s">
        <v>3488</v>
      </c>
      <c r="H3483">
        <v>0</v>
      </c>
      <c r="I3483">
        <f t="shared" si="54"/>
        <v>0</v>
      </c>
    </row>
    <row r="3484" spans="1:9" x14ac:dyDescent="0.3">
      <c r="A3484" t="s">
        <v>3489</v>
      </c>
      <c r="B3484">
        <v>-8.1296770000000004E-2</v>
      </c>
      <c r="C3484">
        <v>1.1414600500000001</v>
      </c>
      <c r="D3484">
        <v>-7.0999999999999994E-2</v>
      </c>
      <c r="G3484" t="s">
        <v>3489</v>
      </c>
      <c r="H3484">
        <v>0</v>
      </c>
      <c r="I3484">
        <f t="shared" si="54"/>
        <v>0</v>
      </c>
    </row>
    <row r="3485" spans="1:9" x14ac:dyDescent="0.3">
      <c r="A3485" t="s">
        <v>3490</v>
      </c>
      <c r="B3485">
        <v>0.97311581999999996</v>
      </c>
      <c r="C3485">
        <v>1.0203120299999999</v>
      </c>
      <c r="D3485">
        <v>0.95399999999999996</v>
      </c>
      <c r="G3485" t="s">
        <v>3490</v>
      </c>
      <c r="H3485">
        <v>0</v>
      </c>
      <c r="I3485">
        <f t="shared" si="54"/>
        <v>0</v>
      </c>
    </row>
    <row r="3486" spans="1:9" x14ac:dyDescent="0.3">
      <c r="A3486" t="s">
        <v>3491</v>
      </c>
      <c r="B3486">
        <v>0.61444840000000001</v>
      </c>
      <c r="C3486">
        <v>0.98817456000000004</v>
      </c>
      <c r="D3486">
        <v>0.622</v>
      </c>
      <c r="G3486" t="s">
        <v>3491</v>
      </c>
      <c r="H3486">
        <v>0</v>
      </c>
      <c r="I3486">
        <f t="shared" si="54"/>
        <v>0</v>
      </c>
    </row>
    <row r="3487" spans="1:9" x14ac:dyDescent="0.3">
      <c r="A3487" t="s">
        <v>3492</v>
      </c>
      <c r="B3487">
        <v>0.57052002000000002</v>
      </c>
      <c r="C3487">
        <v>0.98251728000000005</v>
      </c>
      <c r="D3487">
        <v>0.58099999999999996</v>
      </c>
      <c r="G3487" t="s">
        <v>3492</v>
      </c>
      <c r="H3487">
        <v>0</v>
      </c>
      <c r="I3487">
        <f t="shared" si="54"/>
        <v>0</v>
      </c>
    </row>
    <row r="3488" spans="1:9" x14ac:dyDescent="0.3">
      <c r="A3488" t="s">
        <v>3493</v>
      </c>
      <c r="B3488">
        <v>0.50144741000000004</v>
      </c>
      <c r="C3488">
        <v>0.98148022000000001</v>
      </c>
      <c r="D3488">
        <v>0.51100000000000001</v>
      </c>
      <c r="G3488" t="s">
        <v>3493</v>
      </c>
      <c r="H3488">
        <v>0</v>
      </c>
      <c r="I3488">
        <f t="shared" si="54"/>
        <v>0</v>
      </c>
    </row>
    <row r="3489" spans="1:9" x14ac:dyDescent="0.3">
      <c r="A3489" t="s">
        <v>3494</v>
      </c>
      <c r="B3489">
        <v>0.55874931000000005</v>
      </c>
      <c r="C3489">
        <v>0.98074709999999998</v>
      </c>
      <c r="D3489">
        <v>0.56999999999999995</v>
      </c>
      <c r="G3489" t="s">
        <v>3494</v>
      </c>
      <c r="H3489">
        <v>0</v>
      </c>
      <c r="I3489">
        <f t="shared" si="54"/>
        <v>0</v>
      </c>
    </row>
    <row r="3490" spans="1:9" x14ac:dyDescent="0.3">
      <c r="A3490" t="s">
        <v>3495</v>
      </c>
      <c r="B3490">
        <v>0.55047707000000001</v>
      </c>
      <c r="C3490">
        <v>0.98105679000000001</v>
      </c>
      <c r="D3490">
        <v>0.56100000000000005</v>
      </c>
      <c r="G3490" t="s">
        <v>3495</v>
      </c>
      <c r="H3490">
        <v>0</v>
      </c>
      <c r="I3490">
        <f t="shared" si="54"/>
        <v>0</v>
      </c>
    </row>
    <row r="3491" spans="1:9" x14ac:dyDescent="0.3">
      <c r="A3491" t="s">
        <v>3496</v>
      </c>
      <c r="B3491">
        <v>0.49218787000000003</v>
      </c>
      <c r="C3491">
        <v>0.98102847999999998</v>
      </c>
      <c r="D3491">
        <v>0.502</v>
      </c>
      <c r="G3491" t="s">
        <v>3496</v>
      </c>
      <c r="H3491">
        <v>1</v>
      </c>
      <c r="I3491">
        <f t="shared" si="54"/>
        <v>0.49218787000000003</v>
      </c>
    </row>
    <row r="3492" spans="1:9" x14ac:dyDescent="0.3">
      <c r="A3492" t="s">
        <v>3497</v>
      </c>
      <c r="B3492">
        <v>0.55930237000000005</v>
      </c>
      <c r="C3492">
        <v>0.98117071</v>
      </c>
      <c r="D3492">
        <v>0.56999999999999995</v>
      </c>
      <c r="G3492" t="s">
        <v>3497</v>
      </c>
      <c r="H3492">
        <v>0</v>
      </c>
      <c r="I3492">
        <f t="shared" si="54"/>
        <v>0</v>
      </c>
    </row>
    <row r="3493" spans="1:9" x14ac:dyDescent="0.3">
      <c r="A3493" t="s">
        <v>3498</v>
      </c>
      <c r="B3493">
        <v>0.52221207999999997</v>
      </c>
      <c r="C3493">
        <v>0.98132889000000001</v>
      </c>
      <c r="D3493">
        <v>0.53200000000000003</v>
      </c>
      <c r="G3493" t="s">
        <v>3498</v>
      </c>
      <c r="H3493">
        <v>0</v>
      </c>
      <c r="I3493">
        <f t="shared" si="54"/>
        <v>0</v>
      </c>
    </row>
    <row r="3494" spans="1:9" x14ac:dyDescent="0.3">
      <c r="A3494" t="s">
        <v>3499</v>
      </c>
      <c r="B3494">
        <v>0.56155104</v>
      </c>
      <c r="C3494">
        <v>0.98165681000000005</v>
      </c>
      <c r="D3494">
        <v>0.57199999999999995</v>
      </c>
      <c r="G3494" t="s">
        <v>3499</v>
      </c>
      <c r="H3494">
        <v>0</v>
      </c>
      <c r="I3494">
        <f t="shared" si="54"/>
        <v>0</v>
      </c>
    </row>
    <row r="3495" spans="1:9" x14ac:dyDescent="0.3">
      <c r="A3495" t="s">
        <v>3500</v>
      </c>
      <c r="B3495">
        <v>0.57040815</v>
      </c>
      <c r="C3495">
        <v>0.98483293000000005</v>
      </c>
      <c r="D3495">
        <v>0.57899999999999996</v>
      </c>
      <c r="G3495" t="s">
        <v>3500</v>
      </c>
      <c r="H3495">
        <v>0</v>
      </c>
      <c r="I3495">
        <f t="shared" si="54"/>
        <v>0</v>
      </c>
    </row>
    <row r="3496" spans="1:9" x14ac:dyDescent="0.3">
      <c r="A3496" t="s">
        <v>3501</v>
      </c>
      <c r="B3496">
        <v>0.78708575999999997</v>
      </c>
      <c r="C3496">
        <v>0.99548517000000003</v>
      </c>
      <c r="D3496">
        <v>0.79100000000000004</v>
      </c>
      <c r="G3496" t="s">
        <v>3501</v>
      </c>
      <c r="H3496">
        <v>0</v>
      </c>
      <c r="I3496">
        <f t="shared" si="54"/>
        <v>0</v>
      </c>
    </row>
    <row r="3497" spans="1:9" x14ac:dyDescent="0.3">
      <c r="A3497" t="s">
        <v>3502</v>
      </c>
      <c r="B3497">
        <v>0.61403152000000005</v>
      </c>
      <c r="C3497">
        <v>1.0317050000000001</v>
      </c>
      <c r="D3497">
        <v>0.59499999999999997</v>
      </c>
      <c r="G3497" t="s">
        <v>3502</v>
      </c>
      <c r="H3497">
        <v>0</v>
      </c>
      <c r="I3497">
        <f t="shared" si="54"/>
        <v>0</v>
      </c>
    </row>
    <row r="3498" spans="1:9" x14ac:dyDescent="0.3">
      <c r="A3498" t="s">
        <v>3503</v>
      </c>
      <c r="B3498">
        <v>0.21744343999999999</v>
      </c>
      <c r="C3498">
        <v>1.2554900200000001</v>
      </c>
      <c r="D3498">
        <v>0.17299999999999999</v>
      </c>
      <c r="G3498" t="s">
        <v>3503</v>
      </c>
      <c r="H3498">
        <v>0</v>
      </c>
      <c r="I3498">
        <f t="shared" si="54"/>
        <v>0</v>
      </c>
    </row>
    <row r="3499" spans="1:9" x14ac:dyDescent="0.3">
      <c r="A3499" t="s">
        <v>3504</v>
      </c>
      <c r="B3499">
        <v>-0.23201069999999999</v>
      </c>
      <c r="C3499">
        <v>4.2441670000000001E-2</v>
      </c>
      <c r="D3499">
        <v>-5.4669999999999996</v>
      </c>
      <c r="G3499" t="s">
        <v>3504</v>
      </c>
      <c r="H3499">
        <v>0</v>
      </c>
      <c r="I3499">
        <f t="shared" si="54"/>
        <v>0</v>
      </c>
    </row>
    <row r="3500" spans="1:9" x14ac:dyDescent="0.3">
      <c r="A3500" t="s">
        <v>3505</v>
      </c>
      <c r="B3500">
        <v>-0.28866649</v>
      </c>
      <c r="C3500">
        <v>0.11725530000000001</v>
      </c>
      <c r="D3500">
        <v>-2.4620000000000002</v>
      </c>
      <c r="G3500" t="s">
        <v>3505</v>
      </c>
      <c r="H3500">
        <v>0</v>
      </c>
      <c r="I3500">
        <f t="shared" si="54"/>
        <v>0</v>
      </c>
    </row>
    <row r="3501" spans="1:9" x14ac:dyDescent="0.3">
      <c r="A3501" t="s">
        <v>3506</v>
      </c>
      <c r="B3501">
        <v>-0.36537520000000001</v>
      </c>
      <c r="C3501">
        <v>0.22479278999999999</v>
      </c>
      <c r="D3501">
        <v>-1.625</v>
      </c>
      <c r="G3501" t="s">
        <v>3506</v>
      </c>
      <c r="H3501">
        <v>0</v>
      </c>
      <c r="I3501">
        <f t="shared" si="54"/>
        <v>0</v>
      </c>
    </row>
    <row r="3502" spans="1:9" x14ac:dyDescent="0.3">
      <c r="A3502" t="s">
        <v>3507</v>
      </c>
      <c r="B3502">
        <v>-0.62353749000000003</v>
      </c>
      <c r="C3502">
        <v>0.63098189000000005</v>
      </c>
      <c r="D3502">
        <v>-0.98799999999999999</v>
      </c>
      <c r="G3502" t="s">
        <v>3507</v>
      </c>
      <c r="H3502">
        <v>0</v>
      </c>
      <c r="I3502">
        <f t="shared" si="54"/>
        <v>0</v>
      </c>
    </row>
    <row r="3503" spans="1:9" x14ac:dyDescent="0.3">
      <c r="A3503" t="s">
        <v>3508</v>
      </c>
      <c r="B3503">
        <v>-0.8629521</v>
      </c>
      <c r="C3503">
        <v>0.76776553000000003</v>
      </c>
      <c r="D3503">
        <v>-1.1240000000000001</v>
      </c>
      <c r="G3503" t="s">
        <v>3508</v>
      </c>
      <c r="H3503">
        <v>0</v>
      </c>
      <c r="I3503">
        <f t="shared" si="54"/>
        <v>0</v>
      </c>
    </row>
    <row r="3504" spans="1:9" x14ac:dyDescent="0.3">
      <c r="A3504" t="s">
        <v>3509</v>
      </c>
      <c r="B3504">
        <v>-0.69965710000000003</v>
      </c>
      <c r="C3504">
        <v>0.87925383999999995</v>
      </c>
      <c r="D3504">
        <v>-0.79600000000000004</v>
      </c>
      <c r="G3504" t="s">
        <v>3509</v>
      </c>
      <c r="H3504">
        <v>0</v>
      </c>
      <c r="I3504">
        <f t="shared" si="54"/>
        <v>0</v>
      </c>
    </row>
    <row r="3505" spans="1:9" x14ac:dyDescent="0.3">
      <c r="A3505" t="s">
        <v>3510</v>
      </c>
      <c r="B3505">
        <v>-1.19349295</v>
      </c>
      <c r="C3505">
        <v>0.57171727000000006</v>
      </c>
      <c r="D3505">
        <v>-2.0880000000000001</v>
      </c>
      <c r="G3505" t="s">
        <v>3510</v>
      </c>
      <c r="H3505">
        <v>0</v>
      </c>
      <c r="I3505">
        <f t="shared" si="54"/>
        <v>0</v>
      </c>
    </row>
    <row r="3506" spans="1:9" x14ac:dyDescent="0.3">
      <c r="A3506" t="s">
        <v>3511</v>
      </c>
      <c r="B3506">
        <v>1.9407611199999999</v>
      </c>
      <c r="C3506">
        <v>1.00451796</v>
      </c>
      <c r="D3506">
        <v>1.9319999999999999</v>
      </c>
      <c r="G3506" t="s">
        <v>3511</v>
      </c>
      <c r="H3506">
        <v>0</v>
      </c>
      <c r="I3506">
        <f t="shared" si="54"/>
        <v>0</v>
      </c>
    </row>
    <row r="3507" spans="1:9" x14ac:dyDescent="0.3">
      <c r="A3507" t="s">
        <v>3512</v>
      </c>
      <c r="B3507">
        <v>0.94336242000000003</v>
      </c>
      <c r="C3507">
        <v>0.69788340999999998</v>
      </c>
      <c r="D3507">
        <v>1.3520000000000001</v>
      </c>
      <c r="G3507" t="s">
        <v>3512</v>
      </c>
      <c r="H3507">
        <v>0</v>
      </c>
      <c r="I3507">
        <f t="shared" si="54"/>
        <v>0</v>
      </c>
    </row>
    <row r="3508" spans="1:9" x14ac:dyDescent="0.3">
      <c r="A3508" t="s">
        <v>3513</v>
      </c>
      <c r="B3508">
        <v>-0.18062818</v>
      </c>
      <c r="C3508">
        <v>2.718568E-2</v>
      </c>
      <c r="D3508">
        <v>-6.6440000000000001</v>
      </c>
      <c r="G3508" t="s">
        <v>3513</v>
      </c>
      <c r="H3508">
        <v>0</v>
      </c>
      <c r="I3508">
        <f t="shared" si="54"/>
        <v>0</v>
      </c>
    </row>
    <row r="3509" spans="1:9" x14ac:dyDescent="0.3">
      <c r="A3509" t="s">
        <v>3514</v>
      </c>
      <c r="B3509">
        <v>-0.54041929</v>
      </c>
      <c r="C3509">
        <v>2.7716339999999999E-2</v>
      </c>
      <c r="D3509">
        <v>-19.498000000000001</v>
      </c>
      <c r="G3509" t="s">
        <v>3514</v>
      </c>
      <c r="H3509">
        <v>0</v>
      </c>
      <c r="I3509">
        <f t="shared" si="54"/>
        <v>0</v>
      </c>
    </row>
    <row r="3510" spans="1:9" x14ac:dyDescent="0.3">
      <c r="A3510" t="s">
        <v>3515</v>
      </c>
      <c r="B3510">
        <v>-0.55452716999999996</v>
      </c>
      <c r="C3510">
        <v>2.91393E-2</v>
      </c>
      <c r="D3510">
        <v>-19.03</v>
      </c>
      <c r="G3510" t="s">
        <v>3515</v>
      </c>
      <c r="H3510">
        <v>0</v>
      </c>
      <c r="I3510">
        <f t="shared" si="54"/>
        <v>0</v>
      </c>
    </row>
    <row r="3511" spans="1:9" x14ac:dyDescent="0.3">
      <c r="A3511" t="s">
        <v>3516</v>
      </c>
      <c r="B3511">
        <v>-0.53809512000000004</v>
      </c>
      <c r="C3511">
        <v>3.2514170000000002E-2</v>
      </c>
      <c r="D3511">
        <v>-16.55</v>
      </c>
      <c r="G3511" t="s">
        <v>3516</v>
      </c>
      <c r="H3511">
        <v>0</v>
      </c>
      <c r="I3511">
        <f t="shared" si="54"/>
        <v>0</v>
      </c>
    </row>
    <row r="3512" spans="1:9" x14ac:dyDescent="0.3">
      <c r="A3512" t="s">
        <v>3517</v>
      </c>
      <c r="B3512">
        <v>-0.56254775999999995</v>
      </c>
      <c r="C3512">
        <v>3.7702680000000002E-2</v>
      </c>
      <c r="D3512">
        <v>-14.920999999999999</v>
      </c>
      <c r="G3512" t="s">
        <v>3517</v>
      </c>
      <c r="H3512">
        <v>0</v>
      </c>
      <c r="I3512">
        <f t="shared" si="54"/>
        <v>0</v>
      </c>
    </row>
    <row r="3513" spans="1:9" x14ac:dyDescent="0.3">
      <c r="A3513" t="s">
        <v>3518</v>
      </c>
      <c r="B3513">
        <v>-0.42073708999999998</v>
      </c>
      <c r="C3513">
        <v>4.537563E-2</v>
      </c>
      <c r="D3513">
        <v>-9.2720000000000002</v>
      </c>
      <c r="G3513" t="s">
        <v>3518</v>
      </c>
      <c r="H3513">
        <v>0</v>
      </c>
      <c r="I3513">
        <f t="shared" si="54"/>
        <v>0</v>
      </c>
    </row>
    <row r="3514" spans="1:9" x14ac:dyDescent="0.3">
      <c r="A3514" t="s">
        <v>3519</v>
      </c>
      <c r="B3514">
        <v>-0.35501516</v>
      </c>
      <c r="C3514">
        <v>5.5676110000000001E-2</v>
      </c>
      <c r="D3514">
        <v>-6.3760000000000003</v>
      </c>
      <c r="G3514" t="s">
        <v>3519</v>
      </c>
      <c r="H3514">
        <v>0</v>
      </c>
      <c r="I3514">
        <f t="shared" si="54"/>
        <v>0</v>
      </c>
    </row>
    <row r="3515" spans="1:9" x14ac:dyDescent="0.3">
      <c r="A3515" t="s">
        <v>3520</v>
      </c>
      <c r="B3515">
        <v>-0.42638168999999998</v>
      </c>
      <c r="C3515">
        <v>7.131643E-2</v>
      </c>
      <c r="D3515">
        <v>-5.9790000000000001</v>
      </c>
      <c r="G3515" t="s">
        <v>3520</v>
      </c>
      <c r="H3515">
        <v>0</v>
      </c>
      <c r="I3515">
        <f t="shared" si="54"/>
        <v>0</v>
      </c>
    </row>
    <row r="3516" spans="1:9" x14ac:dyDescent="0.3">
      <c r="A3516" t="s">
        <v>3521</v>
      </c>
      <c r="B3516">
        <v>-0.29498179000000002</v>
      </c>
      <c r="C3516">
        <v>0.10447211000000001</v>
      </c>
      <c r="D3516">
        <v>-2.8239999999999998</v>
      </c>
      <c r="G3516" t="s">
        <v>3521</v>
      </c>
      <c r="H3516">
        <v>0</v>
      </c>
      <c r="I3516">
        <f t="shared" si="54"/>
        <v>0</v>
      </c>
    </row>
    <row r="3517" spans="1:9" x14ac:dyDescent="0.3">
      <c r="A3517" t="s">
        <v>3522</v>
      </c>
      <c r="B3517">
        <v>-0.46125829000000002</v>
      </c>
      <c r="C3517">
        <v>0.12067598</v>
      </c>
      <c r="D3517">
        <v>-3.8220000000000001</v>
      </c>
      <c r="G3517" t="s">
        <v>3522</v>
      </c>
      <c r="H3517">
        <v>0</v>
      </c>
      <c r="I3517">
        <f t="shared" si="54"/>
        <v>0</v>
      </c>
    </row>
    <row r="3518" spans="1:9" x14ac:dyDescent="0.3">
      <c r="A3518" t="s">
        <v>3523</v>
      </c>
      <c r="B3518">
        <v>-0.17302813</v>
      </c>
      <c r="C3518">
        <v>0.16378978999999999</v>
      </c>
      <c r="D3518">
        <v>-1.056</v>
      </c>
      <c r="G3518" t="s">
        <v>3523</v>
      </c>
      <c r="H3518">
        <v>0</v>
      </c>
      <c r="I3518">
        <f t="shared" si="54"/>
        <v>0</v>
      </c>
    </row>
    <row r="3519" spans="1:9" x14ac:dyDescent="0.3">
      <c r="A3519" t="s">
        <v>3524</v>
      </c>
      <c r="B3519">
        <v>-0.42318931999999998</v>
      </c>
      <c r="C3519">
        <v>0.19808614999999999</v>
      </c>
      <c r="D3519">
        <v>-2.1360000000000001</v>
      </c>
      <c r="G3519" t="s">
        <v>3524</v>
      </c>
      <c r="H3519">
        <v>0</v>
      </c>
      <c r="I3519">
        <f t="shared" si="54"/>
        <v>0</v>
      </c>
    </row>
    <row r="3520" spans="1:9" x14ac:dyDescent="0.3">
      <c r="A3520" t="s">
        <v>3525</v>
      </c>
      <c r="B3520">
        <v>-0.58678757999999998</v>
      </c>
      <c r="C3520">
        <v>0.35414305000000001</v>
      </c>
      <c r="D3520">
        <v>-1.657</v>
      </c>
      <c r="G3520" t="s">
        <v>3525</v>
      </c>
      <c r="H3520">
        <v>0</v>
      </c>
      <c r="I3520">
        <f t="shared" si="54"/>
        <v>0</v>
      </c>
    </row>
    <row r="3521" spans="1:9" x14ac:dyDescent="0.3">
      <c r="A3521" t="s">
        <v>3526</v>
      </c>
      <c r="B3521">
        <v>-1.1595249299999999</v>
      </c>
      <c r="C3521">
        <v>0.44831166</v>
      </c>
      <c r="D3521">
        <v>-2.5859999999999999</v>
      </c>
      <c r="G3521" t="s">
        <v>3526</v>
      </c>
      <c r="H3521">
        <v>0</v>
      </c>
      <c r="I3521">
        <f t="shared" si="54"/>
        <v>0</v>
      </c>
    </row>
    <row r="3522" spans="1:9" x14ac:dyDescent="0.3">
      <c r="A3522" t="s">
        <v>3527</v>
      </c>
      <c r="B3522">
        <v>-0.51467797000000004</v>
      </c>
      <c r="C3522">
        <v>0.70515063</v>
      </c>
      <c r="D3522">
        <v>-0.73</v>
      </c>
      <c r="G3522" t="s">
        <v>3527</v>
      </c>
      <c r="H3522">
        <v>0</v>
      </c>
      <c r="I3522">
        <f t="shared" si="54"/>
        <v>0</v>
      </c>
    </row>
    <row r="3523" spans="1:9" x14ac:dyDescent="0.3">
      <c r="A3523" t="s">
        <v>3528</v>
      </c>
      <c r="B3523">
        <v>-0.14290543</v>
      </c>
      <c r="C3523">
        <v>0.13230538</v>
      </c>
      <c r="D3523">
        <v>-1.08</v>
      </c>
      <c r="G3523" t="s">
        <v>3528</v>
      </c>
      <c r="H3523">
        <v>0</v>
      </c>
      <c r="I3523">
        <f t="shared" si="54"/>
        <v>0</v>
      </c>
    </row>
    <row r="3524" spans="1:9" x14ac:dyDescent="0.3">
      <c r="A3524" t="s">
        <v>3529</v>
      </c>
      <c r="B3524">
        <v>-0.25405775000000003</v>
      </c>
      <c r="C3524">
        <v>0.12538500999999999</v>
      </c>
      <c r="D3524">
        <v>-2.0259999999999998</v>
      </c>
      <c r="G3524" t="s">
        <v>3529</v>
      </c>
      <c r="H3524">
        <v>0</v>
      </c>
      <c r="I3524">
        <f t="shared" ref="I3524:I3587" si="55">B3524*H3524</f>
        <v>0</v>
      </c>
    </row>
    <row r="3525" spans="1:9" x14ac:dyDescent="0.3">
      <c r="A3525" t="s">
        <v>3530</v>
      </c>
      <c r="B3525">
        <v>-0.222939</v>
      </c>
      <c r="C3525">
        <v>0.12259401</v>
      </c>
      <c r="D3525">
        <v>-1.819</v>
      </c>
      <c r="G3525" t="s">
        <v>3530</v>
      </c>
      <c r="H3525">
        <v>0</v>
      </c>
      <c r="I3525">
        <f t="shared" si="55"/>
        <v>0</v>
      </c>
    </row>
    <row r="3526" spans="1:9" x14ac:dyDescent="0.3">
      <c r="A3526" t="s">
        <v>3531</v>
      </c>
      <c r="B3526">
        <v>-0.20531018000000001</v>
      </c>
      <c r="C3526">
        <v>0.12194927</v>
      </c>
      <c r="D3526">
        <v>-1.6839999999999999</v>
      </c>
      <c r="G3526" t="s">
        <v>3531</v>
      </c>
      <c r="H3526">
        <v>0</v>
      </c>
      <c r="I3526">
        <f t="shared" si="55"/>
        <v>0</v>
      </c>
    </row>
    <row r="3527" spans="1:9" x14ac:dyDescent="0.3">
      <c r="A3527" t="s">
        <v>3532</v>
      </c>
      <c r="B3527">
        <v>-0.16142351999999999</v>
      </c>
      <c r="C3527">
        <v>0.12128235</v>
      </c>
      <c r="D3527">
        <v>-1.331</v>
      </c>
      <c r="G3527" t="s">
        <v>3532</v>
      </c>
      <c r="H3527">
        <v>0</v>
      </c>
      <c r="I3527">
        <f t="shared" si="55"/>
        <v>0</v>
      </c>
    </row>
    <row r="3528" spans="1:9" x14ac:dyDescent="0.3">
      <c r="A3528" t="s">
        <v>3533</v>
      </c>
      <c r="B3528">
        <v>-0.19216801999999999</v>
      </c>
      <c r="C3528">
        <v>0.12113808</v>
      </c>
      <c r="D3528">
        <v>-1.5860000000000001</v>
      </c>
      <c r="G3528" t="s">
        <v>3533</v>
      </c>
      <c r="H3528">
        <v>0</v>
      </c>
      <c r="I3528">
        <f t="shared" si="55"/>
        <v>0</v>
      </c>
    </row>
    <row r="3529" spans="1:9" x14ac:dyDescent="0.3">
      <c r="A3529" t="s">
        <v>3534</v>
      </c>
      <c r="B3529">
        <v>-0.12296126</v>
      </c>
      <c r="C3529">
        <v>0.12131412</v>
      </c>
      <c r="D3529">
        <v>-1.014</v>
      </c>
      <c r="G3529" t="s">
        <v>3534</v>
      </c>
      <c r="H3529">
        <v>1</v>
      </c>
      <c r="I3529">
        <f t="shared" si="55"/>
        <v>-0.12296126</v>
      </c>
    </row>
    <row r="3530" spans="1:9" x14ac:dyDescent="0.3">
      <c r="A3530" t="s">
        <v>3535</v>
      </c>
      <c r="B3530">
        <v>-0.17871015000000001</v>
      </c>
      <c r="C3530">
        <v>0.12160126</v>
      </c>
      <c r="D3530">
        <v>-1.47</v>
      </c>
      <c r="G3530" t="s">
        <v>3535</v>
      </c>
      <c r="H3530">
        <v>0</v>
      </c>
      <c r="I3530">
        <f t="shared" si="55"/>
        <v>0</v>
      </c>
    </row>
    <row r="3531" spans="1:9" x14ac:dyDescent="0.3">
      <c r="A3531" t="s">
        <v>3536</v>
      </c>
      <c r="B3531">
        <v>-0.14791847999999999</v>
      </c>
      <c r="C3531">
        <v>0.12229387999999999</v>
      </c>
      <c r="D3531">
        <v>-1.21</v>
      </c>
      <c r="G3531" t="s">
        <v>3536</v>
      </c>
      <c r="H3531">
        <v>0</v>
      </c>
      <c r="I3531">
        <f t="shared" si="55"/>
        <v>0</v>
      </c>
    </row>
    <row r="3532" spans="1:9" x14ac:dyDescent="0.3">
      <c r="A3532" t="s">
        <v>3537</v>
      </c>
      <c r="B3532">
        <v>-4.7117029999999997E-2</v>
      </c>
      <c r="C3532">
        <v>0.12420285</v>
      </c>
      <c r="D3532">
        <v>-0.379</v>
      </c>
      <c r="G3532" t="s">
        <v>3537</v>
      </c>
      <c r="H3532">
        <v>0</v>
      </c>
      <c r="I3532">
        <f t="shared" si="55"/>
        <v>0</v>
      </c>
    </row>
    <row r="3533" spans="1:9" x14ac:dyDescent="0.3">
      <c r="A3533" t="s">
        <v>3538</v>
      </c>
      <c r="B3533">
        <v>-0.14013199000000001</v>
      </c>
      <c r="C3533">
        <v>0.12860964999999999</v>
      </c>
      <c r="D3533">
        <v>-1.0900000000000001</v>
      </c>
      <c r="G3533" t="s">
        <v>3538</v>
      </c>
      <c r="H3533">
        <v>0</v>
      </c>
      <c r="I3533">
        <f t="shared" si="55"/>
        <v>0</v>
      </c>
    </row>
    <row r="3534" spans="1:9" x14ac:dyDescent="0.3">
      <c r="A3534" t="s">
        <v>3539</v>
      </c>
      <c r="B3534">
        <v>-0.22675554000000001</v>
      </c>
      <c r="C3534">
        <v>0.14235777999999999</v>
      </c>
      <c r="D3534">
        <v>-1.593</v>
      </c>
      <c r="G3534" t="s">
        <v>3539</v>
      </c>
      <c r="H3534">
        <v>0</v>
      </c>
      <c r="I3534">
        <f t="shared" si="55"/>
        <v>0</v>
      </c>
    </row>
    <row r="3535" spans="1:9" x14ac:dyDescent="0.3">
      <c r="A3535" t="s">
        <v>3540</v>
      </c>
      <c r="B3535">
        <v>-0.17990269</v>
      </c>
      <c r="C3535">
        <v>0.18688546</v>
      </c>
      <c r="D3535">
        <v>-0.96299999999999997</v>
      </c>
      <c r="G3535" t="s">
        <v>3540</v>
      </c>
      <c r="H3535">
        <v>0</v>
      </c>
      <c r="I3535">
        <f t="shared" si="55"/>
        <v>0</v>
      </c>
    </row>
    <row r="3536" spans="1:9" x14ac:dyDescent="0.3">
      <c r="A3536" t="s">
        <v>3541</v>
      </c>
      <c r="B3536">
        <v>-0.13857417999999999</v>
      </c>
      <c r="C3536">
        <v>0.2373451</v>
      </c>
      <c r="D3536">
        <v>-0.58399999999999996</v>
      </c>
      <c r="G3536" t="s">
        <v>3541</v>
      </c>
      <c r="H3536">
        <v>0</v>
      </c>
      <c r="I3536">
        <f t="shared" si="55"/>
        <v>0</v>
      </c>
    </row>
    <row r="3537" spans="1:9" x14ac:dyDescent="0.3">
      <c r="A3537" t="s">
        <v>3542</v>
      </c>
      <c r="B3537">
        <v>4.1948390000000002E-2</v>
      </c>
      <c r="C3537">
        <v>8.3109169999999996E-2</v>
      </c>
      <c r="D3537">
        <v>0.505</v>
      </c>
      <c r="G3537" t="s">
        <v>3542</v>
      </c>
      <c r="H3537">
        <v>0</v>
      </c>
      <c r="I3537">
        <f t="shared" si="55"/>
        <v>0</v>
      </c>
    </row>
    <row r="3538" spans="1:9" x14ac:dyDescent="0.3">
      <c r="A3538" t="s">
        <v>3543</v>
      </c>
      <c r="B3538">
        <v>-2.9095269999999999E-2</v>
      </c>
      <c r="C3538">
        <v>0.23221692999999999</v>
      </c>
      <c r="D3538">
        <v>-0.125</v>
      </c>
      <c r="G3538" t="s">
        <v>3543</v>
      </c>
      <c r="H3538">
        <v>0</v>
      </c>
      <c r="I3538">
        <f t="shared" si="55"/>
        <v>0</v>
      </c>
    </row>
    <row r="3539" spans="1:9" x14ac:dyDescent="0.3">
      <c r="A3539" t="s">
        <v>3544</v>
      </c>
      <c r="B3539">
        <v>-0.19487652</v>
      </c>
      <c r="C3539">
        <v>0.50893644999999998</v>
      </c>
      <c r="D3539">
        <v>-0.38300000000000001</v>
      </c>
      <c r="G3539" t="s">
        <v>3544</v>
      </c>
      <c r="H3539">
        <v>0</v>
      </c>
      <c r="I3539">
        <f t="shared" si="55"/>
        <v>0</v>
      </c>
    </row>
    <row r="3540" spans="1:9" x14ac:dyDescent="0.3">
      <c r="A3540" t="s">
        <v>3545</v>
      </c>
      <c r="B3540">
        <v>1.2577880400000001</v>
      </c>
      <c r="C3540">
        <v>0.96377634999999995</v>
      </c>
      <c r="D3540">
        <v>1.3049999999999999</v>
      </c>
      <c r="G3540" t="s">
        <v>3545</v>
      </c>
      <c r="H3540">
        <v>0</v>
      </c>
      <c r="I3540">
        <f t="shared" si="55"/>
        <v>0</v>
      </c>
    </row>
    <row r="3541" spans="1:9" x14ac:dyDescent="0.3">
      <c r="A3541" t="s">
        <v>3546</v>
      </c>
      <c r="B3541">
        <v>0.99185714000000003</v>
      </c>
      <c r="C3541">
        <v>1.1432567300000001</v>
      </c>
      <c r="D3541">
        <v>0.86799999999999999</v>
      </c>
      <c r="G3541" t="s">
        <v>3546</v>
      </c>
      <c r="H3541">
        <v>0</v>
      </c>
      <c r="I3541">
        <f t="shared" si="55"/>
        <v>0</v>
      </c>
    </row>
    <row r="3542" spans="1:9" x14ac:dyDescent="0.3">
      <c r="A3542" t="s">
        <v>3547</v>
      </c>
      <c r="B3542">
        <v>0.86044889999999996</v>
      </c>
      <c r="C3542">
        <v>0.81663366000000004</v>
      </c>
      <c r="D3542">
        <v>1.054</v>
      </c>
      <c r="G3542" t="s">
        <v>3547</v>
      </c>
      <c r="H3542">
        <v>0</v>
      </c>
      <c r="I3542">
        <f t="shared" si="55"/>
        <v>0</v>
      </c>
    </row>
    <row r="3543" spans="1:9" x14ac:dyDescent="0.3">
      <c r="A3543" t="s">
        <v>3548</v>
      </c>
      <c r="B3543">
        <v>0.31989096</v>
      </c>
      <c r="C3543">
        <v>0.53313785000000002</v>
      </c>
      <c r="D3543">
        <v>0.6</v>
      </c>
      <c r="G3543" t="s">
        <v>3548</v>
      </c>
      <c r="H3543">
        <v>0</v>
      </c>
      <c r="I3543">
        <f t="shared" si="55"/>
        <v>0</v>
      </c>
    </row>
    <row r="3544" spans="1:9" x14ac:dyDescent="0.3">
      <c r="A3544" t="s">
        <v>3549</v>
      </c>
      <c r="B3544">
        <v>0.54458660999999997</v>
      </c>
      <c r="C3544">
        <v>0.50572172000000004</v>
      </c>
      <c r="D3544">
        <v>1.077</v>
      </c>
      <c r="G3544" t="s">
        <v>3549</v>
      </c>
      <c r="H3544">
        <v>0</v>
      </c>
      <c r="I3544">
        <f t="shared" si="55"/>
        <v>0</v>
      </c>
    </row>
    <row r="3545" spans="1:9" x14ac:dyDescent="0.3">
      <c r="A3545" t="s">
        <v>3550</v>
      </c>
      <c r="B3545">
        <v>0.36357964999999998</v>
      </c>
      <c r="C3545">
        <v>0.50161498000000004</v>
      </c>
      <c r="D3545">
        <v>0.72499999999999998</v>
      </c>
      <c r="G3545" t="s">
        <v>3550</v>
      </c>
      <c r="H3545">
        <v>0</v>
      </c>
      <c r="I3545">
        <f t="shared" si="55"/>
        <v>0</v>
      </c>
    </row>
    <row r="3546" spans="1:9" x14ac:dyDescent="0.3">
      <c r="A3546" t="s">
        <v>3551</v>
      </c>
      <c r="B3546">
        <v>0.39300985999999999</v>
      </c>
      <c r="C3546">
        <v>0.50046367000000003</v>
      </c>
      <c r="D3546">
        <v>0.78500000000000003</v>
      </c>
      <c r="G3546" t="s">
        <v>3551</v>
      </c>
      <c r="H3546">
        <v>0</v>
      </c>
      <c r="I3546">
        <f t="shared" si="55"/>
        <v>0</v>
      </c>
    </row>
    <row r="3547" spans="1:9" x14ac:dyDescent="0.3">
      <c r="A3547" t="s">
        <v>3552</v>
      </c>
      <c r="B3547">
        <v>0.38703447000000002</v>
      </c>
      <c r="C3547">
        <v>0.49991590000000002</v>
      </c>
      <c r="D3547">
        <v>0.77400000000000002</v>
      </c>
      <c r="G3547" t="s">
        <v>3552</v>
      </c>
      <c r="H3547">
        <v>0</v>
      </c>
      <c r="I3547">
        <f t="shared" si="55"/>
        <v>0</v>
      </c>
    </row>
    <row r="3548" spans="1:9" x14ac:dyDescent="0.3">
      <c r="A3548" t="s">
        <v>3553</v>
      </c>
      <c r="B3548">
        <v>0.32231390999999998</v>
      </c>
      <c r="C3548">
        <v>0.49957454000000001</v>
      </c>
      <c r="D3548">
        <v>0.64500000000000002</v>
      </c>
      <c r="G3548" t="s">
        <v>3553</v>
      </c>
      <c r="H3548">
        <v>0</v>
      </c>
      <c r="I3548">
        <f t="shared" si="55"/>
        <v>0</v>
      </c>
    </row>
    <row r="3549" spans="1:9" x14ac:dyDescent="0.3">
      <c r="A3549" t="s">
        <v>3554</v>
      </c>
      <c r="B3549">
        <v>0.30850259000000002</v>
      </c>
      <c r="C3549">
        <v>0.49964350000000002</v>
      </c>
      <c r="D3549">
        <v>0.61699999999999999</v>
      </c>
      <c r="G3549" t="s">
        <v>3554</v>
      </c>
      <c r="H3549">
        <v>0</v>
      </c>
      <c r="I3549">
        <f t="shared" si="55"/>
        <v>0</v>
      </c>
    </row>
    <row r="3550" spans="1:9" x14ac:dyDescent="0.3">
      <c r="A3550" t="s">
        <v>3555</v>
      </c>
      <c r="B3550">
        <v>0.31841753</v>
      </c>
      <c r="C3550">
        <v>0.49967551999999998</v>
      </c>
      <c r="D3550">
        <v>0.63700000000000001</v>
      </c>
      <c r="G3550" t="s">
        <v>3555</v>
      </c>
      <c r="H3550">
        <v>0</v>
      </c>
      <c r="I3550">
        <f t="shared" si="55"/>
        <v>0</v>
      </c>
    </row>
    <row r="3551" spans="1:9" x14ac:dyDescent="0.3">
      <c r="A3551" t="s">
        <v>3556</v>
      </c>
      <c r="B3551">
        <v>0.29964597999999998</v>
      </c>
      <c r="C3551">
        <v>0.49963453000000002</v>
      </c>
      <c r="D3551">
        <v>0.6</v>
      </c>
      <c r="G3551" t="s">
        <v>3556</v>
      </c>
      <c r="H3551">
        <v>1</v>
      </c>
      <c r="I3551">
        <f t="shared" si="55"/>
        <v>0.29964597999999998</v>
      </c>
    </row>
    <row r="3552" spans="1:9" x14ac:dyDescent="0.3">
      <c r="A3552" t="s">
        <v>3557</v>
      </c>
      <c r="B3552">
        <v>0.3268277</v>
      </c>
      <c r="C3552">
        <v>0.50036928999999997</v>
      </c>
      <c r="D3552">
        <v>0.65300000000000002</v>
      </c>
      <c r="G3552" t="s">
        <v>3557</v>
      </c>
      <c r="H3552">
        <v>0</v>
      </c>
      <c r="I3552">
        <f t="shared" si="55"/>
        <v>0</v>
      </c>
    </row>
    <row r="3553" spans="1:9" x14ac:dyDescent="0.3">
      <c r="A3553" t="s">
        <v>3558</v>
      </c>
      <c r="B3553">
        <v>0.37262337000000001</v>
      </c>
      <c r="C3553">
        <v>0.50175784999999995</v>
      </c>
      <c r="D3553">
        <v>0.74299999999999999</v>
      </c>
      <c r="G3553" t="s">
        <v>3558</v>
      </c>
      <c r="H3553">
        <v>0</v>
      </c>
      <c r="I3553">
        <f t="shared" si="55"/>
        <v>0</v>
      </c>
    </row>
    <row r="3554" spans="1:9" x14ac:dyDescent="0.3">
      <c r="A3554" t="s">
        <v>3559</v>
      </c>
      <c r="B3554">
        <v>0.19540413000000001</v>
      </c>
      <c r="C3554">
        <v>0.50543121999999996</v>
      </c>
      <c r="D3554">
        <v>0.38700000000000001</v>
      </c>
      <c r="G3554" t="s">
        <v>3559</v>
      </c>
      <c r="H3554">
        <v>0</v>
      </c>
      <c r="I3554">
        <f t="shared" si="55"/>
        <v>0</v>
      </c>
    </row>
    <row r="3555" spans="1:9" x14ac:dyDescent="0.3">
      <c r="A3555" t="s">
        <v>3560</v>
      </c>
      <c r="B3555">
        <v>0.33570046999999997</v>
      </c>
      <c r="C3555">
        <v>0.52069885999999999</v>
      </c>
      <c r="D3555">
        <v>0.64500000000000002</v>
      </c>
      <c r="G3555" t="s">
        <v>3560</v>
      </c>
      <c r="H3555">
        <v>0</v>
      </c>
      <c r="I3555">
        <f t="shared" si="55"/>
        <v>0</v>
      </c>
    </row>
    <row r="3556" spans="1:9" x14ac:dyDescent="0.3">
      <c r="A3556" t="s">
        <v>3561</v>
      </c>
      <c r="B3556">
        <v>0.50394671999999996</v>
      </c>
      <c r="C3556">
        <v>0.5625211</v>
      </c>
      <c r="D3556">
        <v>0.89600000000000002</v>
      </c>
      <c r="G3556" t="s">
        <v>3561</v>
      </c>
      <c r="H3556">
        <v>0</v>
      </c>
      <c r="I3556">
        <f t="shared" si="55"/>
        <v>0</v>
      </c>
    </row>
    <row r="3557" spans="1:9" x14ac:dyDescent="0.3">
      <c r="A3557" t="s">
        <v>3562</v>
      </c>
      <c r="B3557">
        <v>-0.34959298</v>
      </c>
      <c r="C3557">
        <v>0.27091585000000001</v>
      </c>
      <c r="D3557">
        <v>-1.29</v>
      </c>
      <c r="G3557" t="s">
        <v>3562</v>
      </c>
      <c r="H3557">
        <v>0</v>
      </c>
      <c r="I3557">
        <f t="shared" si="55"/>
        <v>0</v>
      </c>
    </row>
    <row r="3558" spans="1:9" x14ac:dyDescent="0.3">
      <c r="A3558" t="s">
        <v>3563</v>
      </c>
      <c r="B3558">
        <v>-0.14763330999999999</v>
      </c>
      <c r="C3558">
        <v>0.26100761</v>
      </c>
      <c r="D3558">
        <v>-0.56599999999999995</v>
      </c>
      <c r="G3558" t="s">
        <v>3563</v>
      </c>
      <c r="H3558">
        <v>0</v>
      </c>
      <c r="I3558">
        <f t="shared" si="55"/>
        <v>0</v>
      </c>
    </row>
    <row r="3559" spans="1:9" x14ac:dyDescent="0.3">
      <c r="A3559" t="s">
        <v>3564</v>
      </c>
      <c r="B3559">
        <v>-0.20411225999999999</v>
      </c>
      <c r="C3559">
        <v>0.25956496000000001</v>
      </c>
      <c r="D3559">
        <v>-0.78600000000000003</v>
      </c>
      <c r="G3559" t="s">
        <v>3564</v>
      </c>
      <c r="H3559">
        <v>0</v>
      </c>
      <c r="I3559">
        <f t="shared" si="55"/>
        <v>0</v>
      </c>
    </row>
    <row r="3560" spans="1:9" x14ac:dyDescent="0.3">
      <c r="A3560" t="s">
        <v>3565</v>
      </c>
      <c r="B3560">
        <v>-0.21394819000000001</v>
      </c>
      <c r="C3560">
        <v>0.25986361000000002</v>
      </c>
      <c r="D3560">
        <v>-0.82299999999999995</v>
      </c>
      <c r="G3560" t="s">
        <v>3565</v>
      </c>
      <c r="H3560">
        <v>0</v>
      </c>
      <c r="I3560">
        <f t="shared" si="55"/>
        <v>0</v>
      </c>
    </row>
    <row r="3561" spans="1:9" x14ac:dyDescent="0.3">
      <c r="A3561" t="s">
        <v>3566</v>
      </c>
      <c r="B3561">
        <v>-0.24769289999999999</v>
      </c>
      <c r="C3561">
        <v>0.26010997000000002</v>
      </c>
      <c r="D3561">
        <v>-0.95199999999999996</v>
      </c>
      <c r="G3561" t="s">
        <v>3566</v>
      </c>
      <c r="H3561">
        <v>0</v>
      </c>
      <c r="I3561">
        <f t="shared" si="55"/>
        <v>0</v>
      </c>
    </row>
    <row r="3562" spans="1:9" x14ac:dyDescent="0.3">
      <c r="A3562" t="s">
        <v>3567</v>
      </c>
      <c r="B3562">
        <v>-0.21986934</v>
      </c>
      <c r="C3562">
        <v>0.26092513000000001</v>
      </c>
      <c r="D3562">
        <v>-0.84299999999999997</v>
      </c>
      <c r="G3562" t="s">
        <v>3567</v>
      </c>
      <c r="H3562">
        <v>1</v>
      </c>
      <c r="I3562">
        <f t="shared" si="55"/>
        <v>-0.21986934</v>
      </c>
    </row>
    <row r="3563" spans="1:9" x14ac:dyDescent="0.3">
      <c r="A3563" t="s">
        <v>3568</v>
      </c>
      <c r="B3563">
        <v>-0.28501708999999997</v>
      </c>
      <c r="C3563">
        <v>0.26164446000000002</v>
      </c>
      <c r="D3563">
        <v>-1.089</v>
      </c>
      <c r="G3563" t="s">
        <v>3568</v>
      </c>
      <c r="H3563">
        <v>0</v>
      </c>
      <c r="I3563">
        <f t="shared" si="55"/>
        <v>0</v>
      </c>
    </row>
    <row r="3564" spans="1:9" x14ac:dyDescent="0.3">
      <c r="A3564" t="s">
        <v>3569</v>
      </c>
      <c r="B3564">
        <v>-0.31436606</v>
      </c>
      <c r="C3564">
        <v>0.26325910000000002</v>
      </c>
      <c r="D3564">
        <v>-1.194</v>
      </c>
      <c r="G3564" t="s">
        <v>3569</v>
      </c>
      <c r="H3564">
        <v>0</v>
      </c>
      <c r="I3564">
        <f t="shared" si="55"/>
        <v>0</v>
      </c>
    </row>
    <row r="3565" spans="1:9" x14ac:dyDescent="0.3">
      <c r="A3565" t="s">
        <v>3570</v>
      </c>
      <c r="B3565">
        <v>-0.26552777</v>
      </c>
      <c r="C3565">
        <v>0.26532973999999998</v>
      </c>
      <c r="D3565">
        <v>-1.0009999999999999</v>
      </c>
      <c r="G3565" t="s">
        <v>3570</v>
      </c>
      <c r="H3565">
        <v>0</v>
      </c>
      <c r="I3565">
        <f t="shared" si="55"/>
        <v>0</v>
      </c>
    </row>
    <row r="3566" spans="1:9" x14ac:dyDescent="0.3">
      <c r="A3566" t="s">
        <v>3571</v>
      </c>
      <c r="B3566">
        <v>-0.27909856999999999</v>
      </c>
      <c r="C3566">
        <v>0.27186896999999999</v>
      </c>
      <c r="D3566">
        <v>-1.0269999999999999</v>
      </c>
      <c r="G3566" t="s">
        <v>3571</v>
      </c>
      <c r="H3566">
        <v>0</v>
      </c>
      <c r="I3566">
        <f t="shared" si="55"/>
        <v>0</v>
      </c>
    </row>
    <row r="3567" spans="1:9" x14ac:dyDescent="0.3">
      <c r="A3567" t="s">
        <v>3572</v>
      </c>
      <c r="B3567">
        <v>-0.20590928999999999</v>
      </c>
      <c r="C3567">
        <v>0.28500809999999999</v>
      </c>
      <c r="D3567">
        <v>-0.72199999999999998</v>
      </c>
      <c r="G3567" t="s">
        <v>3572</v>
      </c>
      <c r="H3567">
        <v>0</v>
      </c>
      <c r="I3567">
        <f t="shared" si="55"/>
        <v>0</v>
      </c>
    </row>
    <row r="3568" spans="1:9" x14ac:dyDescent="0.3">
      <c r="A3568" t="s">
        <v>3573</v>
      </c>
      <c r="B3568">
        <v>-0.29501560999999998</v>
      </c>
      <c r="C3568">
        <v>0.31559418</v>
      </c>
      <c r="D3568">
        <v>-0.93500000000000005</v>
      </c>
      <c r="G3568" t="s">
        <v>3573</v>
      </c>
      <c r="H3568">
        <v>0</v>
      </c>
      <c r="I3568">
        <f t="shared" si="55"/>
        <v>0</v>
      </c>
    </row>
    <row r="3569" spans="1:9" x14ac:dyDescent="0.3">
      <c r="A3569" t="s">
        <v>3574</v>
      </c>
      <c r="B3569">
        <v>-7.7610400000000003E-3</v>
      </c>
      <c r="C3569">
        <v>0.39245264000000002</v>
      </c>
      <c r="D3569">
        <v>-0.02</v>
      </c>
      <c r="G3569" t="s">
        <v>3574</v>
      </c>
      <c r="H3569">
        <v>0</v>
      </c>
      <c r="I3569">
        <f t="shared" si="55"/>
        <v>0</v>
      </c>
    </row>
    <row r="3570" spans="1:9" x14ac:dyDescent="0.3">
      <c r="A3570" t="s">
        <v>3575</v>
      </c>
      <c r="B3570">
        <v>-0.59987557000000002</v>
      </c>
      <c r="C3570">
        <v>0.57227678999999998</v>
      </c>
      <c r="D3570">
        <v>-1.048</v>
      </c>
      <c r="G3570" t="s">
        <v>3575</v>
      </c>
      <c r="H3570">
        <v>0</v>
      </c>
      <c r="I3570">
        <f t="shared" si="55"/>
        <v>0</v>
      </c>
    </row>
    <row r="3571" spans="1:9" x14ac:dyDescent="0.3">
      <c r="A3571" t="s">
        <v>3576</v>
      </c>
      <c r="B3571">
        <v>0.29667966000000001</v>
      </c>
      <c r="C3571">
        <v>0.77621035999999999</v>
      </c>
      <c r="D3571">
        <v>0.38200000000000001</v>
      </c>
      <c r="G3571" t="s">
        <v>3576</v>
      </c>
      <c r="H3571">
        <v>0</v>
      </c>
      <c r="I3571">
        <f t="shared" si="55"/>
        <v>0</v>
      </c>
    </row>
    <row r="3572" spans="1:9" x14ac:dyDescent="0.3">
      <c r="A3572" t="s">
        <v>3577</v>
      </c>
      <c r="B3572">
        <v>0.17109346</v>
      </c>
      <c r="C3572">
        <v>0.24313238000000001</v>
      </c>
      <c r="D3572">
        <v>0.70399999999999996</v>
      </c>
      <c r="G3572" t="s">
        <v>3577</v>
      </c>
      <c r="H3572">
        <v>1</v>
      </c>
      <c r="I3572">
        <f t="shared" si="55"/>
        <v>0.17109346</v>
      </c>
    </row>
    <row r="3573" spans="1:9" x14ac:dyDescent="0.3">
      <c r="A3573" t="s">
        <v>3578</v>
      </c>
      <c r="B3573">
        <v>0.37645340999999999</v>
      </c>
      <c r="C3573">
        <v>0.47795120000000002</v>
      </c>
      <c r="D3573">
        <v>0.78800000000000003</v>
      </c>
      <c r="G3573" t="s">
        <v>3578</v>
      </c>
      <c r="H3573">
        <v>0</v>
      </c>
      <c r="I3573">
        <f t="shared" si="55"/>
        <v>0</v>
      </c>
    </row>
    <row r="3574" spans="1:9" x14ac:dyDescent="0.3">
      <c r="A3574" t="s">
        <v>3579</v>
      </c>
      <c r="B3574">
        <v>-1.1637160000000001E-2</v>
      </c>
      <c r="C3574">
        <v>3.3278210000000003E-2</v>
      </c>
      <c r="D3574">
        <v>-0.35</v>
      </c>
      <c r="G3574" t="s">
        <v>3579</v>
      </c>
      <c r="H3574">
        <v>0</v>
      </c>
      <c r="I3574">
        <f t="shared" si="55"/>
        <v>0</v>
      </c>
    </row>
    <row r="3575" spans="1:9" x14ac:dyDescent="0.3">
      <c r="A3575" t="s">
        <v>3580</v>
      </c>
      <c r="B3575">
        <v>-1.74456572</v>
      </c>
      <c r="C3575">
        <v>0.99739332000000003</v>
      </c>
      <c r="D3575">
        <v>-1.7490000000000001</v>
      </c>
      <c r="G3575" t="s">
        <v>3580</v>
      </c>
      <c r="H3575">
        <v>0</v>
      </c>
      <c r="I3575">
        <f t="shared" si="55"/>
        <v>0</v>
      </c>
    </row>
    <row r="3576" spans="1:9" x14ac:dyDescent="0.3">
      <c r="A3576" t="s">
        <v>3581</v>
      </c>
      <c r="B3576">
        <v>-3.8966149999999998E-2</v>
      </c>
      <c r="C3576">
        <v>6.1586689999999999E-2</v>
      </c>
      <c r="D3576">
        <v>-0.63300000000000001</v>
      </c>
      <c r="G3576" t="s">
        <v>3581</v>
      </c>
      <c r="H3576">
        <v>0</v>
      </c>
      <c r="I3576">
        <f t="shared" si="55"/>
        <v>0</v>
      </c>
    </row>
    <row r="3577" spans="1:9" x14ac:dyDescent="0.3">
      <c r="A3577" t="s">
        <v>3582</v>
      </c>
      <c r="B3577">
        <v>1.06328501</v>
      </c>
      <c r="C3577">
        <v>0.99432054000000003</v>
      </c>
      <c r="D3577">
        <v>1.069</v>
      </c>
      <c r="G3577" t="s">
        <v>3582</v>
      </c>
      <c r="H3577">
        <v>0</v>
      </c>
      <c r="I3577">
        <f t="shared" si="55"/>
        <v>0</v>
      </c>
    </row>
    <row r="3578" spans="1:9" x14ac:dyDescent="0.3">
      <c r="A3578" t="s">
        <v>3583</v>
      </c>
      <c r="B3578">
        <v>0.22825841999999999</v>
      </c>
      <c r="C3578">
        <v>0.1295019</v>
      </c>
      <c r="D3578">
        <v>1.7629999999999999</v>
      </c>
      <c r="G3578" t="s">
        <v>3583</v>
      </c>
      <c r="H3578">
        <v>0</v>
      </c>
      <c r="I3578">
        <f t="shared" si="55"/>
        <v>0</v>
      </c>
    </row>
    <row r="3579" spans="1:9" x14ac:dyDescent="0.3">
      <c r="A3579" t="s">
        <v>3584</v>
      </c>
      <c r="B3579">
        <v>-0.27300746999999997</v>
      </c>
      <c r="C3579">
        <v>0.15793141999999999</v>
      </c>
      <c r="D3579">
        <v>-1.7290000000000001</v>
      </c>
      <c r="G3579" t="s">
        <v>3584</v>
      </c>
      <c r="H3579">
        <v>0</v>
      </c>
      <c r="I3579">
        <f t="shared" si="55"/>
        <v>0</v>
      </c>
    </row>
    <row r="3580" spans="1:9" x14ac:dyDescent="0.3">
      <c r="A3580" t="s">
        <v>3585</v>
      </c>
      <c r="B3580">
        <v>0.14348083</v>
      </c>
      <c r="C3580">
        <v>0.25682513000000001</v>
      </c>
      <c r="D3580">
        <v>0.55900000000000005</v>
      </c>
      <c r="G3580" t="s">
        <v>3585</v>
      </c>
      <c r="H3580">
        <v>0</v>
      </c>
      <c r="I3580">
        <f t="shared" si="55"/>
        <v>0</v>
      </c>
    </row>
    <row r="3581" spans="1:9" x14ac:dyDescent="0.3">
      <c r="A3581" t="s">
        <v>3586</v>
      </c>
      <c r="B3581">
        <v>-1.9588640000000001E-2</v>
      </c>
      <c r="C3581">
        <v>0.27725915000000001</v>
      </c>
      <c r="D3581">
        <v>-7.0999999999999994E-2</v>
      </c>
      <c r="G3581" t="s">
        <v>3586</v>
      </c>
      <c r="H3581">
        <v>0</v>
      </c>
      <c r="I3581">
        <f t="shared" si="55"/>
        <v>0</v>
      </c>
    </row>
    <row r="3582" spans="1:9" x14ac:dyDescent="0.3">
      <c r="A3582" t="s">
        <v>3587</v>
      </c>
      <c r="B3582">
        <v>0.47644522</v>
      </c>
      <c r="C3582">
        <v>0.63100599000000002</v>
      </c>
      <c r="D3582">
        <v>0.755</v>
      </c>
      <c r="G3582" t="s">
        <v>3587</v>
      </c>
      <c r="H3582">
        <v>0</v>
      </c>
      <c r="I3582">
        <f t="shared" si="55"/>
        <v>0</v>
      </c>
    </row>
    <row r="3583" spans="1:9" x14ac:dyDescent="0.3">
      <c r="A3583" t="s">
        <v>3588</v>
      </c>
      <c r="B3583">
        <v>0.49888898999999998</v>
      </c>
      <c r="C3583">
        <v>0.57255102000000002</v>
      </c>
      <c r="D3583">
        <v>0.871</v>
      </c>
      <c r="G3583" t="s">
        <v>3588</v>
      </c>
      <c r="H3583">
        <v>0</v>
      </c>
      <c r="I3583">
        <f t="shared" si="55"/>
        <v>0</v>
      </c>
    </row>
    <row r="3584" spans="1:9" x14ac:dyDescent="0.3">
      <c r="A3584" t="s">
        <v>3589</v>
      </c>
      <c r="B3584">
        <v>0.11565222999999999</v>
      </c>
      <c r="C3584">
        <v>0.11412161</v>
      </c>
      <c r="D3584">
        <v>1.0129999999999999</v>
      </c>
      <c r="G3584" t="s">
        <v>3589</v>
      </c>
      <c r="H3584">
        <v>0</v>
      </c>
      <c r="I3584">
        <f t="shared" si="55"/>
        <v>0</v>
      </c>
    </row>
    <row r="3585" spans="1:9" x14ac:dyDescent="0.3">
      <c r="A3585" t="s">
        <v>3590</v>
      </c>
      <c r="B3585">
        <v>0.11096926</v>
      </c>
      <c r="C3585">
        <v>0.11012935</v>
      </c>
      <c r="D3585">
        <v>1.008</v>
      </c>
      <c r="G3585" t="s">
        <v>3590</v>
      </c>
      <c r="H3585">
        <v>0</v>
      </c>
      <c r="I3585">
        <f t="shared" si="55"/>
        <v>0</v>
      </c>
    </row>
    <row r="3586" spans="1:9" x14ac:dyDescent="0.3">
      <c r="A3586" t="s">
        <v>3591</v>
      </c>
      <c r="B3586">
        <v>0.14705707000000001</v>
      </c>
      <c r="C3586">
        <v>0.10921665</v>
      </c>
      <c r="D3586">
        <v>1.3460000000000001</v>
      </c>
      <c r="G3586" t="s">
        <v>3591</v>
      </c>
      <c r="H3586">
        <v>1</v>
      </c>
      <c r="I3586">
        <f t="shared" si="55"/>
        <v>0.14705707000000001</v>
      </c>
    </row>
    <row r="3587" spans="1:9" x14ac:dyDescent="0.3">
      <c r="A3587" t="s">
        <v>3592</v>
      </c>
      <c r="B3587">
        <v>5.5001910000000001E-2</v>
      </c>
      <c r="C3587">
        <v>0.10908365</v>
      </c>
      <c r="D3587">
        <v>0.504</v>
      </c>
      <c r="G3587" t="s">
        <v>3592</v>
      </c>
      <c r="H3587">
        <v>0</v>
      </c>
      <c r="I3587">
        <f t="shared" si="55"/>
        <v>0</v>
      </c>
    </row>
    <row r="3588" spans="1:9" x14ac:dyDescent="0.3">
      <c r="A3588" t="s">
        <v>3593</v>
      </c>
      <c r="B3588">
        <v>8.9238590000000007E-2</v>
      </c>
      <c r="C3588">
        <v>0.10938359</v>
      </c>
      <c r="D3588">
        <v>0.81599999999999995</v>
      </c>
      <c r="G3588" t="s">
        <v>3593</v>
      </c>
      <c r="H3588">
        <v>0</v>
      </c>
      <c r="I3588">
        <f t="shared" ref="I3588:I3651" si="56">B3588*H3588</f>
        <v>0</v>
      </c>
    </row>
    <row r="3589" spans="1:9" x14ac:dyDescent="0.3">
      <c r="A3589" t="s">
        <v>3594</v>
      </c>
      <c r="B3589">
        <v>7.7818029999999996E-2</v>
      </c>
      <c r="C3589">
        <v>0.11004867</v>
      </c>
      <c r="D3589">
        <v>0.70699999999999996</v>
      </c>
      <c r="G3589" t="s">
        <v>3594</v>
      </c>
      <c r="H3589">
        <v>0</v>
      </c>
      <c r="I3589">
        <f t="shared" si="56"/>
        <v>0</v>
      </c>
    </row>
    <row r="3590" spans="1:9" x14ac:dyDescent="0.3">
      <c r="A3590" t="s">
        <v>3595</v>
      </c>
      <c r="B3590">
        <v>8.6917999999999995E-2</v>
      </c>
      <c r="C3590">
        <v>0.1114053</v>
      </c>
      <c r="D3590">
        <v>0.78</v>
      </c>
      <c r="G3590" t="s">
        <v>3595</v>
      </c>
      <c r="H3590">
        <v>0</v>
      </c>
      <c r="I3590">
        <f t="shared" si="56"/>
        <v>0</v>
      </c>
    </row>
    <row r="3591" spans="1:9" x14ac:dyDescent="0.3">
      <c r="A3591" t="s">
        <v>3596</v>
      </c>
      <c r="B3591">
        <v>0.17720109000000001</v>
      </c>
      <c r="C3591">
        <v>0.11434695</v>
      </c>
      <c r="D3591">
        <v>1.55</v>
      </c>
      <c r="G3591" t="s">
        <v>3596</v>
      </c>
      <c r="H3591">
        <v>0</v>
      </c>
      <c r="I3591">
        <f t="shared" si="56"/>
        <v>0</v>
      </c>
    </row>
    <row r="3592" spans="1:9" x14ac:dyDescent="0.3">
      <c r="A3592" t="s">
        <v>3597</v>
      </c>
      <c r="B3592">
        <v>0.13668245000000001</v>
      </c>
      <c r="C3592">
        <v>0.12013514</v>
      </c>
      <c r="D3592">
        <v>1.1379999999999999</v>
      </c>
      <c r="G3592" t="s">
        <v>3597</v>
      </c>
      <c r="H3592">
        <v>0</v>
      </c>
      <c r="I3592">
        <f t="shared" si="56"/>
        <v>0</v>
      </c>
    </row>
    <row r="3593" spans="1:9" x14ac:dyDescent="0.3">
      <c r="A3593" t="s">
        <v>3598</v>
      </c>
      <c r="B3593">
        <v>0.20399300000000001</v>
      </c>
      <c r="C3593">
        <v>0.13823392000000001</v>
      </c>
      <c r="D3593">
        <v>1.476</v>
      </c>
      <c r="G3593" t="s">
        <v>3598</v>
      </c>
      <c r="H3593">
        <v>0</v>
      </c>
      <c r="I3593">
        <f t="shared" si="56"/>
        <v>0</v>
      </c>
    </row>
    <row r="3594" spans="1:9" x14ac:dyDescent="0.3">
      <c r="A3594" t="s">
        <v>3599</v>
      </c>
      <c r="B3594">
        <v>0.36083298000000003</v>
      </c>
      <c r="C3594">
        <v>0.16797037000000001</v>
      </c>
      <c r="D3594">
        <v>2.1480000000000001</v>
      </c>
      <c r="G3594" t="s">
        <v>3599</v>
      </c>
      <c r="H3594">
        <v>0</v>
      </c>
      <c r="I3594">
        <f t="shared" si="56"/>
        <v>0</v>
      </c>
    </row>
    <row r="3595" spans="1:9" x14ac:dyDescent="0.3">
      <c r="A3595" t="s">
        <v>3600</v>
      </c>
      <c r="B3595">
        <v>0.11583773</v>
      </c>
      <c r="C3595">
        <v>0.23076879</v>
      </c>
      <c r="D3595">
        <v>0.502</v>
      </c>
      <c r="G3595" t="s">
        <v>3600</v>
      </c>
      <c r="H3595">
        <v>0</v>
      </c>
      <c r="I3595">
        <f t="shared" si="56"/>
        <v>0</v>
      </c>
    </row>
    <row r="3596" spans="1:9" x14ac:dyDescent="0.3">
      <c r="A3596" t="s">
        <v>3601</v>
      </c>
      <c r="B3596">
        <v>0.42574849999999997</v>
      </c>
      <c r="C3596">
        <v>0.32670890000000002</v>
      </c>
      <c r="D3596">
        <v>1.3029999999999999</v>
      </c>
      <c r="G3596" t="s">
        <v>3601</v>
      </c>
      <c r="H3596">
        <v>0</v>
      </c>
      <c r="I3596">
        <f t="shared" si="56"/>
        <v>0</v>
      </c>
    </row>
    <row r="3597" spans="1:9" x14ac:dyDescent="0.3">
      <c r="A3597" t="s">
        <v>3602</v>
      </c>
      <c r="B3597">
        <v>0.82192911999999996</v>
      </c>
      <c r="C3597">
        <v>0.46218629</v>
      </c>
      <c r="D3597">
        <v>1.778</v>
      </c>
      <c r="G3597" t="s">
        <v>3602</v>
      </c>
      <c r="H3597">
        <v>0</v>
      </c>
      <c r="I3597">
        <f t="shared" si="56"/>
        <v>0</v>
      </c>
    </row>
    <row r="3598" spans="1:9" x14ac:dyDescent="0.3">
      <c r="A3598" t="s">
        <v>3603</v>
      </c>
      <c r="B3598">
        <v>1.68479143</v>
      </c>
      <c r="C3598">
        <v>0.72869788000000002</v>
      </c>
      <c r="D3598">
        <v>2.3119999999999998</v>
      </c>
      <c r="G3598" t="s">
        <v>3603</v>
      </c>
      <c r="H3598">
        <v>0</v>
      </c>
      <c r="I3598">
        <f t="shared" si="56"/>
        <v>0</v>
      </c>
    </row>
    <row r="3599" spans="1:9" x14ac:dyDescent="0.3">
      <c r="A3599" t="s">
        <v>3604</v>
      </c>
      <c r="B3599">
        <v>-1.524142E-2</v>
      </c>
      <c r="C3599">
        <v>1.9827150000000002E-2</v>
      </c>
      <c r="D3599">
        <v>-0.76900000000000002</v>
      </c>
      <c r="G3599" t="s">
        <v>3604</v>
      </c>
      <c r="H3599">
        <v>0</v>
      </c>
      <c r="I3599">
        <f t="shared" si="56"/>
        <v>0</v>
      </c>
    </row>
    <row r="3600" spans="1:9" x14ac:dyDescent="0.3">
      <c r="A3600" t="s">
        <v>3605</v>
      </c>
      <c r="B3600">
        <v>-1.8027419999999999E-2</v>
      </c>
      <c r="C3600">
        <v>2.3881650000000001E-2</v>
      </c>
      <c r="D3600">
        <v>-0.755</v>
      </c>
      <c r="G3600" t="s">
        <v>3605</v>
      </c>
      <c r="H3600">
        <v>0</v>
      </c>
      <c r="I3600">
        <f t="shared" si="56"/>
        <v>0</v>
      </c>
    </row>
    <row r="3601" spans="1:9" x14ac:dyDescent="0.3">
      <c r="A3601" t="s">
        <v>3606</v>
      </c>
      <c r="B3601">
        <v>-2.1394070000000001E-2</v>
      </c>
      <c r="C3601">
        <v>2.990549E-2</v>
      </c>
      <c r="D3601">
        <v>-0.71499999999999997</v>
      </c>
      <c r="G3601" t="s">
        <v>3606</v>
      </c>
      <c r="H3601">
        <v>1</v>
      </c>
      <c r="I3601">
        <f t="shared" si="56"/>
        <v>-2.1394070000000001E-2</v>
      </c>
    </row>
    <row r="3602" spans="1:9" x14ac:dyDescent="0.3">
      <c r="A3602" t="s">
        <v>3607</v>
      </c>
      <c r="B3602">
        <v>5.4932269999999998E-2</v>
      </c>
      <c r="C3602">
        <v>3.7079309999999997E-2</v>
      </c>
      <c r="D3602">
        <v>1.4810000000000001</v>
      </c>
      <c r="G3602" t="s">
        <v>3607</v>
      </c>
      <c r="H3602">
        <v>0</v>
      </c>
      <c r="I3602">
        <f t="shared" si="56"/>
        <v>0</v>
      </c>
    </row>
    <row r="3603" spans="1:9" x14ac:dyDescent="0.3">
      <c r="A3603" t="s">
        <v>3608</v>
      </c>
      <c r="B3603">
        <v>-2.258481E-2</v>
      </c>
      <c r="C3603">
        <v>4.585993E-2</v>
      </c>
      <c r="D3603">
        <v>-0.49199999999999999</v>
      </c>
      <c r="G3603" t="s">
        <v>3608</v>
      </c>
      <c r="H3603">
        <v>0</v>
      </c>
      <c r="I3603">
        <f t="shared" si="56"/>
        <v>0</v>
      </c>
    </row>
    <row r="3604" spans="1:9" x14ac:dyDescent="0.3">
      <c r="A3604" t="s">
        <v>3609</v>
      </c>
      <c r="B3604">
        <v>1.7180699999999999E-3</v>
      </c>
      <c r="C3604">
        <v>5.8183770000000003E-2</v>
      </c>
      <c r="D3604">
        <v>0.03</v>
      </c>
      <c r="G3604" t="s">
        <v>3609</v>
      </c>
      <c r="H3604">
        <v>0</v>
      </c>
      <c r="I3604">
        <f t="shared" si="56"/>
        <v>0</v>
      </c>
    </row>
    <row r="3605" spans="1:9" x14ac:dyDescent="0.3">
      <c r="A3605" t="s">
        <v>3610</v>
      </c>
      <c r="B3605">
        <v>-4.0969739999999998E-2</v>
      </c>
      <c r="C3605">
        <v>8.0679799999999996E-2</v>
      </c>
      <c r="D3605">
        <v>-0.50800000000000001</v>
      </c>
      <c r="G3605" t="s">
        <v>3610</v>
      </c>
      <c r="H3605">
        <v>0</v>
      </c>
      <c r="I3605">
        <f t="shared" si="56"/>
        <v>0</v>
      </c>
    </row>
    <row r="3606" spans="1:9" x14ac:dyDescent="0.3">
      <c r="A3606" t="s">
        <v>3611</v>
      </c>
      <c r="B3606">
        <v>0.18192183000000001</v>
      </c>
      <c r="C3606">
        <v>9.9990830000000003E-2</v>
      </c>
      <c r="D3606">
        <v>1.819</v>
      </c>
      <c r="G3606" t="s">
        <v>3611</v>
      </c>
      <c r="H3606">
        <v>0</v>
      </c>
      <c r="I3606">
        <f t="shared" si="56"/>
        <v>0</v>
      </c>
    </row>
    <row r="3607" spans="1:9" x14ac:dyDescent="0.3">
      <c r="A3607" t="s">
        <v>3612</v>
      </c>
      <c r="B3607">
        <v>7.1591580000000002E-2</v>
      </c>
      <c r="C3607">
        <v>0.11857135000000001</v>
      </c>
      <c r="D3607">
        <v>0.60399999999999998</v>
      </c>
      <c r="G3607" t="s">
        <v>3612</v>
      </c>
      <c r="H3607">
        <v>0</v>
      </c>
      <c r="I3607">
        <f t="shared" si="56"/>
        <v>0</v>
      </c>
    </row>
    <row r="3608" spans="1:9" x14ac:dyDescent="0.3">
      <c r="A3608" t="s">
        <v>3613</v>
      </c>
      <c r="B3608">
        <v>-0.21912216000000001</v>
      </c>
      <c r="C3608">
        <v>0.16459392</v>
      </c>
      <c r="D3608">
        <v>-1.331</v>
      </c>
      <c r="G3608" t="s">
        <v>3613</v>
      </c>
      <c r="H3608">
        <v>0</v>
      </c>
      <c r="I3608">
        <f t="shared" si="56"/>
        <v>0</v>
      </c>
    </row>
    <row r="3609" spans="1:9" x14ac:dyDescent="0.3">
      <c r="A3609" t="s">
        <v>3614</v>
      </c>
      <c r="B3609">
        <v>-0.14314465000000001</v>
      </c>
      <c r="C3609">
        <v>0.20842109</v>
      </c>
      <c r="D3609">
        <v>-0.68700000000000006</v>
      </c>
      <c r="G3609" t="s">
        <v>3614</v>
      </c>
      <c r="H3609">
        <v>0</v>
      </c>
      <c r="I3609">
        <f t="shared" si="56"/>
        <v>0</v>
      </c>
    </row>
    <row r="3610" spans="1:9" x14ac:dyDescent="0.3">
      <c r="A3610" t="s">
        <v>3615</v>
      </c>
      <c r="B3610">
        <v>-0.38330916999999998</v>
      </c>
      <c r="C3610">
        <v>0.26698899999999998</v>
      </c>
      <c r="D3610">
        <v>-1.4359999999999999</v>
      </c>
      <c r="G3610" t="s">
        <v>3615</v>
      </c>
      <c r="H3610">
        <v>0</v>
      </c>
      <c r="I3610">
        <f t="shared" si="56"/>
        <v>0</v>
      </c>
    </row>
    <row r="3611" spans="1:9" x14ac:dyDescent="0.3">
      <c r="A3611" t="s">
        <v>3616</v>
      </c>
      <c r="B3611">
        <v>0.13478803</v>
      </c>
      <c r="C3611">
        <v>0.33456852999999998</v>
      </c>
      <c r="D3611">
        <v>0.40300000000000002</v>
      </c>
      <c r="G3611" t="s">
        <v>3616</v>
      </c>
      <c r="H3611">
        <v>0</v>
      </c>
      <c r="I3611">
        <f t="shared" si="56"/>
        <v>0</v>
      </c>
    </row>
    <row r="3612" spans="1:9" x14ac:dyDescent="0.3">
      <c r="A3612" t="s">
        <v>3617</v>
      </c>
      <c r="B3612">
        <v>0.19881504999999999</v>
      </c>
      <c r="C3612">
        <v>0.44358952000000001</v>
      </c>
      <c r="D3612">
        <v>0.44800000000000001</v>
      </c>
      <c r="G3612" t="s">
        <v>3617</v>
      </c>
      <c r="H3612">
        <v>0</v>
      </c>
      <c r="I3612">
        <f t="shared" si="56"/>
        <v>0</v>
      </c>
    </row>
    <row r="3613" spans="1:9" x14ac:dyDescent="0.3">
      <c r="A3613" t="s">
        <v>3618</v>
      </c>
      <c r="B3613">
        <v>0.27807725999999999</v>
      </c>
      <c r="C3613">
        <v>0.57457468</v>
      </c>
      <c r="D3613">
        <v>0.48399999999999999</v>
      </c>
      <c r="G3613" t="s">
        <v>3618</v>
      </c>
      <c r="H3613">
        <v>0</v>
      </c>
      <c r="I3613">
        <f t="shared" si="56"/>
        <v>0</v>
      </c>
    </row>
    <row r="3614" spans="1:9" x14ac:dyDescent="0.3">
      <c r="A3614" t="s">
        <v>3619</v>
      </c>
      <c r="B3614">
        <v>-0.20169317</v>
      </c>
      <c r="C3614">
        <v>0.74657755999999997</v>
      </c>
      <c r="D3614">
        <v>-0.27</v>
      </c>
      <c r="G3614" t="s">
        <v>3619</v>
      </c>
      <c r="H3614">
        <v>0</v>
      </c>
      <c r="I3614">
        <f t="shared" si="56"/>
        <v>0</v>
      </c>
    </row>
    <row r="3615" spans="1:9" x14ac:dyDescent="0.3">
      <c r="A3615" t="s">
        <v>3620</v>
      </c>
      <c r="B3615">
        <v>-3.5062379999999997E-2</v>
      </c>
      <c r="C3615">
        <v>2.912934E-2</v>
      </c>
      <c r="D3615">
        <v>-1.204</v>
      </c>
      <c r="G3615" t="s">
        <v>3620</v>
      </c>
      <c r="H3615">
        <v>0</v>
      </c>
      <c r="I3615">
        <f t="shared" si="56"/>
        <v>0</v>
      </c>
    </row>
    <row r="3616" spans="1:9" x14ac:dyDescent="0.3">
      <c r="A3616" t="s">
        <v>3621</v>
      </c>
      <c r="B3616">
        <v>-0.24593212</v>
      </c>
      <c r="C3616">
        <v>0.13066085999999999</v>
      </c>
      <c r="D3616">
        <v>-1.8819999999999999</v>
      </c>
      <c r="G3616" t="s">
        <v>3621</v>
      </c>
      <c r="H3616">
        <v>0</v>
      </c>
      <c r="I3616">
        <f t="shared" si="56"/>
        <v>0</v>
      </c>
    </row>
    <row r="3617" spans="1:9" x14ac:dyDescent="0.3">
      <c r="A3617" t="s">
        <v>3622</v>
      </c>
      <c r="B3617">
        <v>-5.8554189999999999E-2</v>
      </c>
      <c r="C3617">
        <v>0.30379785999999998</v>
      </c>
      <c r="D3617">
        <v>-0.193</v>
      </c>
      <c r="G3617" t="s">
        <v>3622</v>
      </c>
      <c r="H3617">
        <v>0</v>
      </c>
      <c r="I3617">
        <f t="shared" si="56"/>
        <v>0</v>
      </c>
    </row>
    <row r="3618" spans="1:9" x14ac:dyDescent="0.3">
      <c r="A3618" t="s">
        <v>3623</v>
      </c>
      <c r="B3618">
        <v>1.016012E-2</v>
      </c>
      <c r="C3618">
        <v>0.28529320000000002</v>
      </c>
      <c r="D3618">
        <v>3.5999999999999997E-2</v>
      </c>
      <c r="G3618" t="s">
        <v>3623</v>
      </c>
      <c r="H3618">
        <v>0</v>
      </c>
      <c r="I3618">
        <f t="shared" si="56"/>
        <v>0</v>
      </c>
    </row>
    <row r="3619" spans="1:9" x14ac:dyDescent="0.3">
      <c r="A3619" t="s">
        <v>3624</v>
      </c>
      <c r="B3619">
        <v>-2.5032450000000001E-2</v>
      </c>
      <c r="C3619">
        <v>0.27718451</v>
      </c>
      <c r="D3619">
        <v>-0.09</v>
      </c>
      <c r="G3619" t="s">
        <v>3624</v>
      </c>
      <c r="H3619">
        <v>0</v>
      </c>
      <c r="I3619">
        <f t="shared" si="56"/>
        <v>0</v>
      </c>
    </row>
    <row r="3620" spans="1:9" x14ac:dyDescent="0.3">
      <c r="A3620" t="s">
        <v>3625</v>
      </c>
      <c r="B3620">
        <v>3.0392100000000001E-3</v>
      </c>
      <c r="C3620">
        <v>0.27554775999999997</v>
      </c>
      <c r="D3620">
        <v>1.0999999999999999E-2</v>
      </c>
      <c r="G3620" t="s">
        <v>3625</v>
      </c>
      <c r="H3620">
        <v>0</v>
      </c>
      <c r="I3620">
        <f t="shared" si="56"/>
        <v>0</v>
      </c>
    </row>
    <row r="3621" spans="1:9" x14ac:dyDescent="0.3">
      <c r="A3621" t="s">
        <v>3626</v>
      </c>
      <c r="B3621">
        <v>-0.17985606000000001</v>
      </c>
      <c r="C3621">
        <v>0.27492689999999997</v>
      </c>
      <c r="D3621">
        <v>-0.65400000000000003</v>
      </c>
      <c r="G3621" t="s">
        <v>3626</v>
      </c>
      <c r="H3621">
        <v>0</v>
      </c>
      <c r="I3621">
        <f t="shared" si="56"/>
        <v>0</v>
      </c>
    </row>
    <row r="3622" spans="1:9" x14ac:dyDescent="0.3">
      <c r="A3622" t="s">
        <v>3627</v>
      </c>
      <c r="B3622">
        <v>-0.14563455</v>
      </c>
      <c r="C3622">
        <v>0.27459766000000002</v>
      </c>
      <c r="D3622">
        <v>-0.53</v>
      </c>
      <c r="G3622" t="s">
        <v>3627</v>
      </c>
      <c r="H3622">
        <v>0</v>
      </c>
      <c r="I3622">
        <f t="shared" si="56"/>
        <v>0</v>
      </c>
    </row>
    <row r="3623" spans="1:9" x14ac:dyDescent="0.3">
      <c r="A3623" t="s">
        <v>3628</v>
      </c>
      <c r="B3623">
        <v>-0.1920876</v>
      </c>
      <c r="C3623">
        <v>0.27445878000000001</v>
      </c>
      <c r="D3623">
        <v>-0.7</v>
      </c>
      <c r="G3623" t="s">
        <v>3628</v>
      </c>
      <c r="H3623">
        <v>0</v>
      </c>
      <c r="I3623">
        <f t="shared" si="56"/>
        <v>0</v>
      </c>
    </row>
    <row r="3624" spans="1:9" x14ac:dyDescent="0.3">
      <c r="A3624" t="s">
        <v>3629</v>
      </c>
      <c r="B3624">
        <v>-0.14822089999999999</v>
      </c>
      <c r="C3624">
        <v>0.27456459999999999</v>
      </c>
      <c r="D3624">
        <v>-0.54</v>
      </c>
      <c r="G3624" t="s">
        <v>3629</v>
      </c>
      <c r="H3624">
        <v>0</v>
      </c>
      <c r="I3624">
        <f t="shared" si="56"/>
        <v>0</v>
      </c>
    </row>
    <row r="3625" spans="1:9" x14ac:dyDescent="0.3">
      <c r="A3625" t="s">
        <v>3630</v>
      </c>
      <c r="B3625">
        <v>-0.16145620999999999</v>
      </c>
      <c r="C3625">
        <v>0.27451611999999997</v>
      </c>
      <c r="D3625">
        <v>-0.58799999999999997</v>
      </c>
      <c r="G3625" t="s">
        <v>3630</v>
      </c>
      <c r="H3625">
        <v>0</v>
      </c>
      <c r="I3625">
        <f t="shared" si="56"/>
        <v>0</v>
      </c>
    </row>
    <row r="3626" spans="1:9" x14ac:dyDescent="0.3">
      <c r="A3626" t="s">
        <v>3631</v>
      </c>
      <c r="B3626">
        <v>-0.1591757</v>
      </c>
      <c r="C3626">
        <v>0.27557514</v>
      </c>
      <c r="D3626">
        <v>-0.57799999999999996</v>
      </c>
      <c r="G3626" t="s">
        <v>3631</v>
      </c>
      <c r="H3626">
        <v>1</v>
      </c>
      <c r="I3626">
        <f t="shared" si="56"/>
        <v>-0.1591757</v>
      </c>
    </row>
    <row r="3627" spans="1:9" x14ac:dyDescent="0.3">
      <c r="A3627" t="s">
        <v>3632</v>
      </c>
      <c r="B3627">
        <v>-0.19093434000000001</v>
      </c>
      <c r="C3627">
        <v>0.27774318999999997</v>
      </c>
      <c r="D3627">
        <v>-0.68700000000000006</v>
      </c>
      <c r="G3627" t="s">
        <v>3632</v>
      </c>
      <c r="H3627">
        <v>0</v>
      </c>
      <c r="I3627">
        <f t="shared" si="56"/>
        <v>0</v>
      </c>
    </row>
    <row r="3628" spans="1:9" x14ac:dyDescent="0.3">
      <c r="A3628" t="s">
        <v>3633</v>
      </c>
      <c r="B3628">
        <v>-0.27067416</v>
      </c>
      <c r="C3628">
        <v>0.28435512000000002</v>
      </c>
      <c r="D3628">
        <v>-0.95199999999999996</v>
      </c>
      <c r="G3628" t="s">
        <v>3633</v>
      </c>
      <c r="H3628">
        <v>0</v>
      </c>
      <c r="I3628">
        <f t="shared" si="56"/>
        <v>0</v>
      </c>
    </row>
    <row r="3629" spans="1:9" x14ac:dyDescent="0.3">
      <c r="A3629" t="s">
        <v>3634</v>
      </c>
      <c r="B3629">
        <v>6.2962870000000004E-2</v>
      </c>
      <c r="C3629">
        <v>0.30751520999999998</v>
      </c>
      <c r="D3629">
        <v>0.20499999999999999</v>
      </c>
      <c r="G3629" t="s">
        <v>3634</v>
      </c>
      <c r="H3629">
        <v>0</v>
      </c>
      <c r="I3629">
        <f t="shared" si="56"/>
        <v>0</v>
      </c>
    </row>
    <row r="3630" spans="1:9" x14ac:dyDescent="0.3">
      <c r="A3630" t="s">
        <v>3635</v>
      </c>
      <c r="B3630">
        <v>-0.17466777</v>
      </c>
      <c r="C3630">
        <v>0.39032968000000001</v>
      </c>
      <c r="D3630">
        <v>-0.44700000000000001</v>
      </c>
      <c r="G3630" t="s">
        <v>3635</v>
      </c>
      <c r="H3630">
        <v>0</v>
      </c>
      <c r="I3630">
        <f t="shared" si="56"/>
        <v>0</v>
      </c>
    </row>
    <row r="3631" spans="1:9" x14ac:dyDescent="0.3">
      <c r="A3631" t="s">
        <v>3636</v>
      </c>
      <c r="B3631">
        <v>0.20545600999999999</v>
      </c>
      <c r="C3631">
        <v>0.64356438000000005</v>
      </c>
      <c r="D3631">
        <v>0.31900000000000001</v>
      </c>
      <c r="G3631" t="s">
        <v>3636</v>
      </c>
      <c r="H3631">
        <v>0</v>
      </c>
      <c r="I3631">
        <f t="shared" si="56"/>
        <v>0</v>
      </c>
    </row>
    <row r="3632" spans="1:9" x14ac:dyDescent="0.3">
      <c r="A3632" t="s">
        <v>3637</v>
      </c>
      <c r="B3632">
        <v>-0.23693893999999999</v>
      </c>
      <c r="C3632">
        <v>0.78430058000000002</v>
      </c>
      <c r="D3632">
        <v>-0.30199999999999999</v>
      </c>
      <c r="G3632" t="s">
        <v>3637</v>
      </c>
      <c r="H3632">
        <v>0</v>
      </c>
      <c r="I3632">
        <f t="shared" si="56"/>
        <v>0</v>
      </c>
    </row>
    <row r="3633" spans="1:9" x14ac:dyDescent="0.3">
      <c r="A3633" t="s">
        <v>3638</v>
      </c>
      <c r="B3633">
        <v>-0.15256691999999999</v>
      </c>
      <c r="C3633">
        <v>0.73372828999999995</v>
      </c>
      <c r="D3633">
        <v>-0.20799999999999999</v>
      </c>
      <c r="G3633" t="s">
        <v>3638</v>
      </c>
      <c r="H3633">
        <v>0</v>
      </c>
      <c r="I3633">
        <f t="shared" si="56"/>
        <v>0</v>
      </c>
    </row>
    <row r="3634" spans="1:9" x14ac:dyDescent="0.3">
      <c r="A3634" t="s">
        <v>3639</v>
      </c>
      <c r="B3634">
        <v>-3.7670670000000003E-2</v>
      </c>
      <c r="C3634">
        <v>0.71973337000000004</v>
      </c>
      <c r="D3634">
        <v>-5.1999999999999998E-2</v>
      </c>
      <c r="G3634" t="s">
        <v>3639</v>
      </c>
      <c r="H3634">
        <v>0</v>
      </c>
      <c r="I3634">
        <f t="shared" si="56"/>
        <v>0</v>
      </c>
    </row>
    <row r="3635" spans="1:9" x14ac:dyDescent="0.3">
      <c r="A3635" t="s">
        <v>3640</v>
      </c>
      <c r="B3635">
        <v>-4.7982600000000004E-3</v>
      </c>
      <c r="C3635">
        <v>0.71767252999999998</v>
      </c>
      <c r="D3635">
        <v>-7.0000000000000001E-3</v>
      </c>
      <c r="G3635" t="s">
        <v>3640</v>
      </c>
      <c r="H3635">
        <v>0</v>
      </c>
      <c r="I3635">
        <f t="shared" si="56"/>
        <v>0</v>
      </c>
    </row>
    <row r="3636" spans="1:9" x14ac:dyDescent="0.3">
      <c r="A3636" t="s">
        <v>3641</v>
      </c>
      <c r="B3636">
        <v>-2.4137450000000001E-2</v>
      </c>
      <c r="C3636">
        <v>0.71686947000000001</v>
      </c>
      <c r="D3636">
        <v>-3.4000000000000002E-2</v>
      </c>
      <c r="G3636" t="s">
        <v>3641</v>
      </c>
      <c r="H3636">
        <v>0</v>
      </c>
      <c r="I3636">
        <f t="shared" si="56"/>
        <v>0</v>
      </c>
    </row>
    <row r="3637" spans="1:9" x14ac:dyDescent="0.3">
      <c r="A3637" t="s">
        <v>3642</v>
      </c>
      <c r="B3637">
        <v>3.7675779999999999E-2</v>
      </c>
      <c r="C3637">
        <v>0.71654850999999997</v>
      </c>
      <c r="D3637">
        <v>5.2999999999999999E-2</v>
      </c>
      <c r="G3637" t="s">
        <v>3642</v>
      </c>
      <c r="H3637">
        <v>0</v>
      </c>
      <c r="I3637">
        <f t="shared" si="56"/>
        <v>0</v>
      </c>
    </row>
    <row r="3638" spans="1:9" x14ac:dyDescent="0.3">
      <c r="A3638" t="s">
        <v>3643</v>
      </c>
      <c r="B3638">
        <v>5.3593679999999998E-2</v>
      </c>
      <c r="C3638">
        <v>0.71651637000000001</v>
      </c>
      <c r="D3638">
        <v>7.4999999999999997E-2</v>
      </c>
      <c r="G3638" t="s">
        <v>3643</v>
      </c>
      <c r="H3638">
        <v>1</v>
      </c>
      <c r="I3638">
        <f t="shared" si="56"/>
        <v>5.3593679999999998E-2</v>
      </c>
    </row>
    <row r="3639" spans="1:9" x14ac:dyDescent="0.3">
      <c r="A3639" t="s">
        <v>3644</v>
      </c>
      <c r="B3639">
        <v>0.29148669999999999</v>
      </c>
      <c r="C3639">
        <v>0.71658200000000005</v>
      </c>
      <c r="D3639">
        <v>0.40699999999999997</v>
      </c>
      <c r="G3639" t="s">
        <v>3644</v>
      </c>
      <c r="H3639">
        <v>0</v>
      </c>
      <c r="I3639">
        <f t="shared" si="56"/>
        <v>0</v>
      </c>
    </row>
    <row r="3640" spans="1:9" x14ac:dyDescent="0.3">
      <c r="A3640" t="s">
        <v>3645</v>
      </c>
      <c r="B3640">
        <v>0.47922211999999997</v>
      </c>
      <c r="C3640">
        <v>0.71657294999999999</v>
      </c>
      <c r="D3640">
        <v>0.66900000000000004</v>
      </c>
      <c r="G3640" t="s">
        <v>3645</v>
      </c>
      <c r="H3640">
        <v>0</v>
      </c>
      <c r="I3640">
        <f t="shared" si="56"/>
        <v>0</v>
      </c>
    </row>
    <row r="3641" spans="1:9" x14ac:dyDescent="0.3">
      <c r="A3641" t="s">
        <v>3646</v>
      </c>
      <c r="B3641">
        <v>0.53341543999999996</v>
      </c>
      <c r="C3641">
        <v>0.71660555000000004</v>
      </c>
      <c r="D3641">
        <v>0.74399999999999999</v>
      </c>
      <c r="G3641" t="s">
        <v>3646</v>
      </c>
      <c r="H3641">
        <v>0</v>
      </c>
      <c r="I3641">
        <f t="shared" si="56"/>
        <v>0</v>
      </c>
    </row>
    <row r="3642" spans="1:9" x14ac:dyDescent="0.3">
      <c r="A3642" t="s">
        <v>3647</v>
      </c>
      <c r="B3642">
        <v>0.53366135999999997</v>
      </c>
      <c r="C3642">
        <v>0.71714637999999997</v>
      </c>
      <c r="D3642">
        <v>0.74399999999999999</v>
      </c>
      <c r="G3642" t="s">
        <v>3647</v>
      </c>
      <c r="H3642">
        <v>0</v>
      </c>
      <c r="I3642">
        <f t="shared" si="56"/>
        <v>0</v>
      </c>
    </row>
    <row r="3643" spans="1:9" x14ac:dyDescent="0.3">
      <c r="A3643" t="s">
        <v>3648</v>
      </c>
      <c r="B3643">
        <v>0.56323171999999999</v>
      </c>
      <c r="C3643">
        <v>0.71846695999999999</v>
      </c>
      <c r="D3643">
        <v>0.78400000000000003</v>
      </c>
      <c r="G3643" t="s">
        <v>3648</v>
      </c>
      <c r="H3643">
        <v>0</v>
      </c>
      <c r="I3643">
        <f t="shared" si="56"/>
        <v>0</v>
      </c>
    </row>
    <row r="3644" spans="1:9" x14ac:dyDescent="0.3">
      <c r="A3644" t="s">
        <v>3649</v>
      </c>
      <c r="B3644">
        <v>0.79552871000000003</v>
      </c>
      <c r="C3644">
        <v>0.72438413000000001</v>
      </c>
      <c r="D3644">
        <v>1.0980000000000001</v>
      </c>
      <c r="G3644" t="s">
        <v>3649</v>
      </c>
      <c r="H3644">
        <v>0</v>
      </c>
      <c r="I3644">
        <f t="shared" si="56"/>
        <v>0</v>
      </c>
    </row>
    <row r="3645" spans="1:9" x14ac:dyDescent="0.3">
      <c r="A3645" t="s">
        <v>3650</v>
      </c>
      <c r="B3645">
        <v>0.87226700000000001</v>
      </c>
      <c r="C3645">
        <v>0.77617442000000003</v>
      </c>
      <c r="D3645">
        <v>1.1240000000000001</v>
      </c>
      <c r="G3645" t="s">
        <v>3650</v>
      </c>
      <c r="H3645">
        <v>0</v>
      </c>
      <c r="I3645">
        <f t="shared" si="56"/>
        <v>0</v>
      </c>
    </row>
    <row r="3646" spans="1:9" x14ac:dyDescent="0.3">
      <c r="A3646" t="s">
        <v>3651</v>
      </c>
      <c r="B3646">
        <v>-0.71256216999999999</v>
      </c>
      <c r="C3646">
        <v>1.2250438699999999</v>
      </c>
      <c r="D3646">
        <v>-0.58199999999999996</v>
      </c>
      <c r="G3646" t="s">
        <v>3651</v>
      </c>
      <c r="H3646">
        <v>0</v>
      </c>
      <c r="I3646">
        <f t="shared" si="56"/>
        <v>0</v>
      </c>
    </row>
    <row r="3647" spans="1:9" x14ac:dyDescent="0.3">
      <c r="A3647" t="s">
        <v>3652</v>
      </c>
      <c r="B3647">
        <v>1.8399929399999999</v>
      </c>
      <c r="C3647">
        <v>1.0416476800000001</v>
      </c>
      <c r="D3647">
        <v>1.766</v>
      </c>
      <c r="G3647" t="s">
        <v>3652</v>
      </c>
      <c r="H3647">
        <v>0</v>
      </c>
      <c r="I3647">
        <f t="shared" si="56"/>
        <v>0</v>
      </c>
    </row>
    <row r="3648" spans="1:9" x14ac:dyDescent="0.3">
      <c r="A3648" t="s">
        <v>3653</v>
      </c>
      <c r="B3648">
        <v>1.5520481100000001</v>
      </c>
      <c r="C3648">
        <v>0.99956334000000002</v>
      </c>
      <c r="D3648">
        <v>1.5529999999999999</v>
      </c>
      <c r="G3648" t="s">
        <v>3653</v>
      </c>
      <c r="H3648">
        <v>0</v>
      </c>
      <c r="I3648">
        <f t="shared" si="56"/>
        <v>0</v>
      </c>
    </row>
    <row r="3649" spans="1:9" x14ac:dyDescent="0.3">
      <c r="A3649" t="s">
        <v>3654</v>
      </c>
      <c r="B3649">
        <v>1.2446219700000001</v>
      </c>
      <c r="C3649">
        <v>0.99308065999999995</v>
      </c>
      <c r="D3649">
        <v>1.2529999999999999</v>
      </c>
      <c r="G3649" t="s">
        <v>3654</v>
      </c>
      <c r="H3649">
        <v>0</v>
      </c>
      <c r="I3649">
        <f t="shared" si="56"/>
        <v>0</v>
      </c>
    </row>
    <row r="3650" spans="1:9" x14ac:dyDescent="0.3">
      <c r="A3650" t="s">
        <v>3655</v>
      </c>
      <c r="B3650">
        <v>1.2598157699999999</v>
      </c>
      <c r="C3650">
        <v>0.99152264000000001</v>
      </c>
      <c r="D3650">
        <v>1.2709999999999999</v>
      </c>
      <c r="G3650" t="s">
        <v>3655</v>
      </c>
      <c r="H3650">
        <v>0</v>
      </c>
      <c r="I3650">
        <f t="shared" si="56"/>
        <v>0</v>
      </c>
    </row>
    <row r="3651" spans="1:9" x14ac:dyDescent="0.3">
      <c r="A3651" t="s">
        <v>3656</v>
      </c>
      <c r="B3651">
        <v>1.3262593</v>
      </c>
      <c r="C3651">
        <v>0.99111457999999997</v>
      </c>
      <c r="D3651">
        <v>1.3380000000000001</v>
      </c>
      <c r="G3651" t="s">
        <v>3656</v>
      </c>
      <c r="H3651">
        <v>0</v>
      </c>
      <c r="I3651">
        <f t="shared" si="56"/>
        <v>0</v>
      </c>
    </row>
    <row r="3652" spans="1:9" x14ac:dyDescent="0.3">
      <c r="A3652" t="s">
        <v>3657</v>
      </c>
      <c r="B3652">
        <v>1.32755986</v>
      </c>
      <c r="C3652">
        <v>0.99093682000000005</v>
      </c>
      <c r="D3652">
        <v>1.34</v>
      </c>
      <c r="G3652" t="s">
        <v>3657</v>
      </c>
      <c r="H3652">
        <v>0</v>
      </c>
      <c r="I3652">
        <f t="shared" ref="I3652:I3715" si="57">B3652*H3652</f>
        <v>0</v>
      </c>
    </row>
    <row r="3653" spans="1:9" x14ac:dyDescent="0.3">
      <c r="A3653" t="s">
        <v>3658</v>
      </c>
      <c r="B3653">
        <v>1.4564013200000001</v>
      </c>
      <c r="C3653">
        <v>0.99086032000000002</v>
      </c>
      <c r="D3653">
        <v>1.47</v>
      </c>
      <c r="G3653" t="s">
        <v>3658</v>
      </c>
      <c r="H3653">
        <v>0</v>
      </c>
      <c r="I3653">
        <f t="shared" si="57"/>
        <v>0</v>
      </c>
    </row>
    <row r="3654" spans="1:9" x14ac:dyDescent="0.3">
      <c r="A3654" t="s">
        <v>3659</v>
      </c>
      <c r="B3654">
        <v>1.47926768</v>
      </c>
      <c r="C3654">
        <v>0.99090224000000005</v>
      </c>
      <c r="D3654">
        <v>1.4930000000000001</v>
      </c>
      <c r="G3654" t="s">
        <v>3659</v>
      </c>
      <c r="H3654">
        <v>0</v>
      </c>
      <c r="I3654">
        <f t="shared" si="57"/>
        <v>0</v>
      </c>
    </row>
    <row r="3655" spans="1:9" x14ac:dyDescent="0.3">
      <c r="A3655" t="s">
        <v>3660</v>
      </c>
      <c r="B3655">
        <v>1.5334562599999999</v>
      </c>
      <c r="C3655">
        <v>0.99105357000000005</v>
      </c>
      <c r="D3655">
        <v>1.5469999999999999</v>
      </c>
      <c r="G3655" t="s">
        <v>3660</v>
      </c>
      <c r="H3655">
        <v>1</v>
      </c>
      <c r="I3655">
        <f t="shared" si="57"/>
        <v>1.5334562599999999</v>
      </c>
    </row>
    <row r="3656" spans="1:9" x14ac:dyDescent="0.3">
      <c r="A3656" t="s">
        <v>3661</v>
      </c>
      <c r="B3656">
        <v>1.5589866999999999</v>
      </c>
      <c r="C3656">
        <v>0.99141992999999995</v>
      </c>
      <c r="D3656">
        <v>1.5720000000000001</v>
      </c>
      <c r="G3656" t="s">
        <v>3661</v>
      </c>
      <c r="H3656">
        <v>0</v>
      </c>
      <c r="I3656">
        <f t="shared" si="57"/>
        <v>0</v>
      </c>
    </row>
    <row r="3657" spans="1:9" x14ac:dyDescent="0.3">
      <c r="A3657" t="s">
        <v>3662</v>
      </c>
      <c r="B3657">
        <v>1.83669196</v>
      </c>
      <c r="C3657">
        <v>0.99214625999999995</v>
      </c>
      <c r="D3657">
        <v>1.851</v>
      </c>
      <c r="G3657" t="s">
        <v>3662</v>
      </c>
      <c r="H3657">
        <v>0</v>
      </c>
      <c r="I3657">
        <f t="shared" si="57"/>
        <v>0</v>
      </c>
    </row>
    <row r="3658" spans="1:9" x14ac:dyDescent="0.3">
      <c r="A3658" t="s">
        <v>3663</v>
      </c>
      <c r="B3658">
        <v>1.80259408</v>
      </c>
      <c r="C3658">
        <v>0.99421601999999998</v>
      </c>
      <c r="D3658">
        <v>1.8129999999999999</v>
      </c>
      <c r="G3658" t="s">
        <v>3663</v>
      </c>
      <c r="H3658">
        <v>0</v>
      </c>
      <c r="I3658">
        <f t="shared" si="57"/>
        <v>0</v>
      </c>
    </row>
    <row r="3659" spans="1:9" x14ac:dyDescent="0.3">
      <c r="A3659" t="s">
        <v>3664</v>
      </c>
      <c r="B3659">
        <v>1.92821625</v>
      </c>
      <c r="C3659">
        <v>1.0072154499999999</v>
      </c>
      <c r="D3659">
        <v>1.9139999999999999</v>
      </c>
      <c r="G3659" t="s">
        <v>3664</v>
      </c>
      <c r="H3659">
        <v>0</v>
      </c>
      <c r="I3659">
        <f t="shared" si="57"/>
        <v>0</v>
      </c>
    </row>
    <row r="3660" spans="1:9" x14ac:dyDescent="0.3">
      <c r="A3660" t="s">
        <v>3665</v>
      </c>
      <c r="B3660">
        <v>1.5617527200000001</v>
      </c>
      <c r="C3660">
        <v>1.0355570599999999</v>
      </c>
      <c r="D3660">
        <v>1.508</v>
      </c>
      <c r="G3660" t="s">
        <v>3665</v>
      </c>
      <c r="H3660">
        <v>0</v>
      </c>
      <c r="I3660">
        <f t="shared" si="57"/>
        <v>0</v>
      </c>
    </row>
    <row r="3661" spans="1:9" x14ac:dyDescent="0.3">
      <c r="A3661" t="s">
        <v>3666</v>
      </c>
      <c r="B3661">
        <v>1.2398645699999999</v>
      </c>
      <c r="C3661">
        <v>1.41440509</v>
      </c>
      <c r="D3661">
        <v>0.877</v>
      </c>
      <c r="G3661" t="s">
        <v>3666</v>
      </c>
      <c r="H3661">
        <v>0</v>
      </c>
      <c r="I3661">
        <f t="shared" si="57"/>
        <v>0</v>
      </c>
    </row>
    <row r="3662" spans="1:9" x14ac:dyDescent="0.3">
      <c r="A3662" t="s">
        <v>3667</v>
      </c>
      <c r="B3662">
        <v>-0.19647576</v>
      </c>
      <c r="C3662">
        <v>0.13426704</v>
      </c>
      <c r="D3662">
        <v>-1.4630000000000001</v>
      </c>
      <c r="G3662" t="s">
        <v>3667</v>
      </c>
      <c r="H3662">
        <v>0</v>
      </c>
      <c r="I3662">
        <f t="shared" si="57"/>
        <v>0</v>
      </c>
    </row>
    <row r="3663" spans="1:9" x14ac:dyDescent="0.3">
      <c r="A3663" t="s">
        <v>3668</v>
      </c>
      <c r="B3663">
        <v>-0.15122099</v>
      </c>
      <c r="C3663">
        <v>0.12900231000000001</v>
      </c>
      <c r="D3663">
        <v>-1.1719999999999999</v>
      </c>
      <c r="G3663" t="s">
        <v>3668</v>
      </c>
      <c r="H3663">
        <v>1</v>
      </c>
      <c r="I3663">
        <f t="shared" si="57"/>
        <v>-0.15122099</v>
      </c>
    </row>
    <row r="3664" spans="1:9" x14ac:dyDescent="0.3">
      <c r="A3664" t="s">
        <v>3669</v>
      </c>
      <c r="B3664">
        <v>-0.17545533999999999</v>
      </c>
      <c r="C3664">
        <v>0.12718936</v>
      </c>
      <c r="D3664">
        <v>-1.379</v>
      </c>
      <c r="G3664" t="s">
        <v>3669</v>
      </c>
      <c r="H3664">
        <v>0</v>
      </c>
      <c r="I3664">
        <f t="shared" si="57"/>
        <v>0</v>
      </c>
    </row>
    <row r="3665" spans="1:9" x14ac:dyDescent="0.3">
      <c r="A3665" t="s">
        <v>3670</v>
      </c>
      <c r="B3665">
        <v>-0.19395272999999999</v>
      </c>
      <c r="C3665">
        <v>0.12678223</v>
      </c>
      <c r="D3665">
        <v>-1.53</v>
      </c>
      <c r="G3665" t="s">
        <v>3670</v>
      </c>
      <c r="H3665">
        <v>0</v>
      </c>
      <c r="I3665">
        <f t="shared" si="57"/>
        <v>0</v>
      </c>
    </row>
    <row r="3666" spans="1:9" x14ac:dyDescent="0.3">
      <c r="A3666" t="s">
        <v>3671</v>
      </c>
      <c r="B3666">
        <v>-0.18209226000000001</v>
      </c>
      <c r="C3666">
        <v>0.12652643999999999</v>
      </c>
      <c r="D3666">
        <v>-1.4390000000000001</v>
      </c>
      <c r="G3666" t="s">
        <v>3671</v>
      </c>
      <c r="H3666">
        <v>0</v>
      </c>
      <c r="I3666">
        <f t="shared" si="57"/>
        <v>0</v>
      </c>
    </row>
    <row r="3667" spans="1:9" x14ac:dyDescent="0.3">
      <c r="A3667" t="s">
        <v>3672</v>
      </c>
      <c r="B3667">
        <v>-0.19948589999999999</v>
      </c>
      <c r="C3667">
        <v>0.12640082</v>
      </c>
      <c r="D3667">
        <v>-1.5780000000000001</v>
      </c>
      <c r="G3667" t="s">
        <v>3672</v>
      </c>
      <c r="H3667">
        <v>0</v>
      </c>
      <c r="I3667">
        <f t="shared" si="57"/>
        <v>0</v>
      </c>
    </row>
    <row r="3668" spans="1:9" x14ac:dyDescent="0.3">
      <c r="A3668" t="s">
        <v>3673</v>
      </c>
      <c r="B3668">
        <v>-0.14940748000000001</v>
      </c>
      <c r="C3668">
        <v>0.12670929</v>
      </c>
      <c r="D3668">
        <v>-1.179</v>
      </c>
      <c r="G3668" t="s">
        <v>3673</v>
      </c>
      <c r="H3668">
        <v>0</v>
      </c>
      <c r="I3668">
        <f t="shared" si="57"/>
        <v>0</v>
      </c>
    </row>
    <row r="3669" spans="1:9" x14ac:dyDescent="0.3">
      <c r="A3669" t="s">
        <v>3674</v>
      </c>
      <c r="B3669">
        <v>-0.22220365</v>
      </c>
      <c r="C3669">
        <v>0.12729688</v>
      </c>
      <c r="D3669">
        <v>-1.746</v>
      </c>
      <c r="G3669" t="s">
        <v>3674</v>
      </c>
      <c r="H3669">
        <v>0</v>
      </c>
      <c r="I3669">
        <f t="shared" si="57"/>
        <v>0</v>
      </c>
    </row>
    <row r="3670" spans="1:9" x14ac:dyDescent="0.3">
      <c r="A3670" t="s">
        <v>3675</v>
      </c>
      <c r="B3670">
        <v>-9.1584650000000004E-2</v>
      </c>
      <c r="C3670">
        <v>0.12866288000000001</v>
      </c>
      <c r="D3670">
        <v>-0.71199999999999997</v>
      </c>
      <c r="G3670" t="s">
        <v>3675</v>
      </c>
      <c r="H3670">
        <v>0</v>
      </c>
      <c r="I3670">
        <f t="shared" si="57"/>
        <v>0</v>
      </c>
    </row>
    <row r="3671" spans="1:9" x14ac:dyDescent="0.3">
      <c r="A3671" t="s">
        <v>3676</v>
      </c>
      <c r="B3671">
        <v>7.4897599999999998E-3</v>
      </c>
      <c r="C3671">
        <v>0.13167728000000001</v>
      </c>
      <c r="D3671">
        <v>5.7000000000000002E-2</v>
      </c>
      <c r="G3671" t="s">
        <v>3676</v>
      </c>
      <c r="H3671">
        <v>0</v>
      </c>
      <c r="I3671">
        <f t="shared" si="57"/>
        <v>0</v>
      </c>
    </row>
    <row r="3672" spans="1:9" x14ac:dyDescent="0.3">
      <c r="A3672" t="s">
        <v>3677</v>
      </c>
      <c r="B3672">
        <v>-5.0109470000000003E-2</v>
      </c>
      <c r="C3672">
        <v>0.13810895000000001</v>
      </c>
      <c r="D3672">
        <v>-0.36299999999999999</v>
      </c>
      <c r="G3672" t="s">
        <v>3677</v>
      </c>
      <c r="H3672">
        <v>0</v>
      </c>
      <c r="I3672">
        <f t="shared" si="57"/>
        <v>0</v>
      </c>
    </row>
    <row r="3673" spans="1:9" x14ac:dyDescent="0.3">
      <c r="A3673" t="s">
        <v>3678</v>
      </c>
      <c r="B3673">
        <v>-6.7176400000000004E-3</v>
      </c>
      <c r="C3673">
        <v>0.15717327</v>
      </c>
      <c r="D3673">
        <v>-4.2999999999999997E-2</v>
      </c>
      <c r="G3673" t="s">
        <v>3678</v>
      </c>
      <c r="H3673">
        <v>0</v>
      </c>
      <c r="I3673">
        <f t="shared" si="57"/>
        <v>0</v>
      </c>
    </row>
    <row r="3674" spans="1:9" x14ac:dyDescent="0.3">
      <c r="A3674" t="s">
        <v>3679</v>
      </c>
      <c r="B3674">
        <v>9.8724439999999997E-2</v>
      </c>
      <c r="C3674">
        <v>0.21485559000000001</v>
      </c>
      <c r="D3674">
        <v>0.45900000000000002</v>
      </c>
      <c r="G3674" t="s">
        <v>3679</v>
      </c>
      <c r="H3674">
        <v>0</v>
      </c>
      <c r="I3674">
        <f t="shared" si="57"/>
        <v>0</v>
      </c>
    </row>
    <row r="3675" spans="1:9" x14ac:dyDescent="0.3">
      <c r="A3675" t="s">
        <v>3680</v>
      </c>
      <c r="B3675">
        <v>0.37030979000000003</v>
      </c>
      <c r="C3675">
        <v>0.42515480999999999</v>
      </c>
      <c r="D3675">
        <v>0.871</v>
      </c>
      <c r="G3675" t="s">
        <v>3680</v>
      </c>
      <c r="H3675">
        <v>0</v>
      </c>
      <c r="I3675">
        <f t="shared" si="57"/>
        <v>0</v>
      </c>
    </row>
    <row r="3676" spans="1:9" x14ac:dyDescent="0.3">
      <c r="A3676" t="s">
        <v>3681</v>
      </c>
      <c r="B3676">
        <v>-1.220589E-2</v>
      </c>
      <c r="C3676">
        <v>0.51258928999999998</v>
      </c>
      <c r="D3676">
        <v>-2.4E-2</v>
      </c>
      <c r="G3676" t="s">
        <v>3681</v>
      </c>
      <c r="H3676">
        <v>0</v>
      </c>
      <c r="I3676">
        <f t="shared" si="57"/>
        <v>0</v>
      </c>
    </row>
    <row r="3677" spans="1:9" x14ac:dyDescent="0.3">
      <c r="A3677" t="s">
        <v>3682</v>
      </c>
      <c r="B3677">
        <v>2.169606E-2</v>
      </c>
      <c r="C3677">
        <v>1.9084759999999999E-2</v>
      </c>
      <c r="D3677">
        <v>1.137</v>
      </c>
      <c r="G3677" t="s">
        <v>3682</v>
      </c>
      <c r="H3677">
        <v>0</v>
      </c>
      <c r="I3677">
        <f t="shared" si="57"/>
        <v>0</v>
      </c>
    </row>
    <row r="3678" spans="1:9" x14ac:dyDescent="0.3">
      <c r="A3678" t="s">
        <v>3683</v>
      </c>
      <c r="B3678">
        <v>3.0144569999999999E-2</v>
      </c>
      <c r="C3678">
        <v>2.4098850000000002E-2</v>
      </c>
      <c r="D3678">
        <v>1.2509999999999999</v>
      </c>
      <c r="G3678" t="s">
        <v>3683</v>
      </c>
      <c r="H3678">
        <v>0</v>
      </c>
      <c r="I3678">
        <f t="shared" si="57"/>
        <v>0</v>
      </c>
    </row>
    <row r="3679" spans="1:9" x14ac:dyDescent="0.3">
      <c r="A3679" t="s">
        <v>3684</v>
      </c>
      <c r="B3679">
        <v>2.8033280000000001E-2</v>
      </c>
      <c r="C3679">
        <v>3.1511089999999999E-2</v>
      </c>
      <c r="D3679">
        <v>0.89</v>
      </c>
      <c r="G3679" t="s">
        <v>3684</v>
      </c>
      <c r="H3679">
        <v>0</v>
      </c>
      <c r="I3679">
        <f t="shared" si="57"/>
        <v>0</v>
      </c>
    </row>
    <row r="3680" spans="1:9" x14ac:dyDescent="0.3">
      <c r="A3680" t="s">
        <v>3685</v>
      </c>
      <c r="B3680">
        <v>-9.0243249999999997E-2</v>
      </c>
      <c r="C3680">
        <v>4.1682219999999999E-2</v>
      </c>
      <c r="D3680">
        <v>-2.165</v>
      </c>
      <c r="G3680" t="s">
        <v>3685</v>
      </c>
      <c r="H3680">
        <v>0</v>
      </c>
      <c r="I3680">
        <f t="shared" si="57"/>
        <v>0</v>
      </c>
    </row>
    <row r="3681" spans="1:9" x14ac:dyDescent="0.3">
      <c r="A3681" t="s">
        <v>3686</v>
      </c>
      <c r="B3681">
        <v>-1.431607E-2</v>
      </c>
      <c r="C3681">
        <v>5.4666649999999997E-2</v>
      </c>
      <c r="D3681">
        <v>-0.26200000000000001</v>
      </c>
      <c r="G3681" t="s">
        <v>3686</v>
      </c>
      <c r="H3681">
        <v>0</v>
      </c>
      <c r="I3681">
        <f t="shared" si="57"/>
        <v>0</v>
      </c>
    </row>
    <row r="3682" spans="1:9" x14ac:dyDescent="0.3">
      <c r="A3682" t="s">
        <v>3687</v>
      </c>
      <c r="B3682">
        <v>0.26323091999999998</v>
      </c>
      <c r="C3682">
        <v>0.13728794999999999</v>
      </c>
      <c r="D3682">
        <v>1.917</v>
      </c>
      <c r="G3682" t="s">
        <v>3687</v>
      </c>
      <c r="H3682">
        <v>0</v>
      </c>
      <c r="I3682">
        <f t="shared" si="57"/>
        <v>0</v>
      </c>
    </row>
    <row r="3683" spans="1:9" x14ac:dyDescent="0.3">
      <c r="A3683" t="s">
        <v>3688</v>
      </c>
      <c r="B3683">
        <v>0.13576924000000001</v>
      </c>
      <c r="C3683">
        <v>0.15575910000000001</v>
      </c>
      <c r="D3683">
        <v>0.872</v>
      </c>
      <c r="G3683" t="s">
        <v>3688</v>
      </c>
      <c r="H3683">
        <v>0</v>
      </c>
      <c r="I3683">
        <f t="shared" si="57"/>
        <v>0</v>
      </c>
    </row>
    <row r="3684" spans="1:9" x14ac:dyDescent="0.3">
      <c r="A3684" t="s">
        <v>3689</v>
      </c>
      <c r="B3684">
        <v>0.27737689999999998</v>
      </c>
      <c r="C3684">
        <v>0.17238117</v>
      </c>
      <c r="D3684">
        <v>1.609</v>
      </c>
      <c r="G3684" t="s">
        <v>3689</v>
      </c>
      <c r="H3684">
        <v>0</v>
      </c>
      <c r="I3684">
        <f t="shared" si="57"/>
        <v>0</v>
      </c>
    </row>
    <row r="3685" spans="1:9" x14ac:dyDescent="0.3">
      <c r="A3685" t="s">
        <v>3690</v>
      </c>
      <c r="B3685">
        <v>0.38784927000000002</v>
      </c>
      <c r="C3685">
        <v>0.20361905999999999</v>
      </c>
      <c r="D3685">
        <v>1.905</v>
      </c>
      <c r="G3685" t="s">
        <v>3690</v>
      </c>
      <c r="H3685">
        <v>0</v>
      </c>
      <c r="I3685">
        <f t="shared" si="57"/>
        <v>0</v>
      </c>
    </row>
    <row r="3686" spans="1:9" x14ac:dyDescent="0.3">
      <c r="A3686" t="s">
        <v>3691</v>
      </c>
      <c r="B3686">
        <v>0.36473348999999999</v>
      </c>
      <c r="C3686">
        <v>0.25507078999999999</v>
      </c>
      <c r="D3686">
        <v>1.43</v>
      </c>
      <c r="G3686" t="s">
        <v>3691</v>
      </c>
      <c r="H3686">
        <v>0</v>
      </c>
      <c r="I3686">
        <f t="shared" si="57"/>
        <v>0</v>
      </c>
    </row>
    <row r="3687" spans="1:9" x14ac:dyDescent="0.3">
      <c r="A3687" t="s">
        <v>3692</v>
      </c>
      <c r="B3687">
        <v>0.36752718000000001</v>
      </c>
      <c r="C3687">
        <v>0.34187513000000003</v>
      </c>
      <c r="D3687">
        <v>1.075</v>
      </c>
      <c r="G3687" t="s">
        <v>3692</v>
      </c>
      <c r="H3687">
        <v>0</v>
      </c>
      <c r="I3687">
        <f t="shared" si="57"/>
        <v>0</v>
      </c>
    </row>
    <row r="3688" spans="1:9" x14ac:dyDescent="0.3">
      <c r="A3688" t="s">
        <v>3693</v>
      </c>
      <c r="B3688">
        <v>0.87503370000000003</v>
      </c>
      <c r="C3688">
        <v>0.40035203000000003</v>
      </c>
      <c r="D3688">
        <v>2.1859999999999999</v>
      </c>
      <c r="G3688" t="s">
        <v>3693</v>
      </c>
      <c r="H3688">
        <v>0</v>
      </c>
      <c r="I3688">
        <f t="shared" si="57"/>
        <v>0</v>
      </c>
    </row>
    <row r="3689" spans="1:9" x14ac:dyDescent="0.3">
      <c r="A3689" t="s">
        <v>3694</v>
      </c>
      <c r="B3689">
        <v>1.3382326899999999</v>
      </c>
      <c r="C3689">
        <v>0.59254344999999997</v>
      </c>
      <c r="D3689">
        <v>2.258</v>
      </c>
      <c r="G3689" t="s">
        <v>3694</v>
      </c>
      <c r="H3689">
        <v>0</v>
      </c>
      <c r="I3689">
        <f t="shared" si="57"/>
        <v>0</v>
      </c>
    </row>
    <row r="3690" spans="1:9" x14ac:dyDescent="0.3">
      <c r="A3690" t="s">
        <v>3695</v>
      </c>
      <c r="B3690">
        <v>4.8323169999999999E-2</v>
      </c>
      <c r="C3690">
        <v>0.59890661999999995</v>
      </c>
      <c r="D3690">
        <v>8.1000000000000003E-2</v>
      </c>
      <c r="G3690" t="s">
        <v>3695</v>
      </c>
      <c r="H3690">
        <v>0</v>
      </c>
      <c r="I3690">
        <f t="shared" si="57"/>
        <v>0</v>
      </c>
    </row>
    <row r="3691" spans="1:9" x14ac:dyDescent="0.3">
      <c r="A3691" t="s">
        <v>3696</v>
      </c>
      <c r="B3691">
        <v>0.29495283999999999</v>
      </c>
      <c r="C3691">
        <v>0.54101772999999997</v>
      </c>
      <c r="D3691">
        <v>0.54500000000000004</v>
      </c>
      <c r="G3691" t="s">
        <v>3696</v>
      </c>
      <c r="H3691">
        <v>0</v>
      </c>
      <c r="I3691">
        <f t="shared" si="57"/>
        <v>0</v>
      </c>
    </row>
    <row r="3692" spans="1:9" x14ac:dyDescent="0.3">
      <c r="A3692" t="s">
        <v>3697</v>
      </c>
      <c r="B3692">
        <v>8.6442969999999994E-2</v>
      </c>
      <c r="C3692">
        <v>0.52039851000000004</v>
      </c>
      <c r="D3692">
        <v>0.16600000000000001</v>
      </c>
      <c r="G3692" t="s">
        <v>3697</v>
      </c>
      <c r="H3692">
        <v>0</v>
      </c>
      <c r="I3692">
        <f t="shared" si="57"/>
        <v>0</v>
      </c>
    </row>
    <row r="3693" spans="1:9" x14ac:dyDescent="0.3">
      <c r="A3693" t="s">
        <v>3698</v>
      </c>
      <c r="B3693">
        <v>6.9249710000000006E-2</v>
      </c>
      <c r="C3693">
        <v>0.51996756</v>
      </c>
      <c r="D3693">
        <v>0.13300000000000001</v>
      </c>
      <c r="G3693" t="s">
        <v>3698</v>
      </c>
      <c r="H3693">
        <v>0</v>
      </c>
      <c r="I3693">
        <f t="shared" si="57"/>
        <v>0</v>
      </c>
    </row>
    <row r="3694" spans="1:9" x14ac:dyDescent="0.3">
      <c r="A3694" t="s">
        <v>3699</v>
      </c>
      <c r="B3694">
        <v>4.1615560000000003E-2</v>
      </c>
      <c r="C3694">
        <v>0.52007764999999995</v>
      </c>
      <c r="D3694">
        <v>0.08</v>
      </c>
      <c r="G3694" t="s">
        <v>3699</v>
      </c>
      <c r="H3694">
        <v>0</v>
      </c>
      <c r="I3694">
        <f t="shared" si="57"/>
        <v>0</v>
      </c>
    </row>
    <row r="3695" spans="1:9" x14ac:dyDescent="0.3">
      <c r="A3695" t="s">
        <v>3700</v>
      </c>
      <c r="B3695">
        <v>0.14362968000000001</v>
      </c>
      <c r="C3695">
        <v>0.52023573000000001</v>
      </c>
      <c r="D3695">
        <v>0.27600000000000002</v>
      </c>
      <c r="G3695" t="s">
        <v>3700</v>
      </c>
      <c r="H3695">
        <v>0</v>
      </c>
      <c r="I3695">
        <f t="shared" si="57"/>
        <v>0</v>
      </c>
    </row>
    <row r="3696" spans="1:9" x14ac:dyDescent="0.3">
      <c r="A3696" t="s">
        <v>3701</v>
      </c>
      <c r="B3696">
        <v>0.15010712000000001</v>
      </c>
      <c r="C3696">
        <v>0.52032508</v>
      </c>
      <c r="D3696">
        <v>0.28799999999999998</v>
      </c>
      <c r="G3696" t="s">
        <v>3701</v>
      </c>
      <c r="H3696">
        <v>1</v>
      </c>
      <c r="I3696">
        <f t="shared" si="57"/>
        <v>0.15010712000000001</v>
      </c>
    </row>
    <row r="3697" spans="1:9" x14ac:dyDescent="0.3">
      <c r="A3697" t="s">
        <v>3702</v>
      </c>
      <c r="B3697">
        <v>0.13125749</v>
      </c>
      <c r="C3697">
        <v>0.52033419000000003</v>
      </c>
      <c r="D3697">
        <v>0.252</v>
      </c>
      <c r="G3697" t="s">
        <v>3702</v>
      </c>
      <c r="H3697">
        <v>0</v>
      </c>
      <c r="I3697">
        <f t="shared" si="57"/>
        <v>0</v>
      </c>
    </row>
    <row r="3698" spans="1:9" x14ac:dyDescent="0.3">
      <c r="A3698" t="s">
        <v>3703</v>
      </c>
      <c r="B3698">
        <v>8.6247290000000004E-2</v>
      </c>
      <c r="C3698">
        <v>0.52076449999999996</v>
      </c>
      <c r="D3698">
        <v>0.16600000000000001</v>
      </c>
      <c r="G3698" t="s">
        <v>3703</v>
      </c>
      <c r="H3698">
        <v>0</v>
      </c>
      <c r="I3698">
        <f t="shared" si="57"/>
        <v>0</v>
      </c>
    </row>
    <row r="3699" spans="1:9" x14ac:dyDescent="0.3">
      <c r="A3699" t="s">
        <v>3704</v>
      </c>
      <c r="B3699">
        <v>7.3496820000000004E-2</v>
      </c>
      <c r="C3699">
        <v>0.52170627999999997</v>
      </c>
      <c r="D3699">
        <v>0.14099999999999999</v>
      </c>
      <c r="G3699" t="s">
        <v>3704</v>
      </c>
      <c r="H3699">
        <v>0</v>
      </c>
      <c r="I3699">
        <f t="shared" si="57"/>
        <v>0</v>
      </c>
    </row>
    <row r="3700" spans="1:9" x14ac:dyDescent="0.3">
      <c r="A3700" t="s">
        <v>3705</v>
      </c>
      <c r="B3700">
        <v>0.17823526000000001</v>
      </c>
      <c r="C3700">
        <v>0.52430226000000002</v>
      </c>
      <c r="D3700">
        <v>0.34</v>
      </c>
      <c r="G3700" t="s">
        <v>3705</v>
      </c>
      <c r="H3700">
        <v>0</v>
      </c>
      <c r="I3700">
        <f t="shared" si="57"/>
        <v>0</v>
      </c>
    </row>
    <row r="3701" spans="1:9" x14ac:dyDescent="0.3">
      <c r="A3701" t="s">
        <v>3706</v>
      </c>
      <c r="B3701">
        <v>4.5146699999999998E-2</v>
      </c>
      <c r="C3701">
        <v>0.53025882000000002</v>
      </c>
      <c r="D3701">
        <v>8.5000000000000006E-2</v>
      </c>
      <c r="G3701" t="s">
        <v>3706</v>
      </c>
      <c r="H3701">
        <v>0</v>
      </c>
      <c r="I3701">
        <f t="shared" si="57"/>
        <v>0</v>
      </c>
    </row>
    <row r="3702" spans="1:9" x14ac:dyDescent="0.3">
      <c r="A3702" t="s">
        <v>3707</v>
      </c>
      <c r="B3702">
        <v>2.6965090000000001E-2</v>
      </c>
      <c r="C3702">
        <v>0.55821737000000005</v>
      </c>
      <c r="D3702">
        <v>4.8000000000000001E-2</v>
      </c>
      <c r="G3702" t="s">
        <v>3707</v>
      </c>
      <c r="H3702">
        <v>0</v>
      </c>
      <c r="I3702">
        <f t="shared" si="57"/>
        <v>0</v>
      </c>
    </row>
    <row r="3703" spans="1:9" x14ac:dyDescent="0.3">
      <c r="A3703" t="s">
        <v>3708</v>
      </c>
      <c r="B3703">
        <v>1.2396820799999999</v>
      </c>
      <c r="C3703">
        <v>0.77223293000000004</v>
      </c>
      <c r="D3703">
        <v>1.605</v>
      </c>
      <c r="G3703" t="s">
        <v>3708</v>
      </c>
      <c r="H3703">
        <v>0</v>
      </c>
      <c r="I3703">
        <f t="shared" si="57"/>
        <v>0</v>
      </c>
    </row>
    <row r="3704" spans="1:9" x14ac:dyDescent="0.3">
      <c r="A3704" t="s">
        <v>3709</v>
      </c>
      <c r="B3704">
        <v>-0.16199262</v>
      </c>
      <c r="C3704">
        <v>0.63572817000000004</v>
      </c>
      <c r="D3704">
        <v>-0.255</v>
      </c>
      <c r="G3704" t="s">
        <v>3709</v>
      </c>
      <c r="H3704">
        <v>0</v>
      </c>
      <c r="I3704">
        <f t="shared" si="57"/>
        <v>0</v>
      </c>
    </row>
    <row r="3705" spans="1:9" x14ac:dyDescent="0.3">
      <c r="A3705" t="s">
        <v>3710</v>
      </c>
      <c r="B3705">
        <v>0.26610719999999999</v>
      </c>
      <c r="C3705">
        <v>0.59395350000000002</v>
      </c>
      <c r="D3705">
        <v>0.44800000000000001</v>
      </c>
      <c r="G3705" t="s">
        <v>3710</v>
      </c>
      <c r="H3705">
        <v>0</v>
      </c>
      <c r="I3705">
        <f t="shared" si="57"/>
        <v>0</v>
      </c>
    </row>
    <row r="3706" spans="1:9" x14ac:dyDescent="0.3">
      <c r="A3706" t="s">
        <v>3711</v>
      </c>
      <c r="B3706">
        <v>0.21449708000000001</v>
      </c>
      <c r="C3706">
        <v>0.57985492999999999</v>
      </c>
      <c r="D3706">
        <v>0.37</v>
      </c>
      <c r="G3706" t="s">
        <v>3711</v>
      </c>
      <c r="H3706">
        <v>0</v>
      </c>
      <c r="I3706">
        <f t="shared" si="57"/>
        <v>0</v>
      </c>
    </row>
    <row r="3707" spans="1:9" x14ac:dyDescent="0.3">
      <c r="A3707" t="s">
        <v>3712</v>
      </c>
      <c r="B3707">
        <v>0.23977668999999999</v>
      </c>
      <c r="C3707">
        <v>0.57510004000000003</v>
      </c>
      <c r="D3707">
        <v>0.41699999999999998</v>
      </c>
      <c r="G3707" t="s">
        <v>3712</v>
      </c>
      <c r="H3707">
        <v>0</v>
      </c>
      <c r="I3707">
        <f t="shared" si="57"/>
        <v>0</v>
      </c>
    </row>
    <row r="3708" spans="1:9" x14ac:dyDescent="0.3">
      <c r="A3708" t="s">
        <v>3713</v>
      </c>
      <c r="B3708">
        <v>0.18416044000000001</v>
      </c>
      <c r="C3708">
        <v>0.57349903999999996</v>
      </c>
      <c r="D3708">
        <v>0.32100000000000001</v>
      </c>
      <c r="G3708" t="s">
        <v>3713</v>
      </c>
      <c r="H3708">
        <v>1</v>
      </c>
      <c r="I3708">
        <f t="shared" si="57"/>
        <v>0.18416044000000001</v>
      </c>
    </row>
    <row r="3709" spans="1:9" x14ac:dyDescent="0.3">
      <c r="A3709" t="s">
        <v>3714</v>
      </c>
      <c r="B3709">
        <v>0.24734223</v>
      </c>
      <c r="C3709">
        <v>0.57386895000000004</v>
      </c>
      <c r="D3709">
        <v>0.43099999999999999</v>
      </c>
      <c r="G3709" t="s">
        <v>3714</v>
      </c>
      <c r="H3709">
        <v>0</v>
      </c>
      <c r="I3709">
        <f t="shared" si="57"/>
        <v>0</v>
      </c>
    </row>
    <row r="3710" spans="1:9" x14ac:dyDescent="0.3">
      <c r="A3710" t="s">
        <v>3715</v>
      </c>
      <c r="B3710">
        <v>0.18618419999999999</v>
      </c>
      <c r="C3710">
        <v>0.57409790999999999</v>
      </c>
      <c r="D3710">
        <v>0.32400000000000001</v>
      </c>
      <c r="G3710" t="s">
        <v>3715</v>
      </c>
      <c r="H3710">
        <v>0</v>
      </c>
      <c r="I3710">
        <f t="shared" si="57"/>
        <v>0</v>
      </c>
    </row>
    <row r="3711" spans="1:9" x14ac:dyDescent="0.3">
      <c r="A3711" t="s">
        <v>3716</v>
      </c>
      <c r="B3711">
        <v>0.23620156</v>
      </c>
      <c r="C3711">
        <v>0.57398587999999995</v>
      </c>
      <c r="D3711">
        <v>0.41199999999999998</v>
      </c>
      <c r="G3711" t="s">
        <v>3716</v>
      </c>
      <c r="H3711">
        <v>0</v>
      </c>
      <c r="I3711">
        <f t="shared" si="57"/>
        <v>0</v>
      </c>
    </row>
    <row r="3712" spans="1:9" x14ac:dyDescent="0.3">
      <c r="A3712" t="s">
        <v>3717</v>
      </c>
      <c r="B3712">
        <v>0.26447093999999999</v>
      </c>
      <c r="C3712">
        <v>0.57426310999999997</v>
      </c>
      <c r="D3712">
        <v>0.46100000000000002</v>
      </c>
      <c r="G3712" t="s">
        <v>3717</v>
      </c>
      <c r="H3712">
        <v>0</v>
      </c>
      <c r="I3712">
        <f t="shared" si="57"/>
        <v>0</v>
      </c>
    </row>
    <row r="3713" spans="1:9" x14ac:dyDescent="0.3">
      <c r="A3713" t="s">
        <v>3718</v>
      </c>
      <c r="B3713">
        <v>0.25467772999999999</v>
      </c>
      <c r="C3713">
        <v>0.57446503999999998</v>
      </c>
      <c r="D3713">
        <v>0.443</v>
      </c>
      <c r="G3713" t="s">
        <v>3718</v>
      </c>
      <c r="H3713">
        <v>0</v>
      </c>
      <c r="I3713">
        <f t="shared" si="57"/>
        <v>0</v>
      </c>
    </row>
    <row r="3714" spans="1:9" x14ac:dyDescent="0.3">
      <c r="A3714" t="s">
        <v>3719</v>
      </c>
      <c r="B3714">
        <v>0.32491019999999998</v>
      </c>
      <c r="C3714">
        <v>0.57586714000000006</v>
      </c>
      <c r="D3714">
        <v>0.56399999999999995</v>
      </c>
      <c r="G3714" t="s">
        <v>3719</v>
      </c>
      <c r="H3714">
        <v>0</v>
      </c>
      <c r="I3714">
        <f t="shared" si="57"/>
        <v>0</v>
      </c>
    </row>
    <row r="3715" spans="1:9" x14ac:dyDescent="0.3">
      <c r="A3715" t="s">
        <v>3720</v>
      </c>
      <c r="B3715">
        <v>0.38581543000000001</v>
      </c>
      <c r="C3715">
        <v>0.58059475000000005</v>
      </c>
      <c r="D3715">
        <v>0.66500000000000004</v>
      </c>
      <c r="G3715" t="s">
        <v>3720</v>
      </c>
      <c r="H3715">
        <v>0</v>
      </c>
      <c r="I3715">
        <f t="shared" si="57"/>
        <v>0</v>
      </c>
    </row>
    <row r="3716" spans="1:9" x14ac:dyDescent="0.3">
      <c r="A3716" t="s">
        <v>3721</v>
      </c>
      <c r="B3716">
        <v>0.13016899000000001</v>
      </c>
      <c r="C3716">
        <v>0.59872274999999997</v>
      </c>
      <c r="D3716">
        <v>0.217</v>
      </c>
      <c r="G3716" t="s">
        <v>3721</v>
      </c>
      <c r="H3716">
        <v>0</v>
      </c>
      <c r="I3716">
        <f t="shared" ref="I3716:I3779" si="58">B3716*H3716</f>
        <v>0</v>
      </c>
    </row>
    <row r="3717" spans="1:9" x14ac:dyDescent="0.3">
      <c r="A3717" t="s">
        <v>3722</v>
      </c>
      <c r="B3717">
        <v>4.7661679999999998E-2</v>
      </c>
      <c r="C3717">
        <v>0.64693988000000002</v>
      </c>
      <c r="D3717">
        <v>7.3999999999999996E-2</v>
      </c>
      <c r="G3717" t="s">
        <v>3722</v>
      </c>
      <c r="H3717">
        <v>0</v>
      </c>
      <c r="I3717">
        <f t="shared" si="58"/>
        <v>0</v>
      </c>
    </row>
    <row r="3718" spans="1:9" x14ac:dyDescent="0.3">
      <c r="A3718" t="s">
        <v>3723</v>
      </c>
      <c r="B3718">
        <v>-0.11061904</v>
      </c>
      <c r="C3718">
        <v>0.16088347</v>
      </c>
      <c r="D3718">
        <v>-0.68799999999999994</v>
      </c>
      <c r="G3718" t="s">
        <v>3723</v>
      </c>
      <c r="H3718">
        <v>0</v>
      </c>
      <c r="I3718">
        <f t="shared" si="58"/>
        <v>0</v>
      </c>
    </row>
    <row r="3719" spans="1:9" x14ac:dyDescent="0.3">
      <c r="A3719" t="s">
        <v>3724</v>
      </c>
      <c r="B3719">
        <v>-9.1299829999999998E-2</v>
      </c>
      <c r="C3719">
        <v>0.16085807999999999</v>
      </c>
      <c r="D3719">
        <v>-0.56799999999999995</v>
      </c>
      <c r="G3719" t="s">
        <v>3724</v>
      </c>
      <c r="H3719">
        <v>0</v>
      </c>
      <c r="I3719">
        <f t="shared" si="58"/>
        <v>0</v>
      </c>
    </row>
    <row r="3720" spans="1:9" x14ac:dyDescent="0.3">
      <c r="A3720" t="s">
        <v>3725</v>
      </c>
      <c r="B3720">
        <v>-8.6117280000000004E-2</v>
      </c>
      <c r="C3720">
        <v>0.16112916999999999</v>
      </c>
      <c r="D3720">
        <v>-0.53400000000000003</v>
      </c>
      <c r="G3720" t="s">
        <v>3725</v>
      </c>
      <c r="H3720">
        <v>1</v>
      </c>
      <c r="I3720">
        <f t="shared" si="58"/>
        <v>-8.6117280000000004E-2</v>
      </c>
    </row>
    <row r="3721" spans="1:9" x14ac:dyDescent="0.3">
      <c r="A3721" t="s">
        <v>3726</v>
      </c>
      <c r="B3721">
        <v>-9.0734319999999993E-2</v>
      </c>
      <c r="C3721">
        <v>0.16117007999999999</v>
      </c>
      <c r="D3721">
        <v>-0.56299999999999994</v>
      </c>
      <c r="G3721" t="s">
        <v>3726</v>
      </c>
      <c r="H3721">
        <v>0</v>
      </c>
      <c r="I3721">
        <f t="shared" si="58"/>
        <v>0</v>
      </c>
    </row>
    <row r="3722" spans="1:9" x14ac:dyDescent="0.3">
      <c r="A3722" t="s">
        <v>3727</v>
      </c>
      <c r="B3722">
        <v>-4.801362E-2</v>
      </c>
      <c r="C3722">
        <v>0.16203331000000001</v>
      </c>
      <c r="D3722">
        <v>-0.29599999999999999</v>
      </c>
      <c r="G3722" t="s">
        <v>3727</v>
      </c>
      <c r="H3722">
        <v>0</v>
      </c>
      <c r="I3722">
        <f t="shared" si="58"/>
        <v>0</v>
      </c>
    </row>
    <row r="3723" spans="1:9" x14ac:dyDescent="0.3">
      <c r="A3723" t="s">
        <v>3728</v>
      </c>
      <c r="B3723">
        <v>-9.5957940000000005E-2</v>
      </c>
      <c r="C3723">
        <v>0.16373008999999999</v>
      </c>
      <c r="D3723">
        <v>-0.58599999999999997</v>
      </c>
      <c r="G3723" t="s">
        <v>3728</v>
      </c>
      <c r="H3723">
        <v>0</v>
      </c>
      <c r="I3723">
        <f t="shared" si="58"/>
        <v>0</v>
      </c>
    </row>
    <row r="3724" spans="1:9" x14ac:dyDescent="0.3">
      <c r="A3724" t="s">
        <v>3729</v>
      </c>
      <c r="B3724">
        <v>-0.21097284999999999</v>
      </c>
      <c r="C3724">
        <v>0.16818375999999999</v>
      </c>
      <c r="D3724">
        <v>-1.254</v>
      </c>
      <c r="G3724" t="s">
        <v>3729</v>
      </c>
      <c r="H3724">
        <v>0</v>
      </c>
      <c r="I3724">
        <f t="shared" si="58"/>
        <v>0</v>
      </c>
    </row>
    <row r="3725" spans="1:9" x14ac:dyDescent="0.3">
      <c r="A3725" t="s">
        <v>3730</v>
      </c>
      <c r="B3725">
        <v>-0.17074837000000001</v>
      </c>
      <c r="C3725">
        <v>0.1777553</v>
      </c>
      <c r="D3725">
        <v>-0.96099999999999997</v>
      </c>
      <c r="G3725" t="s">
        <v>3730</v>
      </c>
      <c r="H3725">
        <v>0</v>
      </c>
      <c r="I3725">
        <f t="shared" si="58"/>
        <v>0</v>
      </c>
    </row>
    <row r="3726" spans="1:9" x14ac:dyDescent="0.3">
      <c r="A3726" t="s">
        <v>3731</v>
      </c>
      <c r="B3726">
        <v>-0.33957385000000001</v>
      </c>
      <c r="C3726">
        <v>0.19702496999999999</v>
      </c>
      <c r="D3726">
        <v>-1.724</v>
      </c>
      <c r="G3726" t="s">
        <v>3731</v>
      </c>
      <c r="H3726">
        <v>0</v>
      </c>
      <c r="I3726">
        <f t="shared" si="58"/>
        <v>0</v>
      </c>
    </row>
    <row r="3727" spans="1:9" x14ac:dyDescent="0.3">
      <c r="A3727" t="s">
        <v>3732</v>
      </c>
      <c r="B3727">
        <v>-0.27050260999999998</v>
      </c>
      <c r="C3727">
        <v>0.25631831999999999</v>
      </c>
      <c r="D3727">
        <v>-1.0549999999999999</v>
      </c>
      <c r="G3727" t="s">
        <v>3732</v>
      </c>
      <c r="H3727">
        <v>0</v>
      </c>
      <c r="I3727">
        <f t="shared" si="58"/>
        <v>0</v>
      </c>
    </row>
    <row r="3728" spans="1:9" x14ac:dyDescent="0.3">
      <c r="A3728" t="s">
        <v>3733</v>
      </c>
      <c r="B3728">
        <v>-0.74807161</v>
      </c>
      <c r="C3728">
        <v>0.35593952000000001</v>
      </c>
      <c r="D3728">
        <v>-2.1019999999999999</v>
      </c>
      <c r="G3728" t="s">
        <v>3733</v>
      </c>
      <c r="H3728">
        <v>0</v>
      </c>
      <c r="I3728">
        <f t="shared" si="58"/>
        <v>0</v>
      </c>
    </row>
    <row r="3729" spans="1:9" x14ac:dyDescent="0.3">
      <c r="A3729" t="s">
        <v>3734</v>
      </c>
      <c r="B3729">
        <v>-8.0165319999999998E-2</v>
      </c>
      <c r="C3729">
        <v>0.43119907000000002</v>
      </c>
      <c r="D3729">
        <v>-0.186</v>
      </c>
      <c r="G3729" t="s">
        <v>3734</v>
      </c>
      <c r="H3729">
        <v>0</v>
      </c>
      <c r="I3729">
        <f t="shared" si="58"/>
        <v>0</v>
      </c>
    </row>
    <row r="3730" spans="1:9" x14ac:dyDescent="0.3">
      <c r="A3730" t="s">
        <v>3735</v>
      </c>
      <c r="B3730">
        <v>-0.48438012000000003</v>
      </c>
      <c r="C3730">
        <v>0.80376537999999997</v>
      </c>
      <c r="D3730">
        <v>-0.60299999999999998</v>
      </c>
      <c r="G3730" t="s">
        <v>3735</v>
      </c>
      <c r="H3730">
        <v>0</v>
      </c>
      <c r="I3730">
        <f t="shared" si="58"/>
        <v>0</v>
      </c>
    </row>
    <row r="3731" spans="1:9" x14ac:dyDescent="0.3">
      <c r="A3731" t="s">
        <v>3736</v>
      </c>
      <c r="B3731">
        <v>-1.31727752</v>
      </c>
      <c r="C3731">
        <v>1.0055513199999999</v>
      </c>
      <c r="D3731">
        <v>-1.31</v>
      </c>
      <c r="G3731" t="s">
        <v>3736</v>
      </c>
      <c r="H3731">
        <v>0</v>
      </c>
      <c r="I3731">
        <f t="shared" si="58"/>
        <v>0</v>
      </c>
    </row>
    <row r="3732" spans="1:9" x14ac:dyDescent="0.3">
      <c r="A3732" t="s">
        <v>3737</v>
      </c>
      <c r="B3732">
        <v>4.2802590000000001E-2</v>
      </c>
      <c r="C3732">
        <v>1.910508E-2</v>
      </c>
      <c r="D3732">
        <v>2.2400000000000002</v>
      </c>
      <c r="G3732" t="s">
        <v>3737</v>
      </c>
      <c r="H3732">
        <v>0</v>
      </c>
      <c r="I3732">
        <f t="shared" si="58"/>
        <v>0</v>
      </c>
    </row>
    <row r="3733" spans="1:9" x14ac:dyDescent="0.3">
      <c r="A3733" t="s">
        <v>3738</v>
      </c>
      <c r="B3733">
        <v>3.1824060000000001E-2</v>
      </c>
      <c r="C3733">
        <v>2.3702049999999999E-2</v>
      </c>
      <c r="D3733">
        <v>1.343</v>
      </c>
      <c r="G3733" t="s">
        <v>3738</v>
      </c>
      <c r="H3733">
        <v>1</v>
      </c>
      <c r="I3733">
        <f t="shared" si="58"/>
        <v>3.1824060000000001E-2</v>
      </c>
    </row>
    <row r="3734" spans="1:9" x14ac:dyDescent="0.3">
      <c r="A3734" t="s">
        <v>3739</v>
      </c>
      <c r="B3734">
        <v>1.47207E-3</v>
      </c>
      <c r="C3734">
        <v>3.1962940000000002E-2</v>
      </c>
      <c r="D3734">
        <v>4.5999999999999999E-2</v>
      </c>
      <c r="G3734" t="s">
        <v>3739</v>
      </c>
      <c r="H3734">
        <v>0</v>
      </c>
      <c r="I3734">
        <f t="shared" si="58"/>
        <v>0</v>
      </c>
    </row>
    <row r="3735" spans="1:9" x14ac:dyDescent="0.3">
      <c r="A3735" t="s">
        <v>3740</v>
      </c>
      <c r="B3735">
        <v>0.11587003</v>
      </c>
      <c r="C3735">
        <v>4.181286E-2</v>
      </c>
      <c r="D3735">
        <v>2.7709999999999999</v>
      </c>
      <c r="G3735" t="s">
        <v>3740</v>
      </c>
      <c r="H3735">
        <v>0</v>
      </c>
      <c r="I3735">
        <f t="shared" si="58"/>
        <v>0</v>
      </c>
    </row>
    <row r="3736" spans="1:9" x14ac:dyDescent="0.3">
      <c r="A3736" t="s">
        <v>3741</v>
      </c>
      <c r="B3736">
        <v>4.5969019999999999E-2</v>
      </c>
      <c r="C3736">
        <v>5.8613159999999997E-2</v>
      </c>
      <c r="D3736">
        <v>0.78400000000000003</v>
      </c>
      <c r="G3736" t="s">
        <v>3741</v>
      </c>
      <c r="H3736">
        <v>0</v>
      </c>
      <c r="I3736">
        <f t="shared" si="58"/>
        <v>0</v>
      </c>
    </row>
    <row r="3737" spans="1:9" x14ac:dyDescent="0.3">
      <c r="A3737" t="s">
        <v>3742</v>
      </c>
      <c r="B3737">
        <v>9.9236199999999993E-3</v>
      </c>
      <c r="C3737">
        <v>8.3962899999999993E-2</v>
      </c>
      <c r="D3737">
        <v>0.11799999999999999</v>
      </c>
      <c r="G3737" t="s">
        <v>3742</v>
      </c>
      <c r="H3737">
        <v>0</v>
      </c>
      <c r="I3737">
        <f t="shared" si="58"/>
        <v>0</v>
      </c>
    </row>
    <row r="3738" spans="1:9" x14ac:dyDescent="0.3">
      <c r="A3738" t="s">
        <v>3743</v>
      </c>
      <c r="B3738">
        <v>-1.484363E-2</v>
      </c>
      <c r="C3738">
        <v>0.11853563</v>
      </c>
      <c r="D3738">
        <v>-0.125</v>
      </c>
      <c r="G3738" t="s">
        <v>3743</v>
      </c>
      <c r="H3738">
        <v>0</v>
      </c>
      <c r="I3738">
        <f t="shared" si="58"/>
        <v>0</v>
      </c>
    </row>
    <row r="3739" spans="1:9" x14ac:dyDescent="0.3">
      <c r="A3739" t="s">
        <v>3744</v>
      </c>
      <c r="B3739">
        <v>0.18216982000000001</v>
      </c>
      <c r="C3739">
        <v>0.15158659999999999</v>
      </c>
      <c r="D3739">
        <v>1.202</v>
      </c>
      <c r="G3739" t="s">
        <v>3744</v>
      </c>
      <c r="H3739">
        <v>0</v>
      </c>
      <c r="I3739">
        <f t="shared" si="58"/>
        <v>0</v>
      </c>
    </row>
    <row r="3740" spans="1:9" x14ac:dyDescent="0.3">
      <c r="A3740" t="s">
        <v>3745</v>
      </c>
      <c r="B3740">
        <v>0.20365697999999999</v>
      </c>
      <c r="C3740">
        <v>0.27055699999999999</v>
      </c>
      <c r="D3740">
        <v>0.753</v>
      </c>
      <c r="G3740" t="s">
        <v>3745</v>
      </c>
      <c r="H3740">
        <v>0</v>
      </c>
      <c r="I3740">
        <f t="shared" si="58"/>
        <v>0</v>
      </c>
    </row>
    <row r="3741" spans="1:9" x14ac:dyDescent="0.3">
      <c r="A3741" t="s">
        <v>3746</v>
      </c>
      <c r="B3741">
        <v>0.10823397</v>
      </c>
      <c r="C3741">
        <v>0.27728172000000001</v>
      </c>
      <c r="D3741">
        <v>0.39</v>
      </c>
      <c r="G3741" t="s">
        <v>3746</v>
      </c>
      <c r="H3741">
        <v>0</v>
      </c>
      <c r="I3741">
        <f t="shared" si="58"/>
        <v>0</v>
      </c>
    </row>
    <row r="3742" spans="1:9" x14ac:dyDescent="0.3">
      <c r="A3742" t="s">
        <v>3747</v>
      </c>
      <c r="B3742">
        <v>-0.40754125000000002</v>
      </c>
      <c r="C3742">
        <v>0.35125022</v>
      </c>
      <c r="D3742">
        <v>-1.1599999999999999</v>
      </c>
      <c r="G3742" t="s">
        <v>3747</v>
      </c>
      <c r="H3742">
        <v>0</v>
      </c>
      <c r="I3742">
        <f t="shared" si="58"/>
        <v>0</v>
      </c>
    </row>
    <row r="3743" spans="1:9" x14ac:dyDescent="0.3">
      <c r="A3743" t="s">
        <v>3748</v>
      </c>
      <c r="B3743">
        <v>-0.12397503999999999</v>
      </c>
      <c r="C3743">
        <v>0.58042819000000001</v>
      </c>
      <c r="D3743">
        <v>-0.214</v>
      </c>
      <c r="G3743" t="s">
        <v>3748</v>
      </c>
      <c r="H3743">
        <v>0</v>
      </c>
      <c r="I3743">
        <f t="shared" si="58"/>
        <v>0</v>
      </c>
    </row>
    <row r="3744" spans="1:9" x14ac:dyDescent="0.3">
      <c r="A3744" t="s">
        <v>3749</v>
      </c>
      <c r="B3744">
        <v>0.29686204999999999</v>
      </c>
      <c r="C3744">
        <v>0.69940873000000003</v>
      </c>
      <c r="D3744">
        <v>0.42399999999999999</v>
      </c>
      <c r="G3744" t="s">
        <v>3749</v>
      </c>
      <c r="H3744">
        <v>1</v>
      </c>
      <c r="I3744">
        <f t="shared" si="58"/>
        <v>0.29686204999999999</v>
      </c>
    </row>
    <row r="3745" spans="1:9" x14ac:dyDescent="0.3">
      <c r="A3745" t="s">
        <v>3750</v>
      </c>
      <c r="B3745">
        <v>0.44848834999999998</v>
      </c>
      <c r="C3745">
        <v>0.71821763999999999</v>
      </c>
      <c r="D3745">
        <v>0.624</v>
      </c>
      <c r="G3745" t="s">
        <v>3750</v>
      </c>
      <c r="H3745">
        <v>0</v>
      </c>
      <c r="I3745">
        <f t="shared" si="58"/>
        <v>0</v>
      </c>
    </row>
    <row r="3746" spans="1:9" x14ac:dyDescent="0.3">
      <c r="A3746" t="s">
        <v>3751</v>
      </c>
      <c r="B3746">
        <v>0.10953206</v>
      </c>
      <c r="C3746">
        <v>1.2146588199999999</v>
      </c>
      <c r="D3746">
        <v>0.09</v>
      </c>
      <c r="G3746" t="s">
        <v>3751</v>
      </c>
      <c r="H3746">
        <v>0</v>
      </c>
      <c r="I3746">
        <f t="shared" si="58"/>
        <v>0</v>
      </c>
    </row>
    <row r="3747" spans="1:9" x14ac:dyDescent="0.3">
      <c r="A3747" t="s">
        <v>3752</v>
      </c>
      <c r="B3747">
        <v>0.17167435</v>
      </c>
      <c r="C3747">
        <v>0.90278965</v>
      </c>
      <c r="D3747">
        <v>0.19</v>
      </c>
      <c r="G3747" t="s">
        <v>3752</v>
      </c>
      <c r="H3747">
        <v>0</v>
      </c>
      <c r="I3747">
        <f t="shared" si="58"/>
        <v>0</v>
      </c>
    </row>
    <row r="3748" spans="1:9" x14ac:dyDescent="0.3">
      <c r="A3748" t="s">
        <v>3753</v>
      </c>
      <c r="B3748">
        <v>7.3737220000000006E-2</v>
      </c>
      <c r="C3748">
        <v>0.55499588</v>
      </c>
      <c r="D3748">
        <v>0.13300000000000001</v>
      </c>
      <c r="G3748" t="s">
        <v>3753</v>
      </c>
      <c r="H3748">
        <v>0</v>
      </c>
      <c r="I3748">
        <f t="shared" si="58"/>
        <v>0</v>
      </c>
    </row>
    <row r="3749" spans="1:9" x14ac:dyDescent="0.3">
      <c r="A3749" t="s">
        <v>3754</v>
      </c>
      <c r="B3749">
        <v>0.28271847999999999</v>
      </c>
      <c r="C3749">
        <v>0.51465052</v>
      </c>
      <c r="D3749">
        <v>0.54900000000000004</v>
      </c>
      <c r="G3749" t="s">
        <v>3754</v>
      </c>
      <c r="H3749">
        <v>0</v>
      </c>
      <c r="I3749">
        <f t="shared" si="58"/>
        <v>0</v>
      </c>
    </row>
    <row r="3750" spans="1:9" x14ac:dyDescent="0.3">
      <c r="A3750" t="s">
        <v>3755</v>
      </c>
      <c r="B3750">
        <v>0.17138216000000001</v>
      </c>
      <c r="C3750">
        <v>0.50275977000000005</v>
      </c>
      <c r="D3750">
        <v>0.34100000000000003</v>
      </c>
      <c r="G3750" t="s">
        <v>3755</v>
      </c>
      <c r="H3750">
        <v>0</v>
      </c>
      <c r="I3750">
        <f t="shared" si="58"/>
        <v>0</v>
      </c>
    </row>
    <row r="3751" spans="1:9" x14ac:dyDescent="0.3">
      <c r="A3751" t="s">
        <v>3756</v>
      </c>
      <c r="B3751">
        <v>6.7554499999999996E-3</v>
      </c>
      <c r="C3751">
        <v>0.49974212000000001</v>
      </c>
      <c r="D3751">
        <v>1.4E-2</v>
      </c>
      <c r="G3751" t="s">
        <v>3756</v>
      </c>
      <c r="H3751">
        <v>0</v>
      </c>
      <c r="I3751">
        <f t="shared" si="58"/>
        <v>0</v>
      </c>
    </row>
    <row r="3752" spans="1:9" x14ac:dyDescent="0.3">
      <c r="A3752" t="s">
        <v>3757</v>
      </c>
      <c r="B3752">
        <v>4.918119E-2</v>
      </c>
      <c r="C3752">
        <v>0.49876407</v>
      </c>
      <c r="D3752">
        <v>9.9000000000000005E-2</v>
      </c>
      <c r="G3752" t="s">
        <v>3757</v>
      </c>
      <c r="H3752">
        <v>0</v>
      </c>
      <c r="I3752">
        <f t="shared" si="58"/>
        <v>0</v>
      </c>
    </row>
    <row r="3753" spans="1:9" x14ac:dyDescent="0.3">
      <c r="A3753" t="s">
        <v>3758</v>
      </c>
      <c r="B3753">
        <v>1.875272E-2</v>
      </c>
      <c r="C3753">
        <v>0.49841542</v>
      </c>
      <c r="D3753">
        <v>3.7999999999999999E-2</v>
      </c>
      <c r="G3753" t="s">
        <v>3758</v>
      </c>
      <c r="H3753">
        <v>0</v>
      </c>
      <c r="I3753">
        <f t="shared" si="58"/>
        <v>0</v>
      </c>
    </row>
    <row r="3754" spans="1:9" x14ac:dyDescent="0.3">
      <c r="A3754" t="s">
        <v>3759</v>
      </c>
      <c r="B3754">
        <v>1.434758E-2</v>
      </c>
      <c r="C3754">
        <v>0.49815380999999997</v>
      </c>
      <c r="D3754">
        <v>2.9000000000000001E-2</v>
      </c>
      <c r="G3754" t="s">
        <v>3759</v>
      </c>
      <c r="H3754">
        <v>0</v>
      </c>
      <c r="I3754">
        <f t="shared" si="58"/>
        <v>0</v>
      </c>
    </row>
    <row r="3755" spans="1:9" x14ac:dyDescent="0.3">
      <c r="A3755" t="s">
        <v>3760</v>
      </c>
      <c r="B3755">
        <v>-8.4476800000000008E-3</v>
      </c>
      <c r="C3755">
        <v>0.49835527000000002</v>
      </c>
      <c r="D3755">
        <v>-1.7000000000000001E-2</v>
      </c>
      <c r="G3755" t="s">
        <v>3760</v>
      </c>
      <c r="H3755">
        <v>0</v>
      </c>
      <c r="I3755">
        <f t="shared" si="58"/>
        <v>0</v>
      </c>
    </row>
    <row r="3756" spans="1:9" x14ac:dyDescent="0.3">
      <c r="A3756" t="s">
        <v>3761</v>
      </c>
      <c r="B3756">
        <v>-1.365078E-2</v>
      </c>
      <c r="C3756">
        <v>0.49832157999999999</v>
      </c>
      <c r="D3756">
        <v>-2.7E-2</v>
      </c>
      <c r="G3756" t="s">
        <v>3761</v>
      </c>
      <c r="H3756">
        <v>1</v>
      </c>
      <c r="I3756">
        <f t="shared" si="58"/>
        <v>-1.365078E-2</v>
      </c>
    </row>
    <row r="3757" spans="1:9" x14ac:dyDescent="0.3">
      <c r="A3757" t="s">
        <v>3762</v>
      </c>
      <c r="B3757">
        <v>1.3140599999999999E-3</v>
      </c>
      <c r="C3757">
        <v>0.49862895000000002</v>
      </c>
      <c r="D3757">
        <v>3.0000000000000001E-3</v>
      </c>
      <c r="G3757" t="s">
        <v>3762</v>
      </c>
      <c r="H3757">
        <v>0</v>
      </c>
      <c r="I3757">
        <f t="shared" si="58"/>
        <v>0</v>
      </c>
    </row>
    <row r="3758" spans="1:9" x14ac:dyDescent="0.3">
      <c r="A3758" t="s">
        <v>3763</v>
      </c>
      <c r="B3758">
        <v>3.1323100000000001E-3</v>
      </c>
      <c r="C3758">
        <v>0.49905549999999999</v>
      </c>
      <c r="D3758">
        <v>6.0000000000000001E-3</v>
      </c>
      <c r="G3758" t="s">
        <v>3763</v>
      </c>
      <c r="H3758">
        <v>0</v>
      </c>
      <c r="I3758">
        <f t="shared" si="58"/>
        <v>0</v>
      </c>
    </row>
    <row r="3759" spans="1:9" x14ac:dyDescent="0.3">
      <c r="A3759" t="s">
        <v>3764</v>
      </c>
      <c r="B3759">
        <v>2.2492430000000001E-2</v>
      </c>
      <c r="C3759">
        <v>0.50079868999999999</v>
      </c>
      <c r="D3759">
        <v>4.4999999999999998E-2</v>
      </c>
      <c r="G3759" t="s">
        <v>3764</v>
      </c>
      <c r="H3759">
        <v>0</v>
      </c>
      <c r="I3759">
        <f t="shared" si="58"/>
        <v>0</v>
      </c>
    </row>
    <row r="3760" spans="1:9" x14ac:dyDescent="0.3">
      <c r="A3760" t="s">
        <v>3765</v>
      </c>
      <c r="B3760">
        <v>-2.491902E-2</v>
      </c>
      <c r="C3760">
        <v>0.50749420000000001</v>
      </c>
      <c r="D3760">
        <v>-4.9000000000000002E-2</v>
      </c>
      <c r="G3760" t="s">
        <v>3765</v>
      </c>
      <c r="H3760">
        <v>0</v>
      </c>
      <c r="I3760">
        <f t="shared" si="58"/>
        <v>0</v>
      </c>
    </row>
    <row r="3761" spans="1:9" x14ac:dyDescent="0.3">
      <c r="A3761" t="s">
        <v>3766</v>
      </c>
      <c r="B3761">
        <v>2.0337520000000001E-2</v>
      </c>
      <c r="C3761">
        <v>0.53575123000000002</v>
      </c>
      <c r="D3761">
        <v>3.7999999999999999E-2</v>
      </c>
      <c r="G3761" t="s">
        <v>3766</v>
      </c>
      <c r="H3761">
        <v>0</v>
      </c>
      <c r="I3761">
        <f t="shared" si="58"/>
        <v>0</v>
      </c>
    </row>
    <row r="3762" spans="1:9" x14ac:dyDescent="0.3">
      <c r="A3762" t="s">
        <v>3767</v>
      </c>
      <c r="B3762">
        <v>-0.24095182000000001</v>
      </c>
      <c r="C3762">
        <v>0.70398912000000002</v>
      </c>
      <c r="D3762">
        <v>-0.34200000000000003</v>
      </c>
      <c r="G3762" t="s">
        <v>3767</v>
      </c>
      <c r="H3762">
        <v>0</v>
      </c>
      <c r="I3762">
        <f t="shared" si="58"/>
        <v>0</v>
      </c>
    </row>
    <row r="3763" spans="1:9" x14ac:dyDescent="0.3">
      <c r="A3763" t="s">
        <v>3768</v>
      </c>
      <c r="B3763">
        <v>8.9810379999999995E-2</v>
      </c>
      <c r="C3763">
        <v>0.29662068000000003</v>
      </c>
      <c r="D3763">
        <v>0.30299999999999999</v>
      </c>
      <c r="G3763" t="s">
        <v>3768</v>
      </c>
      <c r="H3763">
        <v>0</v>
      </c>
      <c r="I3763">
        <f t="shared" si="58"/>
        <v>0</v>
      </c>
    </row>
    <row r="3764" spans="1:9" x14ac:dyDescent="0.3">
      <c r="A3764" t="s">
        <v>3769</v>
      </c>
      <c r="B3764">
        <v>-0.14954954000000001</v>
      </c>
      <c r="C3764">
        <v>0.27809719999999999</v>
      </c>
      <c r="D3764">
        <v>-0.53800000000000003</v>
      </c>
      <c r="G3764" t="s">
        <v>3769</v>
      </c>
      <c r="H3764">
        <v>0</v>
      </c>
      <c r="I3764">
        <f t="shared" si="58"/>
        <v>0</v>
      </c>
    </row>
    <row r="3765" spans="1:9" x14ac:dyDescent="0.3">
      <c r="A3765" t="s">
        <v>3770</v>
      </c>
      <c r="B3765">
        <v>-4.225011E-2</v>
      </c>
      <c r="C3765">
        <v>0.27212417</v>
      </c>
      <c r="D3765">
        <v>-0.155</v>
      </c>
      <c r="G3765" t="s">
        <v>3770</v>
      </c>
      <c r="H3765">
        <v>0</v>
      </c>
      <c r="I3765">
        <f t="shared" si="58"/>
        <v>0</v>
      </c>
    </row>
    <row r="3766" spans="1:9" x14ac:dyDescent="0.3">
      <c r="A3766" t="s">
        <v>3771</v>
      </c>
      <c r="B3766">
        <v>-2.1450589999999999E-2</v>
      </c>
      <c r="C3766">
        <v>0.26977837999999998</v>
      </c>
      <c r="D3766">
        <v>-0.08</v>
      </c>
      <c r="G3766" t="s">
        <v>3771</v>
      </c>
      <c r="H3766">
        <v>0</v>
      </c>
      <c r="I3766">
        <f t="shared" si="58"/>
        <v>0</v>
      </c>
    </row>
    <row r="3767" spans="1:9" x14ac:dyDescent="0.3">
      <c r="A3767" t="s">
        <v>3772</v>
      </c>
      <c r="B3767">
        <v>-9.1298199999999996E-2</v>
      </c>
      <c r="C3767">
        <v>0.26953709999999997</v>
      </c>
      <c r="D3767">
        <v>-0.33900000000000002</v>
      </c>
      <c r="G3767" t="s">
        <v>3772</v>
      </c>
      <c r="H3767">
        <v>0</v>
      </c>
      <c r="I3767">
        <f t="shared" si="58"/>
        <v>0</v>
      </c>
    </row>
    <row r="3768" spans="1:9" x14ac:dyDescent="0.3">
      <c r="A3768" t="s">
        <v>3773</v>
      </c>
      <c r="B3768">
        <v>-9.1734789999999997E-2</v>
      </c>
      <c r="C3768">
        <v>0.26957904999999999</v>
      </c>
      <c r="D3768">
        <v>-0.34</v>
      </c>
      <c r="G3768" t="s">
        <v>3773</v>
      </c>
      <c r="H3768">
        <v>0</v>
      </c>
      <c r="I3768">
        <f t="shared" si="58"/>
        <v>0</v>
      </c>
    </row>
    <row r="3769" spans="1:9" x14ac:dyDescent="0.3">
      <c r="A3769" t="s">
        <v>3774</v>
      </c>
      <c r="B3769">
        <v>-4.514398E-2</v>
      </c>
      <c r="C3769">
        <v>0.26973177999999998</v>
      </c>
      <c r="D3769">
        <v>-0.16700000000000001</v>
      </c>
      <c r="G3769" t="s">
        <v>3774</v>
      </c>
      <c r="H3769">
        <v>0</v>
      </c>
      <c r="I3769">
        <f t="shared" si="58"/>
        <v>0</v>
      </c>
    </row>
    <row r="3770" spans="1:9" x14ac:dyDescent="0.3">
      <c r="A3770" t="s">
        <v>3775</v>
      </c>
      <c r="B3770">
        <v>-9.5062850000000004E-2</v>
      </c>
      <c r="C3770">
        <v>0.269957</v>
      </c>
      <c r="D3770">
        <v>-0.35199999999999998</v>
      </c>
      <c r="G3770" t="s">
        <v>3775</v>
      </c>
      <c r="H3770">
        <v>0</v>
      </c>
      <c r="I3770">
        <f t="shared" si="58"/>
        <v>0</v>
      </c>
    </row>
    <row r="3771" spans="1:9" x14ac:dyDescent="0.3">
      <c r="A3771" t="s">
        <v>3776</v>
      </c>
      <c r="B3771">
        <v>-8.6654330000000002E-2</v>
      </c>
      <c r="C3771">
        <v>0.27019912000000001</v>
      </c>
      <c r="D3771">
        <v>-0.32100000000000001</v>
      </c>
      <c r="G3771" t="s">
        <v>3776</v>
      </c>
      <c r="H3771">
        <v>1</v>
      </c>
      <c r="I3771">
        <f t="shared" si="58"/>
        <v>-8.6654330000000002E-2</v>
      </c>
    </row>
    <row r="3772" spans="1:9" x14ac:dyDescent="0.3">
      <c r="A3772" t="s">
        <v>3777</v>
      </c>
      <c r="B3772">
        <v>-8.8281129999999999E-2</v>
      </c>
      <c r="C3772">
        <v>0.27096699000000002</v>
      </c>
      <c r="D3772">
        <v>-0.32600000000000001</v>
      </c>
      <c r="G3772" t="s">
        <v>3777</v>
      </c>
      <c r="H3772">
        <v>0</v>
      </c>
      <c r="I3772">
        <f t="shared" si="58"/>
        <v>0</v>
      </c>
    </row>
    <row r="3773" spans="1:9" x14ac:dyDescent="0.3">
      <c r="A3773" t="s">
        <v>3778</v>
      </c>
      <c r="B3773">
        <v>-2.3314100000000001E-2</v>
      </c>
      <c r="C3773">
        <v>0.27218329000000002</v>
      </c>
      <c r="D3773">
        <v>-8.5999999999999993E-2</v>
      </c>
      <c r="G3773" t="s">
        <v>3778</v>
      </c>
      <c r="H3773">
        <v>0</v>
      </c>
      <c r="I3773">
        <f t="shared" si="58"/>
        <v>0</v>
      </c>
    </row>
    <row r="3774" spans="1:9" x14ac:dyDescent="0.3">
      <c r="A3774" t="s">
        <v>3779</v>
      </c>
      <c r="B3774">
        <v>-2.8068610000000001E-2</v>
      </c>
      <c r="C3774">
        <v>0.27351165999999999</v>
      </c>
      <c r="D3774">
        <v>-0.10299999999999999</v>
      </c>
      <c r="G3774" t="s">
        <v>3779</v>
      </c>
      <c r="H3774">
        <v>0</v>
      </c>
      <c r="I3774">
        <f t="shared" si="58"/>
        <v>0</v>
      </c>
    </row>
    <row r="3775" spans="1:9" x14ac:dyDescent="0.3">
      <c r="A3775" t="s">
        <v>3780</v>
      </c>
      <c r="B3775">
        <v>6.8355100000000004E-3</v>
      </c>
      <c r="C3775">
        <v>0.27927118000000001</v>
      </c>
      <c r="D3775">
        <v>2.4E-2</v>
      </c>
      <c r="G3775" t="s">
        <v>3780</v>
      </c>
      <c r="H3775">
        <v>0</v>
      </c>
      <c r="I3775">
        <f t="shared" si="58"/>
        <v>0</v>
      </c>
    </row>
    <row r="3776" spans="1:9" x14ac:dyDescent="0.3">
      <c r="A3776" t="s">
        <v>3781</v>
      </c>
      <c r="B3776">
        <v>-0.15520431000000001</v>
      </c>
      <c r="C3776">
        <v>0.29895217000000002</v>
      </c>
      <c r="D3776">
        <v>-0.51900000000000002</v>
      </c>
      <c r="G3776" t="s">
        <v>3781</v>
      </c>
      <c r="H3776">
        <v>0</v>
      </c>
      <c r="I3776">
        <f t="shared" si="58"/>
        <v>0</v>
      </c>
    </row>
    <row r="3777" spans="1:9" x14ac:dyDescent="0.3">
      <c r="A3777" t="s">
        <v>3782</v>
      </c>
      <c r="B3777">
        <v>0.65863879999999997</v>
      </c>
      <c r="C3777">
        <v>0.36866668000000002</v>
      </c>
      <c r="D3777">
        <v>1.7869999999999999</v>
      </c>
      <c r="G3777" t="s">
        <v>3782</v>
      </c>
      <c r="H3777">
        <v>0</v>
      </c>
      <c r="I3777">
        <f t="shared" si="58"/>
        <v>0</v>
      </c>
    </row>
    <row r="3778" spans="1:9" x14ac:dyDescent="0.3">
      <c r="A3778" t="s">
        <v>3783</v>
      </c>
      <c r="B3778">
        <v>-1.7296200000000001E-3</v>
      </c>
      <c r="C3778">
        <v>2.0805290000000001E-2</v>
      </c>
      <c r="D3778">
        <v>-8.3000000000000004E-2</v>
      </c>
      <c r="G3778" t="s">
        <v>3783</v>
      </c>
      <c r="H3778">
        <v>0</v>
      </c>
      <c r="I3778">
        <f t="shared" si="58"/>
        <v>0</v>
      </c>
    </row>
    <row r="3779" spans="1:9" x14ac:dyDescent="0.3">
      <c r="A3779" t="s">
        <v>3784</v>
      </c>
      <c r="B3779">
        <v>3.465215E-2</v>
      </c>
      <c r="C3779">
        <v>2.6598150000000001E-2</v>
      </c>
      <c r="D3779">
        <v>1.3029999999999999</v>
      </c>
      <c r="G3779" t="s">
        <v>3784</v>
      </c>
      <c r="H3779">
        <v>0</v>
      </c>
      <c r="I3779">
        <f t="shared" si="58"/>
        <v>0</v>
      </c>
    </row>
    <row r="3780" spans="1:9" x14ac:dyDescent="0.3">
      <c r="A3780" t="s">
        <v>3785</v>
      </c>
      <c r="B3780">
        <v>1.5104199999999999E-3</v>
      </c>
      <c r="C3780">
        <v>3.4797300000000003E-2</v>
      </c>
      <c r="D3780">
        <v>4.2999999999999997E-2</v>
      </c>
      <c r="G3780" t="s">
        <v>3785</v>
      </c>
      <c r="H3780">
        <v>0</v>
      </c>
      <c r="I3780">
        <f t="shared" ref="I3780:I3843" si="59">B3780*H3780</f>
        <v>0</v>
      </c>
    </row>
    <row r="3781" spans="1:9" x14ac:dyDescent="0.3">
      <c r="A3781" t="s">
        <v>3786</v>
      </c>
      <c r="B3781">
        <v>-1.3217609999999999E-2</v>
      </c>
      <c r="C3781">
        <v>4.4173770000000001E-2</v>
      </c>
      <c r="D3781">
        <v>-0.29899999999999999</v>
      </c>
      <c r="G3781" t="s">
        <v>3786</v>
      </c>
      <c r="H3781">
        <v>0</v>
      </c>
      <c r="I3781">
        <f t="shared" si="59"/>
        <v>0</v>
      </c>
    </row>
    <row r="3782" spans="1:9" x14ac:dyDescent="0.3">
      <c r="A3782" t="s">
        <v>3787</v>
      </c>
      <c r="B3782">
        <v>1.346286E-2</v>
      </c>
      <c r="C3782">
        <v>6.172184E-2</v>
      </c>
      <c r="D3782">
        <v>0.218</v>
      </c>
      <c r="G3782" t="s">
        <v>3787</v>
      </c>
      <c r="H3782">
        <v>0</v>
      </c>
      <c r="I3782">
        <f t="shared" si="59"/>
        <v>0</v>
      </c>
    </row>
    <row r="3783" spans="1:9" x14ac:dyDescent="0.3">
      <c r="A3783" t="s">
        <v>3788</v>
      </c>
      <c r="B3783">
        <v>0.13260134000000001</v>
      </c>
      <c r="C3783">
        <v>8.2075869999999995E-2</v>
      </c>
      <c r="D3783">
        <v>1.6160000000000001</v>
      </c>
      <c r="G3783" t="s">
        <v>3788</v>
      </c>
      <c r="H3783">
        <v>0</v>
      </c>
      <c r="I3783">
        <f t="shared" si="59"/>
        <v>0</v>
      </c>
    </row>
    <row r="3784" spans="1:9" x14ac:dyDescent="0.3">
      <c r="A3784" t="s">
        <v>3789</v>
      </c>
      <c r="B3784">
        <v>0.23313508999999999</v>
      </c>
      <c r="C3784">
        <v>0.11960078</v>
      </c>
      <c r="D3784">
        <v>1.9490000000000001</v>
      </c>
      <c r="G3784" t="s">
        <v>3789</v>
      </c>
      <c r="H3784">
        <v>0</v>
      </c>
      <c r="I3784">
        <f t="shared" si="59"/>
        <v>0</v>
      </c>
    </row>
    <row r="3785" spans="1:9" x14ac:dyDescent="0.3">
      <c r="A3785" t="s">
        <v>3790</v>
      </c>
      <c r="B3785">
        <v>-1.926537E-2</v>
      </c>
      <c r="C3785">
        <v>0.16483227</v>
      </c>
      <c r="D3785">
        <v>-0.11700000000000001</v>
      </c>
      <c r="G3785" t="s">
        <v>3790</v>
      </c>
      <c r="H3785">
        <v>0</v>
      </c>
      <c r="I3785">
        <f t="shared" si="59"/>
        <v>0</v>
      </c>
    </row>
    <row r="3786" spans="1:9" x14ac:dyDescent="0.3">
      <c r="A3786" t="s">
        <v>3791</v>
      </c>
      <c r="B3786">
        <v>6.0880450000000003E-2</v>
      </c>
      <c r="C3786">
        <v>0.24467456000000001</v>
      </c>
      <c r="D3786">
        <v>0.249</v>
      </c>
      <c r="G3786" t="s">
        <v>3791</v>
      </c>
      <c r="H3786">
        <v>0</v>
      </c>
      <c r="I3786">
        <f t="shared" si="59"/>
        <v>0</v>
      </c>
    </row>
    <row r="3787" spans="1:9" x14ac:dyDescent="0.3">
      <c r="A3787" t="s">
        <v>3792</v>
      </c>
      <c r="B3787">
        <v>0.52863990999999999</v>
      </c>
      <c r="C3787">
        <v>0.29893339000000002</v>
      </c>
      <c r="D3787">
        <v>1.768</v>
      </c>
      <c r="G3787" t="s">
        <v>3792</v>
      </c>
      <c r="H3787">
        <v>0</v>
      </c>
      <c r="I3787">
        <f t="shared" si="59"/>
        <v>0</v>
      </c>
    </row>
    <row r="3788" spans="1:9" x14ac:dyDescent="0.3">
      <c r="A3788" t="s">
        <v>3793</v>
      </c>
      <c r="B3788">
        <v>-7.5796600000000002E-3</v>
      </c>
      <c r="C3788">
        <v>0.40010262000000002</v>
      </c>
      <c r="D3788">
        <v>-1.9E-2</v>
      </c>
      <c r="G3788" t="s">
        <v>3793</v>
      </c>
      <c r="H3788">
        <v>0</v>
      </c>
      <c r="I3788">
        <f t="shared" si="59"/>
        <v>0</v>
      </c>
    </row>
    <row r="3789" spans="1:9" x14ac:dyDescent="0.3">
      <c r="A3789" t="s">
        <v>3794</v>
      </c>
      <c r="B3789">
        <v>-0.15705960999999999</v>
      </c>
      <c r="C3789">
        <v>0.60409040000000003</v>
      </c>
      <c r="D3789">
        <v>-0.26</v>
      </c>
      <c r="G3789" t="s">
        <v>3794</v>
      </c>
      <c r="H3789">
        <v>0</v>
      </c>
      <c r="I3789">
        <f t="shared" si="59"/>
        <v>0</v>
      </c>
    </row>
    <row r="3790" spans="1:9" x14ac:dyDescent="0.3">
      <c r="A3790" t="s">
        <v>3795</v>
      </c>
      <c r="B3790">
        <v>0.80597695000000003</v>
      </c>
      <c r="C3790">
        <v>0.70272095000000001</v>
      </c>
      <c r="D3790">
        <v>1.147</v>
      </c>
      <c r="G3790" t="s">
        <v>3795</v>
      </c>
      <c r="H3790">
        <v>0</v>
      </c>
      <c r="I3790">
        <f t="shared" si="59"/>
        <v>0</v>
      </c>
    </row>
    <row r="3791" spans="1:9" x14ac:dyDescent="0.3">
      <c r="A3791" t="s">
        <v>3796</v>
      </c>
      <c r="B3791">
        <v>1.38824E-2</v>
      </c>
      <c r="C3791">
        <v>1.925814E-2</v>
      </c>
      <c r="D3791">
        <v>0.72099999999999997</v>
      </c>
      <c r="G3791" t="s">
        <v>3796</v>
      </c>
      <c r="H3791">
        <v>1</v>
      </c>
      <c r="I3791">
        <f t="shared" si="59"/>
        <v>1.38824E-2</v>
      </c>
    </row>
    <row r="3792" spans="1:9" x14ac:dyDescent="0.3">
      <c r="A3792" t="s">
        <v>3797</v>
      </c>
      <c r="B3792">
        <v>1.6574080000000001E-2</v>
      </c>
      <c r="C3792">
        <v>2.413444E-2</v>
      </c>
      <c r="D3792">
        <v>0.68700000000000006</v>
      </c>
      <c r="G3792" t="s">
        <v>3797</v>
      </c>
      <c r="H3792">
        <v>0</v>
      </c>
      <c r="I3792">
        <f t="shared" si="59"/>
        <v>0</v>
      </c>
    </row>
    <row r="3793" spans="1:9" x14ac:dyDescent="0.3">
      <c r="A3793" t="s">
        <v>3798</v>
      </c>
      <c r="B3793">
        <v>-1.364949E-2</v>
      </c>
      <c r="C3793">
        <v>3.1044869999999999E-2</v>
      </c>
      <c r="D3793">
        <v>-0.44</v>
      </c>
      <c r="G3793" t="s">
        <v>3798</v>
      </c>
      <c r="H3793">
        <v>0</v>
      </c>
      <c r="I3793">
        <f t="shared" si="59"/>
        <v>0</v>
      </c>
    </row>
    <row r="3794" spans="1:9" x14ac:dyDescent="0.3">
      <c r="A3794" t="s">
        <v>3799</v>
      </c>
      <c r="B3794">
        <v>7.5973589999999994E-2</v>
      </c>
      <c r="C3794">
        <v>3.8666880000000001E-2</v>
      </c>
      <c r="D3794">
        <v>1.9650000000000001</v>
      </c>
      <c r="G3794" t="s">
        <v>3799</v>
      </c>
      <c r="H3794">
        <v>0</v>
      </c>
      <c r="I3794">
        <f t="shared" si="59"/>
        <v>0</v>
      </c>
    </row>
    <row r="3795" spans="1:9" x14ac:dyDescent="0.3">
      <c r="A3795" t="s">
        <v>3800</v>
      </c>
      <c r="B3795">
        <v>0.27326864000000001</v>
      </c>
      <c r="C3795">
        <v>5.2937430000000001E-2</v>
      </c>
      <c r="D3795">
        <v>5.1619999999999999</v>
      </c>
      <c r="G3795" t="s">
        <v>3800</v>
      </c>
      <c r="H3795">
        <v>0</v>
      </c>
      <c r="I3795">
        <f t="shared" si="59"/>
        <v>0</v>
      </c>
    </row>
    <row r="3796" spans="1:9" x14ac:dyDescent="0.3">
      <c r="A3796" t="s">
        <v>3801</v>
      </c>
      <c r="B3796">
        <v>0.3893296</v>
      </c>
      <c r="C3796">
        <v>7.0586270000000007E-2</v>
      </c>
      <c r="D3796">
        <v>5.516</v>
      </c>
      <c r="G3796" t="s">
        <v>3801</v>
      </c>
      <c r="H3796">
        <v>0</v>
      </c>
      <c r="I3796">
        <f t="shared" si="59"/>
        <v>0</v>
      </c>
    </row>
    <row r="3797" spans="1:9" x14ac:dyDescent="0.3">
      <c r="A3797" t="s">
        <v>3802</v>
      </c>
      <c r="B3797">
        <v>0.52025253999999999</v>
      </c>
      <c r="C3797">
        <v>9.6395359999999999E-2</v>
      </c>
      <c r="D3797">
        <v>5.3970000000000002</v>
      </c>
      <c r="G3797" t="s">
        <v>3802</v>
      </c>
      <c r="H3797">
        <v>0</v>
      </c>
      <c r="I3797">
        <f t="shared" si="59"/>
        <v>0</v>
      </c>
    </row>
    <row r="3798" spans="1:9" x14ac:dyDescent="0.3">
      <c r="A3798" t="s">
        <v>3803</v>
      </c>
      <c r="B3798">
        <v>0.63771838000000003</v>
      </c>
      <c r="C3798">
        <v>0.12754040999999999</v>
      </c>
      <c r="D3798">
        <v>5</v>
      </c>
      <c r="G3798" t="s">
        <v>3803</v>
      </c>
      <c r="H3798">
        <v>0</v>
      </c>
      <c r="I3798">
        <f t="shared" si="59"/>
        <v>0</v>
      </c>
    </row>
    <row r="3799" spans="1:9" x14ac:dyDescent="0.3">
      <c r="A3799" t="s">
        <v>3804</v>
      </c>
      <c r="B3799">
        <v>0.99579141000000004</v>
      </c>
      <c r="C3799">
        <v>0.18573265999999999</v>
      </c>
      <c r="D3799">
        <v>5.3609999999999998</v>
      </c>
      <c r="G3799" t="s">
        <v>3804</v>
      </c>
      <c r="H3799">
        <v>0</v>
      </c>
      <c r="I3799">
        <f t="shared" si="59"/>
        <v>0</v>
      </c>
    </row>
    <row r="3800" spans="1:9" x14ac:dyDescent="0.3">
      <c r="A3800" t="s">
        <v>3805</v>
      </c>
      <c r="B3800">
        <v>0.98218028999999996</v>
      </c>
      <c r="C3800">
        <v>0.22214945</v>
      </c>
      <c r="D3800">
        <v>4.4210000000000003</v>
      </c>
      <c r="G3800" t="s">
        <v>3805</v>
      </c>
      <c r="H3800">
        <v>0</v>
      </c>
      <c r="I3800">
        <f t="shared" si="59"/>
        <v>0</v>
      </c>
    </row>
    <row r="3801" spans="1:9" x14ac:dyDescent="0.3">
      <c r="A3801" t="s">
        <v>3806</v>
      </c>
      <c r="B3801">
        <v>0.68842453000000003</v>
      </c>
      <c r="C3801">
        <v>0.31519433000000002</v>
      </c>
      <c r="D3801">
        <v>2.1840000000000002</v>
      </c>
      <c r="G3801" t="s">
        <v>3806</v>
      </c>
      <c r="H3801">
        <v>0</v>
      </c>
      <c r="I3801">
        <f t="shared" si="59"/>
        <v>0</v>
      </c>
    </row>
    <row r="3802" spans="1:9" x14ac:dyDescent="0.3">
      <c r="A3802" t="s">
        <v>3807</v>
      </c>
      <c r="B3802">
        <v>-4.7430710000000001E-2</v>
      </c>
      <c r="C3802">
        <v>0.71561222000000002</v>
      </c>
      <c r="D3802">
        <v>-6.6000000000000003E-2</v>
      </c>
      <c r="G3802" t="s">
        <v>3807</v>
      </c>
      <c r="H3802">
        <v>0</v>
      </c>
      <c r="I3802">
        <f t="shared" si="59"/>
        <v>0</v>
      </c>
    </row>
    <row r="3803" spans="1:9" x14ac:dyDescent="0.3">
      <c r="A3803" t="s">
        <v>3808</v>
      </c>
      <c r="B3803">
        <v>0.56157267</v>
      </c>
      <c r="C3803">
        <v>0.71282221999999995</v>
      </c>
      <c r="D3803">
        <v>0.78800000000000003</v>
      </c>
      <c r="G3803" t="s">
        <v>3808</v>
      </c>
      <c r="H3803">
        <v>0</v>
      </c>
      <c r="I3803">
        <f t="shared" si="59"/>
        <v>0</v>
      </c>
    </row>
    <row r="3804" spans="1:9" x14ac:dyDescent="0.3">
      <c r="A3804" t="s">
        <v>3809</v>
      </c>
      <c r="B3804">
        <v>0.93939819000000002</v>
      </c>
      <c r="C3804">
        <v>0.57225176</v>
      </c>
      <c r="D3804">
        <v>1.6419999999999999</v>
      </c>
      <c r="G3804" t="s">
        <v>3809</v>
      </c>
      <c r="H3804">
        <v>0</v>
      </c>
      <c r="I3804">
        <f t="shared" si="59"/>
        <v>0</v>
      </c>
    </row>
    <row r="3805" spans="1:9" x14ac:dyDescent="0.3">
      <c r="A3805" t="s">
        <v>3810</v>
      </c>
      <c r="B3805">
        <v>1.9539649999999999E-2</v>
      </c>
      <c r="C3805">
        <v>1.9109930000000001E-2</v>
      </c>
      <c r="D3805">
        <v>1.022</v>
      </c>
      <c r="G3805" t="s">
        <v>3810</v>
      </c>
      <c r="H3805">
        <v>1</v>
      </c>
      <c r="I3805">
        <f t="shared" si="59"/>
        <v>1.9539649999999999E-2</v>
      </c>
    </row>
    <row r="3806" spans="1:9" x14ac:dyDescent="0.3">
      <c r="A3806" t="s">
        <v>3811</v>
      </c>
      <c r="B3806">
        <v>1.3840389999999999E-2</v>
      </c>
      <c r="C3806">
        <v>2.382331E-2</v>
      </c>
      <c r="D3806">
        <v>0.58099999999999996</v>
      </c>
      <c r="G3806" t="s">
        <v>3811</v>
      </c>
      <c r="H3806">
        <v>0</v>
      </c>
      <c r="I3806">
        <f t="shared" si="59"/>
        <v>0</v>
      </c>
    </row>
    <row r="3807" spans="1:9" x14ac:dyDescent="0.3">
      <c r="A3807" t="s">
        <v>3812</v>
      </c>
      <c r="B3807">
        <v>-2.910685E-2</v>
      </c>
      <c r="C3807">
        <v>3.1111090000000001E-2</v>
      </c>
      <c r="D3807">
        <v>-0.93600000000000005</v>
      </c>
      <c r="G3807" t="s">
        <v>3812</v>
      </c>
      <c r="H3807">
        <v>0</v>
      </c>
      <c r="I3807">
        <f t="shared" si="59"/>
        <v>0</v>
      </c>
    </row>
    <row r="3808" spans="1:9" x14ac:dyDescent="0.3">
      <c r="A3808" t="s">
        <v>3813</v>
      </c>
      <c r="B3808">
        <v>1.8850799999999999E-3</v>
      </c>
      <c r="C3808">
        <v>4.1937179999999998E-2</v>
      </c>
      <c r="D3808">
        <v>4.4999999999999998E-2</v>
      </c>
      <c r="G3808" t="s">
        <v>3813</v>
      </c>
      <c r="H3808">
        <v>0</v>
      </c>
      <c r="I3808">
        <f t="shared" si="59"/>
        <v>0</v>
      </c>
    </row>
    <row r="3809" spans="1:9" x14ac:dyDescent="0.3">
      <c r="A3809" t="s">
        <v>3814</v>
      </c>
      <c r="B3809">
        <v>-0.13064074000000001</v>
      </c>
      <c r="C3809">
        <v>5.7315280000000003E-2</v>
      </c>
      <c r="D3809">
        <v>-2.2789999999999999</v>
      </c>
      <c r="G3809" t="s">
        <v>3814</v>
      </c>
      <c r="H3809">
        <v>0</v>
      </c>
      <c r="I3809">
        <f t="shared" si="59"/>
        <v>0</v>
      </c>
    </row>
    <row r="3810" spans="1:9" x14ac:dyDescent="0.3">
      <c r="A3810" t="s">
        <v>3815</v>
      </c>
      <c r="B3810">
        <v>-1.9972989999999999E-2</v>
      </c>
      <c r="C3810">
        <v>7.5948660000000001E-2</v>
      </c>
      <c r="D3810">
        <v>-0.26300000000000001</v>
      </c>
      <c r="G3810" t="s">
        <v>3815</v>
      </c>
      <c r="H3810">
        <v>0</v>
      </c>
      <c r="I3810">
        <f t="shared" si="59"/>
        <v>0</v>
      </c>
    </row>
    <row r="3811" spans="1:9" x14ac:dyDescent="0.3">
      <c r="A3811" t="s">
        <v>3816</v>
      </c>
      <c r="B3811">
        <v>-4.4040290000000003E-2</v>
      </c>
      <c r="C3811">
        <v>9.5864260000000007E-2</v>
      </c>
      <c r="D3811">
        <v>-0.45900000000000002</v>
      </c>
      <c r="G3811" t="s">
        <v>3816</v>
      </c>
      <c r="H3811">
        <v>0</v>
      </c>
      <c r="I3811">
        <f t="shared" si="59"/>
        <v>0</v>
      </c>
    </row>
    <row r="3812" spans="1:9" x14ac:dyDescent="0.3">
      <c r="A3812" t="s">
        <v>3817</v>
      </c>
      <c r="B3812">
        <v>-0.10618237</v>
      </c>
      <c r="C3812">
        <v>0.15247724000000001</v>
      </c>
      <c r="D3812">
        <v>-0.69599999999999995</v>
      </c>
      <c r="G3812" t="s">
        <v>3817</v>
      </c>
      <c r="H3812">
        <v>0</v>
      </c>
      <c r="I3812">
        <f t="shared" si="59"/>
        <v>0</v>
      </c>
    </row>
    <row r="3813" spans="1:9" x14ac:dyDescent="0.3">
      <c r="A3813" t="s">
        <v>3818</v>
      </c>
      <c r="B3813">
        <v>2.7549210000000001E-2</v>
      </c>
      <c r="C3813">
        <v>0.20044084000000001</v>
      </c>
      <c r="D3813">
        <v>0.13700000000000001</v>
      </c>
      <c r="G3813" t="s">
        <v>3818</v>
      </c>
      <c r="H3813">
        <v>0</v>
      </c>
      <c r="I3813">
        <f t="shared" si="59"/>
        <v>0</v>
      </c>
    </row>
    <row r="3814" spans="1:9" x14ac:dyDescent="0.3">
      <c r="A3814" t="s">
        <v>3819</v>
      </c>
      <c r="B3814">
        <v>1.611305E-2</v>
      </c>
      <c r="C3814">
        <v>0.37790449999999998</v>
      </c>
      <c r="D3814">
        <v>4.2999999999999997E-2</v>
      </c>
      <c r="G3814" t="s">
        <v>3819</v>
      </c>
      <c r="H3814">
        <v>0</v>
      </c>
      <c r="I3814">
        <f t="shared" si="59"/>
        <v>0</v>
      </c>
    </row>
    <row r="3815" spans="1:9" x14ac:dyDescent="0.3">
      <c r="A3815" t="s">
        <v>3820</v>
      </c>
      <c r="B3815">
        <v>3.981809E-2</v>
      </c>
      <c r="C3815">
        <v>0.33219619</v>
      </c>
      <c r="D3815">
        <v>0.12</v>
      </c>
      <c r="G3815" t="s">
        <v>3820</v>
      </c>
      <c r="H3815">
        <v>0</v>
      </c>
      <c r="I3815">
        <f t="shared" si="59"/>
        <v>0</v>
      </c>
    </row>
    <row r="3816" spans="1:9" x14ac:dyDescent="0.3">
      <c r="A3816" t="s">
        <v>3821</v>
      </c>
      <c r="B3816">
        <v>7.9741179999999995E-2</v>
      </c>
      <c r="C3816">
        <v>0.46753987000000002</v>
      </c>
      <c r="D3816">
        <v>0.17100000000000001</v>
      </c>
      <c r="G3816" t="s">
        <v>3821</v>
      </c>
      <c r="H3816">
        <v>0</v>
      </c>
      <c r="I3816">
        <f t="shared" si="59"/>
        <v>0</v>
      </c>
    </row>
    <row r="3817" spans="1:9" x14ac:dyDescent="0.3">
      <c r="A3817" t="s">
        <v>3822</v>
      </c>
      <c r="B3817">
        <v>-0.47896079000000003</v>
      </c>
      <c r="C3817">
        <v>0.99127467000000002</v>
      </c>
      <c r="D3817">
        <v>-0.48299999999999998</v>
      </c>
      <c r="G3817" t="s">
        <v>3822</v>
      </c>
      <c r="H3817">
        <v>0</v>
      </c>
      <c r="I3817">
        <f t="shared" si="59"/>
        <v>0</v>
      </c>
    </row>
    <row r="3818" spans="1:9" x14ac:dyDescent="0.3">
      <c r="A3818" t="s">
        <v>3823</v>
      </c>
      <c r="B3818">
        <v>-1.4104419999999999E-2</v>
      </c>
      <c r="C3818">
        <v>6.620405E-2</v>
      </c>
      <c r="D3818">
        <v>-0.21299999999999999</v>
      </c>
      <c r="G3818" t="s">
        <v>3823</v>
      </c>
      <c r="H3818">
        <v>0</v>
      </c>
      <c r="I3818">
        <f t="shared" si="59"/>
        <v>0</v>
      </c>
    </row>
    <row r="3819" spans="1:9" x14ac:dyDescent="0.3">
      <c r="A3819" t="s">
        <v>3824</v>
      </c>
      <c r="B3819">
        <v>-8.0641770000000002E-2</v>
      </c>
      <c r="C3819">
        <v>0.10595723</v>
      </c>
      <c r="D3819">
        <v>-0.76100000000000001</v>
      </c>
      <c r="G3819" t="s">
        <v>3824</v>
      </c>
      <c r="H3819">
        <v>0</v>
      </c>
      <c r="I3819">
        <f t="shared" si="59"/>
        <v>0</v>
      </c>
    </row>
    <row r="3820" spans="1:9" x14ac:dyDescent="0.3">
      <c r="A3820" t="s">
        <v>3825</v>
      </c>
      <c r="B3820">
        <v>6.3589359999999998E-2</v>
      </c>
      <c r="C3820">
        <v>0.15345797</v>
      </c>
      <c r="D3820">
        <v>0.41399999999999998</v>
      </c>
      <c r="G3820" t="s">
        <v>3825</v>
      </c>
      <c r="H3820">
        <v>0</v>
      </c>
      <c r="I3820">
        <f t="shared" si="59"/>
        <v>0</v>
      </c>
    </row>
    <row r="3821" spans="1:9" x14ac:dyDescent="0.3">
      <c r="A3821" t="s">
        <v>3826</v>
      </c>
      <c r="B3821">
        <v>-0.12060263</v>
      </c>
      <c r="C3821">
        <v>0.22566186999999999</v>
      </c>
      <c r="D3821">
        <v>-0.53400000000000003</v>
      </c>
      <c r="G3821" t="s">
        <v>3826</v>
      </c>
      <c r="H3821">
        <v>1</v>
      </c>
      <c r="I3821">
        <f t="shared" si="59"/>
        <v>-0.12060263</v>
      </c>
    </row>
    <row r="3822" spans="1:9" x14ac:dyDescent="0.3">
      <c r="A3822" t="s">
        <v>3827</v>
      </c>
      <c r="B3822">
        <v>-4.0667590000000003E-2</v>
      </c>
      <c r="C3822">
        <v>0.32172895000000001</v>
      </c>
      <c r="D3822">
        <v>-0.126</v>
      </c>
      <c r="G3822" t="s">
        <v>3827</v>
      </c>
      <c r="H3822">
        <v>0</v>
      </c>
      <c r="I3822">
        <f t="shared" si="59"/>
        <v>0</v>
      </c>
    </row>
    <row r="3823" spans="1:9" x14ac:dyDescent="0.3">
      <c r="A3823" t="s">
        <v>3828</v>
      </c>
      <c r="B3823">
        <v>0.36686078</v>
      </c>
      <c r="C3823">
        <v>0.41728860000000001</v>
      </c>
      <c r="D3823">
        <v>0.879</v>
      </c>
      <c r="G3823" t="s">
        <v>3828</v>
      </c>
      <c r="H3823">
        <v>0</v>
      </c>
      <c r="I3823">
        <f t="shared" si="59"/>
        <v>0</v>
      </c>
    </row>
    <row r="3824" spans="1:9" x14ac:dyDescent="0.3">
      <c r="A3824" t="s">
        <v>3829</v>
      </c>
      <c r="B3824">
        <v>0.63427836999999998</v>
      </c>
      <c r="C3824">
        <v>0.58944375000000004</v>
      </c>
      <c r="D3824">
        <v>1.0760000000000001</v>
      </c>
      <c r="G3824" t="s">
        <v>3829</v>
      </c>
      <c r="H3824">
        <v>0</v>
      </c>
      <c r="I3824">
        <f t="shared" si="59"/>
        <v>0</v>
      </c>
    </row>
    <row r="3825" spans="1:9" x14ac:dyDescent="0.3">
      <c r="A3825" t="s">
        <v>3830</v>
      </c>
      <c r="B3825">
        <v>1.93987851</v>
      </c>
      <c r="C3825">
        <v>0.83762170999999996</v>
      </c>
      <c r="D3825">
        <v>2.3159999999999998</v>
      </c>
      <c r="G3825" t="s">
        <v>3830</v>
      </c>
      <c r="H3825">
        <v>0</v>
      </c>
      <c r="I3825">
        <f t="shared" si="59"/>
        <v>0</v>
      </c>
    </row>
    <row r="3826" spans="1:9" x14ac:dyDescent="0.3">
      <c r="A3826" t="s">
        <v>3831</v>
      </c>
      <c r="B3826">
        <v>3.1377609999999998</v>
      </c>
      <c r="C3826">
        <v>0.98018654000000005</v>
      </c>
      <c r="D3826">
        <v>3.2010000000000001</v>
      </c>
      <c r="G3826" t="s">
        <v>3831</v>
      </c>
      <c r="H3826">
        <v>0</v>
      </c>
      <c r="I3826">
        <f t="shared" si="59"/>
        <v>0</v>
      </c>
    </row>
    <row r="3827" spans="1:9" x14ac:dyDescent="0.3">
      <c r="A3827" t="s">
        <v>3832</v>
      </c>
      <c r="B3827">
        <v>1.33077329</v>
      </c>
      <c r="C3827">
        <v>0.37251721999999998</v>
      </c>
      <c r="D3827">
        <v>3.5720000000000001</v>
      </c>
      <c r="G3827" t="s">
        <v>3832</v>
      </c>
      <c r="H3827">
        <v>0</v>
      </c>
      <c r="I3827">
        <f t="shared" si="59"/>
        <v>0</v>
      </c>
    </row>
    <row r="3828" spans="1:9" x14ac:dyDescent="0.3">
      <c r="A3828" t="s">
        <v>3833</v>
      </c>
      <c r="B3828">
        <v>0.62493226999999996</v>
      </c>
      <c r="C3828">
        <v>0.51234970000000002</v>
      </c>
      <c r="D3828">
        <v>1.22</v>
      </c>
      <c r="G3828" t="s">
        <v>3833</v>
      </c>
      <c r="H3828">
        <v>0</v>
      </c>
      <c r="I3828">
        <f t="shared" si="59"/>
        <v>0</v>
      </c>
    </row>
    <row r="3829" spans="1:9" x14ac:dyDescent="0.3">
      <c r="A3829" t="s">
        <v>3834</v>
      </c>
      <c r="B3829">
        <v>0.34839822999999998</v>
      </c>
      <c r="C3829">
        <v>0.82346954999999999</v>
      </c>
      <c r="D3829">
        <v>0.42299999999999999</v>
      </c>
      <c r="G3829" t="s">
        <v>3834</v>
      </c>
      <c r="H3829">
        <v>0</v>
      </c>
      <c r="I3829">
        <f t="shared" si="59"/>
        <v>0</v>
      </c>
    </row>
    <row r="3830" spans="1:9" x14ac:dyDescent="0.3">
      <c r="A3830" t="s">
        <v>3835</v>
      </c>
      <c r="B3830">
        <v>-0.51162510000000005</v>
      </c>
      <c r="C3830">
        <v>1.1190348000000001</v>
      </c>
      <c r="D3830">
        <v>-0.45700000000000002</v>
      </c>
      <c r="G3830" t="s">
        <v>3835</v>
      </c>
      <c r="H3830">
        <v>0</v>
      </c>
      <c r="I3830">
        <f t="shared" si="59"/>
        <v>0</v>
      </c>
    </row>
    <row r="3831" spans="1:9" x14ac:dyDescent="0.3">
      <c r="A3831" t="s">
        <v>3836</v>
      </c>
      <c r="B3831">
        <v>2.05666613</v>
      </c>
      <c r="C3831">
        <v>0.71306016000000005</v>
      </c>
      <c r="D3831">
        <v>2.8839999999999999</v>
      </c>
      <c r="G3831" t="s">
        <v>3836</v>
      </c>
      <c r="H3831">
        <v>0</v>
      </c>
      <c r="I3831">
        <f t="shared" si="59"/>
        <v>0</v>
      </c>
    </row>
    <row r="3832" spans="1:9" x14ac:dyDescent="0.3">
      <c r="A3832" t="s">
        <v>3837</v>
      </c>
      <c r="B3832">
        <v>1.0739914500000001</v>
      </c>
      <c r="C3832">
        <v>0.71403760000000005</v>
      </c>
      <c r="D3832">
        <v>1.504</v>
      </c>
      <c r="G3832" t="s">
        <v>3837</v>
      </c>
      <c r="H3832">
        <v>0</v>
      </c>
      <c r="I3832">
        <f t="shared" si="59"/>
        <v>0</v>
      </c>
    </row>
    <row r="3833" spans="1:9" x14ac:dyDescent="0.3">
      <c r="A3833" t="s">
        <v>3838</v>
      </c>
      <c r="B3833">
        <v>-0.24492066000000001</v>
      </c>
      <c r="C3833">
        <v>0.54973468000000003</v>
      </c>
      <c r="D3833">
        <v>-0.44600000000000001</v>
      </c>
      <c r="G3833" t="s">
        <v>3838</v>
      </c>
      <c r="H3833">
        <v>0</v>
      </c>
      <c r="I3833">
        <f t="shared" si="59"/>
        <v>0</v>
      </c>
    </row>
    <row r="3834" spans="1:9" x14ac:dyDescent="0.3">
      <c r="A3834" t="s">
        <v>3839</v>
      </c>
      <c r="B3834">
        <v>0.48095740999999997</v>
      </c>
      <c r="C3834">
        <v>0.33232969000000001</v>
      </c>
      <c r="D3834">
        <v>1.4470000000000001</v>
      </c>
      <c r="G3834" t="s">
        <v>3839</v>
      </c>
      <c r="H3834">
        <v>0</v>
      </c>
      <c r="I3834">
        <f t="shared" si="59"/>
        <v>0</v>
      </c>
    </row>
    <row r="3835" spans="1:9" x14ac:dyDescent="0.3">
      <c r="A3835" t="s">
        <v>3840</v>
      </c>
      <c r="B3835">
        <v>0.48453888000000001</v>
      </c>
      <c r="C3835">
        <v>0.25022359999999999</v>
      </c>
      <c r="D3835">
        <v>1.9359999999999999</v>
      </c>
      <c r="G3835" t="s">
        <v>3840</v>
      </c>
      <c r="H3835">
        <v>0</v>
      </c>
      <c r="I3835">
        <f t="shared" si="59"/>
        <v>0</v>
      </c>
    </row>
    <row r="3836" spans="1:9" x14ac:dyDescent="0.3">
      <c r="A3836" t="s">
        <v>3841</v>
      </c>
      <c r="B3836">
        <v>0.18028374</v>
      </c>
      <c r="C3836">
        <v>0.23490142999999999</v>
      </c>
      <c r="D3836">
        <v>0.76700000000000002</v>
      </c>
      <c r="G3836" t="s">
        <v>3841</v>
      </c>
      <c r="H3836">
        <v>0</v>
      </c>
      <c r="I3836">
        <f t="shared" si="59"/>
        <v>0</v>
      </c>
    </row>
    <row r="3837" spans="1:9" x14ac:dyDescent="0.3">
      <c r="A3837" t="s">
        <v>3842</v>
      </c>
      <c r="B3837">
        <v>0.32531726</v>
      </c>
      <c r="C3837">
        <v>0.23182738999999999</v>
      </c>
      <c r="D3837">
        <v>1.403</v>
      </c>
      <c r="G3837" t="s">
        <v>3842</v>
      </c>
      <c r="H3837">
        <v>0</v>
      </c>
      <c r="I3837">
        <f t="shared" si="59"/>
        <v>0</v>
      </c>
    </row>
    <row r="3838" spans="1:9" x14ac:dyDescent="0.3">
      <c r="A3838" t="s">
        <v>3843</v>
      </c>
      <c r="B3838">
        <v>0.33073055000000001</v>
      </c>
      <c r="C3838">
        <v>0.2300498</v>
      </c>
      <c r="D3838">
        <v>1.4379999999999999</v>
      </c>
      <c r="G3838" t="s">
        <v>3843</v>
      </c>
      <c r="H3838">
        <v>0</v>
      </c>
      <c r="I3838">
        <f t="shared" si="59"/>
        <v>0</v>
      </c>
    </row>
    <row r="3839" spans="1:9" x14ac:dyDescent="0.3">
      <c r="A3839" t="s">
        <v>3844</v>
      </c>
      <c r="B3839">
        <v>0.16019815000000001</v>
      </c>
      <c r="C3839">
        <v>0.22976103</v>
      </c>
      <c r="D3839">
        <v>0.69699999999999995</v>
      </c>
      <c r="G3839" t="s">
        <v>3844</v>
      </c>
      <c r="H3839">
        <v>0</v>
      </c>
      <c r="I3839">
        <f t="shared" si="59"/>
        <v>0</v>
      </c>
    </row>
    <row r="3840" spans="1:9" x14ac:dyDescent="0.3">
      <c r="A3840" t="s">
        <v>3845</v>
      </c>
      <c r="B3840">
        <v>4.9670510000000001E-2</v>
      </c>
      <c r="C3840">
        <v>0.22963939</v>
      </c>
      <c r="D3840">
        <v>0.216</v>
      </c>
      <c r="G3840" t="s">
        <v>3845</v>
      </c>
      <c r="H3840">
        <v>0</v>
      </c>
      <c r="I3840">
        <f t="shared" si="59"/>
        <v>0</v>
      </c>
    </row>
    <row r="3841" spans="1:9" x14ac:dyDescent="0.3">
      <c r="A3841" t="s">
        <v>3846</v>
      </c>
      <c r="B3841">
        <v>-5.3645730000000003E-2</v>
      </c>
      <c r="C3841">
        <v>0.22965189</v>
      </c>
      <c r="D3841">
        <v>-0.23400000000000001</v>
      </c>
      <c r="G3841" t="s">
        <v>3846</v>
      </c>
      <c r="H3841">
        <v>0</v>
      </c>
      <c r="I3841">
        <f t="shared" si="59"/>
        <v>0</v>
      </c>
    </row>
    <row r="3842" spans="1:9" x14ac:dyDescent="0.3">
      <c r="A3842" t="s">
        <v>3847</v>
      </c>
      <c r="B3842">
        <v>-4.6600009999999997E-2</v>
      </c>
      <c r="C3842">
        <v>0.23003156</v>
      </c>
      <c r="D3842">
        <v>-0.20300000000000001</v>
      </c>
      <c r="G3842" t="s">
        <v>3847</v>
      </c>
      <c r="H3842">
        <v>0</v>
      </c>
      <c r="I3842">
        <f t="shared" si="59"/>
        <v>0</v>
      </c>
    </row>
    <row r="3843" spans="1:9" x14ac:dyDescent="0.3">
      <c r="A3843" t="s">
        <v>3848</v>
      </c>
      <c r="B3843">
        <v>-2.744276E-2</v>
      </c>
      <c r="C3843">
        <v>0.23104109</v>
      </c>
      <c r="D3843">
        <v>-0.11899999999999999</v>
      </c>
      <c r="G3843" t="s">
        <v>3848</v>
      </c>
      <c r="H3843">
        <v>0</v>
      </c>
      <c r="I3843">
        <f t="shared" si="59"/>
        <v>0</v>
      </c>
    </row>
    <row r="3844" spans="1:9" x14ac:dyDescent="0.3">
      <c r="A3844" t="s">
        <v>3849</v>
      </c>
      <c r="B3844">
        <v>-4.8070500000000002E-2</v>
      </c>
      <c r="C3844">
        <v>0.23348395999999999</v>
      </c>
      <c r="D3844">
        <v>-0.20599999999999999</v>
      </c>
      <c r="G3844" t="s">
        <v>3849</v>
      </c>
      <c r="H3844">
        <v>0</v>
      </c>
      <c r="I3844">
        <f t="shared" ref="I3844:I3907" si="60">B3844*H3844</f>
        <v>0</v>
      </c>
    </row>
    <row r="3845" spans="1:9" x14ac:dyDescent="0.3">
      <c r="A3845" t="s">
        <v>3850</v>
      </c>
      <c r="B3845">
        <v>-0.16710050000000001</v>
      </c>
      <c r="C3845">
        <v>0.25272681000000002</v>
      </c>
      <c r="D3845">
        <v>-0.66100000000000003</v>
      </c>
      <c r="G3845" t="s">
        <v>3850</v>
      </c>
      <c r="H3845">
        <v>0</v>
      </c>
      <c r="I3845">
        <f t="shared" si="60"/>
        <v>0</v>
      </c>
    </row>
    <row r="3846" spans="1:9" x14ac:dyDescent="0.3">
      <c r="A3846" t="s">
        <v>3851</v>
      </c>
      <c r="B3846">
        <v>0.35603354999999998</v>
      </c>
      <c r="C3846">
        <v>0.50063091000000004</v>
      </c>
      <c r="D3846">
        <v>0.71099999999999997</v>
      </c>
      <c r="G3846" t="s">
        <v>3851</v>
      </c>
      <c r="H3846">
        <v>0</v>
      </c>
      <c r="I3846">
        <f t="shared" si="60"/>
        <v>0</v>
      </c>
    </row>
    <row r="3847" spans="1:9" x14ac:dyDescent="0.3">
      <c r="A3847" t="s">
        <v>3852</v>
      </c>
      <c r="B3847">
        <v>-0.18691072</v>
      </c>
      <c r="C3847">
        <v>0.99088509999999996</v>
      </c>
      <c r="D3847">
        <v>-0.189</v>
      </c>
      <c r="G3847" t="s">
        <v>3852</v>
      </c>
      <c r="H3847">
        <v>1</v>
      </c>
      <c r="I3847">
        <f t="shared" si="60"/>
        <v>-0.18691072</v>
      </c>
    </row>
    <row r="3848" spans="1:9" x14ac:dyDescent="0.3">
      <c r="A3848" t="s">
        <v>3853</v>
      </c>
      <c r="B3848">
        <v>-8.5565000000000002E-2</v>
      </c>
      <c r="C3848">
        <v>7.0535120000000007E-2</v>
      </c>
      <c r="D3848">
        <v>-1.2130000000000001</v>
      </c>
      <c r="G3848" t="s">
        <v>3853</v>
      </c>
      <c r="H3848">
        <v>0</v>
      </c>
      <c r="I3848">
        <f t="shared" si="60"/>
        <v>0</v>
      </c>
    </row>
    <row r="3849" spans="1:9" x14ac:dyDescent="0.3">
      <c r="A3849" t="s">
        <v>3854</v>
      </c>
      <c r="B3849">
        <v>-0.13648983000000001</v>
      </c>
      <c r="C3849">
        <v>0.10289621</v>
      </c>
      <c r="D3849">
        <v>-1.3260000000000001</v>
      </c>
      <c r="G3849" t="s">
        <v>3854</v>
      </c>
      <c r="H3849">
        <v>0</v>
      </c>
      <c r="I3849">
        <f t="shared" si="60"/>
        <v>0</v>
      </c>
    </row>
    <row r="3850" spans="1:9" x14ac:dyDescent="0.3">
      <c r="A3850" t="s">
        <v>3855</v>
      </c>
      <c r="B3850">
        <v>-0.23146644</v>
      </c>
      <c r="C3850">
        <v>0.14585782999999999</v>
      </c>
      <c r="D3850">
        <v>-1.587</v>
      </c>
      <c r="G3850" t="s">
        <v>3855</v>
      </c>
      <c r="H3850">
        <v>0</v>
      </c>
      <c r="I3850">
        <f t="shared" si="60"/>
        <v>0</v>
      </c>
    </row>
    <row r="3851" spans="1:9" x14ac:dyDescent="0.3">
      <c r="A3851" t="s">
        <v>3856</v>
      </c>
      <c r="B3851">
        <v>-0.31607074000000002</v>
      </c>
      <c r="C3851">
        <v>0.20883004999999999</v>
      </c>
      <c r="D3851">
        <v>-1.514</v>
      </c>
      <c r="G3851" t="s">
        <v>3856</v>
      </c>
      <c r="H3851">
        <v>0</v>
      </c>
      <c r="I3851">
        <f t="shared" si="60"/>
        <v>0</v>
      </c>
    </row>
    <row r="3852" spans="1:9" x14ac:dyDescent="0.3">
      <c r="A3852" t="s">
        <v>3857</v>
      </c>
      <c r="B3852">
        <v>-0.19822012</v>
      </c>
      <c r="C3852">
        <v>0.29043528000000002</v>
      </c>
      <c r="D3852">
        <v>-0.68200000000000005</v>
      </c>
      <c r="G3852" t="s">
        <v>3857</v>
      </c>
      <c r="H3852">
        <v>0</v>
      </c>
      <c r="I3852">
        <f t="shared" si="60"/>
        <v>0</v>
      </c>
    </row>
    <row r="3853" spans="1:9" x14ac:dyDescent="0.3">
      <c r="A3853" t="s">
        <v>3858</v>
      </c>
      <c r="B3853">
        <v>-0.52437082000000002</v>
      </c>
      <c r="C3853">
        <v>0.45156154999999998</v>
      </c>
      <c r="D3853">
        <v>-1.161</v>
      </c>
      <c r="G3853" t="s">
        <v>3858</v>
      </c>
      <c r="H3853">
        <v>0</v>
      </c>
      <c r="I3853">
        <f t="shared" si="60"/>
        <v>0</v>
      </c>
    </row>
    <row r="3854" spans="1:9" x14ac:dyDescent="0.3">
      <c r="A3854" t="s">
        <v>3859</v>
      </c>
      <c r="B3854">
        <v>-0.30289602999999998</v>
      </c>
      <c r="C3854">
        <v>0.63772267000000005</v>
      </c>
      <c r="D3854">
        <v>-0.47499999999999998</v>
      </c>
      <c r="G3854" t="s">
        <v>3859</v>
      </c>
      <c r="H3854">
        <v>0</v>
      </c>
      <c r="I3854">
        <f t="shared" si="60"/>
        <v>0</v>
      </c>
    </row>
    <row r="3855" spans="1:9" x14ac:dyDescent="0.3">
      <c r="A3855" t="s">
        <v>3860</v>
      </c>
      <c r="B3855">
        <v>6.5727649999999999E-2</v>
      </c>
      <c r="C3855">
        <v>0.82210492000000002</v>
      </c>
      <c r="D3855">
        <v>0.08</v>
      </c>
      <c r="G3855" t="s">
        <v>3860</v>
      </c>
      <c r="H3855">
        <v>0</v>
      </c>
      <c r="I3855">
        <f t="shared" si="60"/>
        <v>0</v>
      </c>
    </row>
    <row r="3856" spans="1:9" x14ac:dyDescent="0.3">
      <c r="A3856" t="s">
        <v>3861</v>
      </c>
      <c r="B3856">
        <v>-0.37379422000000001</v>
      </c>
      <c r="C3856">
        <v>0.50432328999999998</v>
      </c>
      <c r="D3856">
        <v>-0.74099999999999999</v>
      </c>
      <c r="G3856" t="s">
        <v>3861</v>
      </c>
      <c r="H3856">
        <v>0</v>
      </c>
      <c r="I3856">
        <f t="shared" si="60"/>
        <v>0</v>
      </c>
    </row>
    <row r="3857" spans="1:9" x14ac:dyDescent="0.3">
      <c r="A3857" t="s">
        <v>3862</v>
      </c>
      <c r="B3857">
        <v>-0.84760930999999995</v>
      </c>
      <c r="C3857">
        <v>0.47203567000000002</v>
      </c>
      <c r="D3857">
        <v>-1.796</v>
      </c>
      <c r="G3857" t="s">
        <v>3862</v>
      </c>
      <c r="H3857">
        <v>0</v>
      </c>
      <c r="I3857">
        <f t="shared" si="60"/>
        <v>0</v>
      </c>
    </row>
    <row r="3858" spans="1:9" x14ac:dyDescent="0.3">
      <c r="A3858" t="s">
        <v>3863</v>
      </c>
      <c r="B3858">
        <v>-1.1921087399999999</v>
      </c>
      <c r="C3858">
        <v>0.45368724999999999</v>
      </c>
      <c r="D3858">
        <v>-2.6280000000000001</v>
      </c>
      <c r="G3858" t="s">
        <v>3863</v>
      </c>
      <c r="H3858">
        <v>0</v>
      </c>
      <c r="I3858">
        <f t="shared" si="60"/>
        <v>0</v>
      </c>
    </row>
    <row r="3859" spans="1:9" x14ac:dyDescent="0.3">
      <c r="A3859" t="s">
        <v>3864</v>
      </c>
      <c r="B3859">
        <v>-1.2986560199999999</v>
      </c>
      <c r="C3859">
        <v>0.44873133999999998</v>
      </c>
      <c r="D3859">
        <v>-2.8940000000000001</v>
      </c>
      <c r="G3859" t="s">
        <v>3864</v>
      </c>
      <c r="H3859">
        <v>0</v>
      </c>
      <c r="I3859">
        <f t="shared" si="60"/>
        <v>0</v>
      </c>
    </row>
    <row r="3860" spans="1:9" x14ac:dyDescent="0.3">
      <c r="A3860" t="s">
        <v>3865</v>
      </c>
      <c r="B3860">
        <v>-1.39594588</v>
      </c>
      <c r="C3860">
        <v>0.44818327000000002</v>
      </c>
      <c r="D3860">
        <v>-3.1150000000000002</v>
      </c>
      <c r="G3860" t="s">
        <v>3865</v>
      </c>
      <c r="H3860">
        <v>0</v>
      </c>
      <c r="I3860">
        <f t="shared" si="60"/>
        <v>0</v>
      </c>
    </row>
    <row r="3861" spans="1:9" x14ac:dyDescent="0.3">
      <c r="A3861" t="s">
        <v>3866</v>
      </c>
      <c r="B3861">
        <v>-1.1468909899999999</v>
      </c>
      <c r="C3861">
        <v>0.44884495000000002</v>
      </c>
      <c r="D3861">
        <v>-2.5550000000000002</v>
      </c>
      <c r="G3861" t="s">
        <v>3866</v>
      </c>
      <c r="H3861">
        <v>0</v>
      </c>
      <c r="I3861">
        <f t="shared" si="60"/>
        <v>0</v>
      </c>
    </row>
    <row r="3862" spans="1:9" x14ac:dyDescent="0.3">
      <c r="A3862" t="s">
        <v>3867</v>
      </c>
      <c r="B3862">
        <v>-1.0782209700000001</v>
      </c>
      <c r="C3862">
        <v>0.44862144999999998</v>
      </c>
      <c r="D3862">
        <v>-2.403</v>
      </c>
      <c r="G3862" t="s">
        <v>3867</v>
      </c>
      <c r="H3862">
        <v>0</v>
      </c>
      <c r="I3862">
        <f t="shared" si="60"/>
        <v>0</v>
      </c>
    </row>
    <row r="3863" spans="1:9" x14ac:dyDescent="0.3">
      <c r="A3863" t="s">
        <v>3868</v>
      </c>
      <c r="B3863">
        <v>-1.09713433</v>
      </c>
      <c r="C3863">
        <v>0.44881490000000002</v>
      </c>
      <c r="D3863">
        <v>-2.4449999999999998</v>
      </c>
      <c r="G3863" t="s">
        <v>3868</v>
      </c>
      <c r="H3863">
        <v>1</v>
      </c>
      <c r="I3863">
        <f t="shared" si="60"/>
        <v>-1.09713433</v>
      </c>
    </row>
    <row r="3864" spans="1:9" x14ac:dyDescent="0.3">
      <c r="A3864" t="s">
        <v>3869</v>
      </c>
      <c r="B3864">
        <v>-1.1046964699999999</v>
      </c>
      <c r="C3864">
        <v>0.44913714999999999</v>
      </c>
      <c r="D3864">
        <v>-2.46</v>
      </c>
      <c r="G3864" t="s">
        <v>3869</v>
      </c>
      <c r="H3864">
        <v>0</v>
      </c>
      <c r="I3864">
        <f t="shared" si="60"/>
        <v>0</v>
      </c>
    </row>
    <row r="3865" spans="1:9" x14ac:dyDescent="0.3">
      <c r="A3865" t="s">
        <v>3870</v>
      </c>
      <c r="B3865">
        <v>-1.03887843</v>
      </c>
      <c r="C3865">
        <v>0.44938273000000001</v>
      </c>
      <c r="D3865">
        <v>-2.3119999999999998</v>
      </c>
      <c r="G3865" t="s">
        <v>3870</v>
      </c>
      <c r="H3865">
        <v>0</v>
      </c>
      <c r="I3865">
        <f t="shared" si="60"/>
        <v>0</v>
      </c>
    </row>
    <row r="3866" spans="1:9" x14ac:dyDescent="0.3">
      <c r="A3866" t="s">
        <v>3871</v>
      </c>
      <c r="B3866">
        <v>-1.1151840399999999</v>
      </c>
      <c r="C3866">
        <v>0.45069852999999999</v>
      </c>
      <c r="D3866">
        <v>-2.4740000000000002</v>
      </c>
      <c r="G3866" t="s">
        <v>3871</v>
      </c>
      <c r="H3866">
        <v>0</v>
      </c>
      <c r="I3866">
        <f t="shared" si="60"/>
        <v>0</v>
      </c>
    </row>
    <row r="3867" spans="1:9" x14ac:dyDescent="0.3">
      <c r="A3867" t="s">
        <v>3872</v>
      </c>
      <c r="B3867">
        <v>-1.1254282099999999</v>
      </c>
      <c r="C3867">
        <v>0.45487856999999998</v>
      </c>
      <c r="D3867">
        <v>-2.4740000000000002</v>
      </c>
      <c r="G3867" t="s">
        <v>3872</v>
      </c>
      <c r="H3867">
        <v>0</v>
      </c>
      <c r="I3867">
        <f t="shared" si="60"/>
        <v>0</v>
      </c>
    </row>
    <row r="3868" spans="1:9" x14ac:dyDescent="0.3">
      <c r="A3868" t="s">
        <v>3873</v>
      </c>
      <c r="B3868">
        <v>-0.83016928999999995</v>
      </c>
      <c r="C3868">
        <v>0.47745679000000002</v>
      </c>
      <c r="D3868">
        <v>-1.7390000000000001</v>
      </c>
      <c r="G3868" t="s">
        <v>3873</v>
      </c>
      <c r="H3868">
        <v>0</v>
      </c>
      <c r="I3868">
        <f t="shared" si="60"/>
        <v>0</v>
      </c>
    </row>
    <row r="3869" spans="1:9" x14ac:dyDescent="0.3">
      <c r="A3869" t="s">
        <v>3874</v>
      </c>
      <c r="B3869">
        <v>-0.58134401999999996</v>
      </c>
      <c r="C3869">
        <v>0.54853107000000001</v>
      </c>
      <c r="D3869">
        <v>-1.06</v>
      </c>
      <c r="G3869" t="s">
        <v>3874</v>
      </c>
      <c r="H3869">
        <v>0</v>
      </c>
      <c r="I3869">
        <f t="shared" si="60"/>
        <v>0</v>
      </c>
    </row>
    <row r="3870" spans="1:9" x14ac:dyDescent="0.3">
      <c r="A3870" t="s">
        <v>3875</v>
      </c>
      <c r="B3870">
        <v>-0.84588803000000001</v>
      </c>
      <c r="C3870">
        <v>0.67017512000000001</v>
      </c>
      <c r="D3870">
        <v>-1.262</v>
      </c>
      <c r="G3870" t="s">
        <v>3875</v>
      </c>
      <c r="H3870">
        <v>0</v>
      </c>
      <c r="I3870">
        <f t="shared" si="60"/>
        <v>0</v>
      </c>
    </row>
    <row r="3871" spans="1:9" x14ac:dyDescent="0.3">
      <c r="A3871" t="s">
        <v>3876</v>
      </c>
      <c r="B3871">
        <v>0.32010793999999998</v>
      </c>
      <c r="C3871">
        <v>6.6472400000000001E-2</v>
      </c>
      <c r="D3871">
        <v>4.8159999999999998</v>
      </c>
      <c r="G3871" t="s">
        <v>3876</v>
      </c>
      <c r="H3871">
        <v>0</v>
      </c>
      <c r="I3871">
        <f t="shared" si="60"/>
        <v>0</v>
      </c>
    </row>
    <row r="3872" spans="1:9" x14ac:dyDescent="0.3">
      <c r="A3872" t="s">
        <v>3877</v>
      </c>
      <c r="B3872">
        <v>0.44112762</v>
      </c>
      <c r="C3872">
        <v>0.10694204</v>
      </c>
      <c r="D3872">
        <v>4.125</v>
      </c>
      <c r="G3872" t="s">
        <v>3877</v>
      </c>
      <c r="H3872">
        <v>0</v>
      </c>
      <c r="I3872">
        <f t="shared" si="60"/>
        <v>0</v>
      </c>
    </row>
    <row r="3873" spans="1:9" x14ac:dyDescent="0.3">
      <c r="A3873" t="s">
        <v>3878</v>
      </c>
      <c r="B3873">
        <v>0.32898006000000002</v>
      </c>
      <c r="C3873">
        <v>0.15441774999999999</v>
      </c>
      <c r="D3873">
        <v>2.13</v>
      </c>
      <c r="G3873" t="s">
        <v>3878</v>
      </c>
      <c r="H3873">
        <v>0</v>
      </c>
      <c r="I3873">
        <f t="shared" si="60"/>
        <v>0</v>
      </c>
    </row>
    <row r="3874" spans="1:9" x14ac:dyDescent="0.3">
      <c r="A3874" t="s">
        <v>3879</v>
      </c>
      <c r="B3874">
        <v>0.56005377000000001</v>
      </c>
      <c r="C3874">
        <v>0.22557091000000001</v>
      </c>
      <c r="D3874">
        <v>2.4830000000000001</v>
      </c>
      <c r="G3874" t="s">
        <v>3879</v>
      </c>
      <c r="H3874">
        <v>0</v>
      </c>
      <c r="I3874">
        <f t="shared" si="60"/>
        <v>0</v>
      </c>
    </row>
    <row r="3875" spans="1:9" x14ac:dyDescent="0.3">
      <c r="A3875" t="s">
        <v>3880</v>
      </c>
      <c r="B3875">
        <v>0.51163256999999995</v>
      </c>
      <c r="C3875">
        <v>0.32047319000000002</v>
      </c>
      <c r="D3875">
        <v>1.5960000000000001</v>
      </c>
      <c r="G3875" t="s">
        <v>3880</v>
      </c>
      <c r="H3875">
        <v>1</v>
      </c>
      <c r="I3875">
        <f t="shared" si="60"/>
        <v>0.51163256999999995</v>
      </c>
    </row>
    <row r="3876" spans="1:9" x14ac:dyDescent="0.3">
      <c r="A3876" t="s">
        <v>3881</v>
      </c>
      <c r="B3876">
        <v>0.34473345</v>
      </c>
      <c r="C3876">
        <v>0.41767720000000003</v>
      </c>
      <c r="D3876">
        <v>0.82499999999999996</v>
      </c>
      <c r="G3876" t="s">
        <v>3881</v>
      </c>
      <c r="H3876">
        <v>0</v>
      </c>
      <c r="I3876">
        <f t="shared" si="60"/>
        <v>0</v>
      </c>
    </row>
    <row r="3877" spans="1:9" x14ac:dyDescent="0.3">
      <c r="A3877" t="s">
        <v>3882</v>
      </c>
      <c r="B3877">
        <v>0.12936022999999999</v>
      </c>
      <c r="C3877">
        <v>0.58427401000000001</v>
      </c>
      <c r="D3877">
        <v>0.221</v>
      </c>
      <c r="G3877" t="s">
        <v>3882</v>
      </c>
      <c r="H3877">
        <v>0</v>
      </c>
      <c r="I3877">
        <f t="shared" si="60"/>
        <v>0</v>
      </c>
    </row>
    <row r="3878" spans="1:9" x14ac:dyDescent="0.3">
      <c r="A3878" t="s">
        <v>3883</v>
      </c>
      <c r="B3878">
        <v>-0.91819337999999995</v>
      </c>
      <c r="C3878">
        <v>0.84297750000000005</v>
      </c>
      <c r="D3878">
        <v>-1.089</v>
      </c>
      <c r="G3878" t="s">
        <v>3883</v>
      </c>
      <c r="H3878">
        <v>0</v>
      </c>
      <c r="I3878">
        <f t="shared" si="60"/>
        <v>0</v>
      </c>
    </row>
    <row r="3879" spans="1:9" x14ac:dyDescent="0.3">
      <c r="A3879" t="s">
        <v>3884</v>
      </c>
      <c r="B3879">
        <v>-1.9840212399999999</v>
      </c>
      <c r="C3879">
        <v>0.98599870999999994</v>
      </c>
      <c r="D3879">
        <v>-2.012</v>
      </c>
      <c r="G3879" t="s">
        <v>3884</v>
      </c>
      <c r="H3879">
        <v>0</v>
      </c>
      <c r="I3879">
        <f t="shared" si="60"/>
        <v>0</v>
      </c>
    </row>
    <row r="3880" spans="1:9" x14ac:dyDescent="0.3">
      <c r="A3880" t="s">
        <v>3885</v>
      </c>
      <c r="B3880">
        <v>-1.2907760000000001E-2</v>
      </c>
      <c r="C3880">
        <v>7.9023109999999994E-2</v>
      </c>
      <c r="D3880">
        <v>-0.16300000000000001</v>
      </c>
      <c r="G3880" t="s">
        <v>3885</v>
      </c>
      <c r="H3880">
        <v>0</v>
      </c>
      <c r="I3880">
        <f t="shared" si="60"/>
        <v>0</v>
      </c>
    </row>
    <row r="3881" spans="1:9" x14ac:dyDescent="0.3">
      <c r="A3881" t="s">
        <v>3886</v>
      </c>
      <c r="B3881">
        <v>0.11280229</v>
      </c>
      <c r="C3881">
        <v>0.21808129000000001</v>
      </c>
      <c r="D3881">
        <v>0.51700000000000002</v>
      </c>
      <c r="G3881" t="s">
        <v>3886</v>
      </c>
      <c r="H3881">
        <v>0</v>
      </c>
      <c r="I3881">
        <f t="shared" si="60"/>
        <v>0</v>
      </c>
    </row>
    <row r="3882" spans="1:9" x14ac:dyDescent="0.3">
      <c r="A3882" t="s">
        <v>3887</v>
      </c>
      <c r="B3882">
        <v>0.39051531</v>
      </c>
      <c r="C3882">
        <v>0.47481404999999999</v>
      </c>
      <c r="D3882">
        <v>0.82199999999999995</v>
      </c>
      <c r="G3882" t="s">
        <v>3887</v>
      </c>
      <c r="H3882">
        <v>0</v>
      </c>
      <c r="I3882">
        <f t="shared" si="60"/>
        <v>0</v>
      </c>
    </row>
    <row r="3883" spans="1:9" x14ac:dyDescent="0.3">
      <c r="A3883" t="s">
        <v>3888</v>
      </c>
      <c r="B3883">
        <v>-0.44475648000000001</v>
      </c>
      <c r="C3883">
        <v>0.75734926000000002</v>
      </c>
      <c r="D3883">
        <v>-0.58699999999999997</v>
      </c>
      <c r="G3883" t="s">
        <v>3888</v>
      </c>
      <c r="H3883">
        <v>0</v>
      </c>
      <c r="I3883">
        <f t="shared" si="60"/>
        <v>0</v>
      </c>
    </row>
    <row r="3884" spans="1:9" x14ac:dyDescent="0.3">
      <c r="A3884" t="s">
        <v>3889</v>
      </c>
      <c r="B3884">
        <v>-0.25445856</v>
      </c>
      <c r="C3884">
        <v>1.0428670900000001</v>
      </c>
      <c r="D3884">
        <v>-0.24399999999999999</v>
      </c>
      <c r="G3884" t="s">
        <v>3889</v>
      </c>
      <c r="H3884">
        <v>0</v>
      </c>
      <c r="I3884">
        <f t="shared" si="60"/>
        <v>0</v>
      </c>
    </row>
    <row r="3885" spans="1:9" x14ac:dyDescent="0.3">
      <c r="A3885" t="s">
        <v>3890</v>
      </c>
      <c r="B3885">
        <v>7.0115540000000004E-2</v>
      </c>
      <c r="C3885">
        <v>1.922842E-2</v>
      </c>
      <c r="D3885">
        <v>3.6459999999999999</v>
      </c>
      <c r="G3885" t="s">
        <v>3890</v>
      </c>
      <c r="H3885">
        <v>0</v>
      </c>
      <c r="I3885">
        <f t="shared" si="60"/>
        <v>0</v>
      </c>
    </row>
    <row r="3886" spans="1:9" x14ac:dyDescent="0.3">
      <c r="A3886" t="s">
        <v>3891</v>
      </c>
      <c r="B3886">
        <v>6.0202470000000001E-2</v>
      </c>
      <c r="C3886">
        <v>2.4170029999999999E-2</v>
      </c>
      <c r="D3886">
        <v>2.4910000000000001</v>
      </c>
      <c r="G3886" t="s">
        <v>3891</v>
      </c>
      <c r="H3886">
        <v>0</v>
      </c>
      <c r="I3886">
        <f t="shared" si="60"/>
        <v>0</v>
      </c>
    </row>
    <row r="3887" spans="1:9" x14ac:dyDescent="0.3">
      <c r="A3887" t="s">
        <v>3892</v>
      </c>
      <c r="B3887">
        <v>8.9047899999999992E-3</v>
      </c>
      <c r="C3887">
        <v>3.0999780000000001E-2</v>
      </c>
      <c r="D3887">
        <v>0.28699999999999998</v>
      </c>
      <c r="G3887" t="s">
        <v>3892</v>
      </c>
      <c r="H3887">
        <v>0</v>
      </c>
      <c r="I3887">
        <f t="shared" si="60"/>
        <v>0</v>
      </c>
    </row>
    <row r="3888" spans="1:9" x14ac:dyDescent="0.3">
      <c r="A3888" t="s">
        <v>3893</v>
      </c>
      <c r="B3888">
        <v>8.0676570000000003E-2</v>
      </c>
      <c r="C3888">
        <v>3.9773049999999997E-2</v>
      </c>
      <c r="D3888">
        <v>2.028</v>
      </c>
      <c r="G3888" t="s">
        <v>3893</v>
      </c>
      <c r="H3888">
        <v>0</v>
      </c>
      <c r="I3888">
        <f t="shared" si="60"/>
        <v>0</v>
      </c>
    </row>
    <row r="3889" spans="1:9" x14ac:dyDescent="0.3">
      <c r="A3889" t="s">
        <v>3894</v>
      </c>
      <c r="B3889">
        <v>0.13007078</v>
      </c>
      <c r="C3889">
        <v>5.5000559999999997E-2</v>
      </c>
      <c r="D3889">
        <v>2.3650000000000002</v>
      </c>
      <c r="G3889" t="s">
        <v>3894</v>
      </c>
      <c r="H3889">
        <v>0</v>
      </c>
      <c r="I3889">
        <f t="shared" si="60"/>
        <v>0</v>
      </c>
    </row>
    <row r="3890" spans="1:9" x14ac:dyDescent="0.3">
      <c r="A3890" t="s">
        <v>3895</v>
      </c>
      <c r="B3890">
        <v>0.21122073</v>
      </c>
      <c r="C3890">
        <v>7.4753470000000002E-2</v>
      </c>
      <c r="D3890">
        <v>2.8260000000000001</v>
      </c>
      <c r="G3890" t="s">
        <v>3895</v>
      </c>
      <c r="H3890">
        <v>0</v>
      </c>
      <c r="I3890">
        <f t="shared" si="60"/>
        <v>0</v>
      </c>
    </row>
    <row r="3891" spans="1:9" x14ac:dyDescent="0.3">
      <c r="A3891" t="s">
        <v>3896</v>
      </c>
      <c r="B3891">
        <v>0.24966658</v>
      </c>
      <c r="C3891">
        <v>0.10063145</v>
      </c>
      <c r="D3891">
        <v>2.4809999999999999</v>
      </c>
      <c r="G3891" t="s">
        <v>3896</v>
      </c>
      <c r="H3891">
        <v>0</v>
      </c>
      <c r="I3891">
        <f t="shared" si="60"/>
        <v>0</v>
      </c>
    </row>
    <row r="3892" spans="1:9" x14ac:dyDescent="0.3">
      <c r="A3892" t="s">
        <v>3897</v>
      </c>
      <c r="B3892">
        <v>0.18221850000000001</v>
      </c>
      <c r="C3892">
        <v>0.13162582</v>
      </c>
      <c r="D3892">
        <v>1.3839999999999999</v>
      </c>
      <c r="G3892" t="s">
        <v>3897</v>
      </c>
      <c r="H3892">
        <v>0</v>
      </c>
      <c r="I3892">
        <f t="shared" si="60"/>
        <v>0</v>
      </c>
    </row>
    <row r="3893" spans="1:9" x14ac:dyDescent="0.3">
      <c r="A3893" t="s">
        <v>3898</v>
      </c>
      <c r="B3893">
        <v>0.11293752</v>
      </c>
      <c r="C3893">
        <v>0.15979046</v>
      </c>
      <c r="D3893">
        <v>0.70699999999999996</v>
      </c>
      <c r="G3893" t="s">
        <v>3898</v>
      </c>
      <c r="H3893">
        <v>0</v>
      </c>
      <c r="I3893">
        <f t="shared" si="60"/>
        <v>0</v>
      </c>
    </row>
    <row r="3894" spans="1:9" x14ac:dyDescent="0.3">
      <c r="A3894" t="s">
        <v>3899</v>
      </c>
      <c r="B3894">
        <v>0.55533679999999996</v>
      </c>
      <c r="C3894">
        <v>0.26841797000000001</v>
      </c>
      <c r="D3894">
        <v>2.069</v>
      </c>
      <c r="G3894" t="s">
        <v>3899</v>
      </c>
      <c r="H3894">
        <v>0</v>
      </c>
      <c r="I3894">
        <f t="shared" si="60"/>
        <v>0</v>
      </c>
    </row>
    <row r="3895" spans="1:9" x14ac:dyDescent="0.3">
      <c r="A3895" t="s">
        <v>3900</v>
      </c>
      <c r="B3895">
        <v>1.35308432</v>
      </c>
      <c r="C3895">
        <v>0.35989068000000002</v>
      </c>
      <c r="D3895">
        <v>3.76</v>
      </c>
      <c r="G3895" t="s">
        <v>3900</v>
      </c>
      <c r="H3895">
        <v>0</v>
      </c>
      <c r="I3895">
        <f t="shared" si="60"/>
        <v>0</v>
      </c>
    </row>
    <row r="3896" spans="1:9" x14ac:dyDescent="0.3">
      <c r="A3896" t="s">
        <v>3901</v>
      </c>
      <c r="B3896">
        <v>-9.5912800000000006E-3</v>
      </c>
      <c r="C3896">
        <v>0.44742084999999998</v>
      </c>
      <c r="D3896">
        <v>-2.1000000000000001E-2</v>
      </c>
      <c r="G3896" t="s">
        <v>3901</v>
      </c>
      <c r="H3896">
        <v>0</v>
      </c>
      <c r="I3896">
        <f t="shared" si="60"/>
        <v>0</v>
      </c>
    </row>
    <row r="3897" spans="1:9" x14ac:dyDescent="0.3">
      <c r="A3897" t="s">
        <v>3902</v>
      </c>
      <c r="B3897">
        <v>-0.77458875999999999</v>
      </c>
      <c r="C3897">
        <v>0.69795879999999999</v>
      </c>
      <c r="D3897">
        <v>-1.1100000000000001</v>
      </c>
      <c r="G3897" t="s">
        <v>3902</v>
      </c>
      <c r="H3897">
        <v>0</v>
      </c>
      <c r="I3897">
        <f t="shared" si="60"/>
        <v>0</v>
      </c>
    </row>
    <row r="3898" spans="1:9" x14ac:dyDescent="0.3">
      <c r="A3898" t="s">
        <v>3903</v>
      </c>
      <c r="B3898">
        <v>-0.78995468000000002</v>
      </c>
      <c r="C3898">
        <v>0.70851215000000001</v>
      </c>
      <c r="D3898">
        <v>-1.115</v>
      </c>
      <c r="G3898" t="s">
        <v>3903</v>
      </c>
      <c r="H3898">
        <v>0</v>
      </c>
      <c r="I3898">
        <f t="shared" si="60"/>
        <v>0</v>
      </c>
    </row>
    <row r="3899" spans="1:9" x14ac:dyDescent="0.3">
      <c r="A3899" t="s">
        <v>3904</v>
      </c>
      <c r="B3899">
        <v>1.18826422</v>
      </c>
      <c r="C3899">
        <v>1.18120023</v>
      </c>
      <c r="D3899">
        <v>1.006</v>
      </c>
      <c r="G3899" t="s">
        <v>3904</v>
      </c>
      <c r="H3899">
        <v>0</v>
      </c>
      <c r="I3899">
        <f t="shared" si="60"/>
        <v>0</v>
      </c>
    </row>
    <row r="3900" spans="1:9" x14ac:dyDescent="0.3">
      <c r="A3900" t="s">
        <v>3905</v>
      </c>
      <c r="B3900">
        <v>1.2094703099999999</v>
      </c>
      <c r="C3900">
        <v>0.90966334999999998</v>
      </c>
      <c r="D3900">
        <v>1.33</v>
      </c>
      <c r="G3900" t="s">
        <v>3905</v>
      </c>
      <c r="H3900">
        <v>0</v>
      </c>
      <c r="I3900">
        <f t="shared" si="60"/>
        <v>0</v>
      </c>
    </row>
    <row r="3901" spans="1:9" x14ac:dyDescent="0.3">
      <c r="A3901" t="s">
        <v>3906</v>
      </c>
      <c r="B3901">
        <v>0.75862483999999997</v>
      </c>
      <c r="C3901">
        <v>0.58801033999999996</v>
      </c>
      <c r="D3901">
        <v>1.29</v>
      </c>
      <c r="G3901" t="s">
        <v>3906</v>
      </c>
      <c r="H3901">
        <v>0</v>
      </c>
      <c r="I3901">
        <f t="shared" si="60"/>
        <v>0</v>
      </c>
    </row>
    <row r="3902" spans="1:9" x14ac:dyDescent="0.3">
      <c r="A3902" t="s">
        <v>3907</v>
      </c>
      <c r="B3902">
        <v>0.88130781000000002</v>
      </c>
      <c r="C3902">
        <v>0.58181885</v>
      </c>
      <c r="D3902">
        <v>1.5149999999999999</v>
      </c>
      <c r="G3902" t="s">
        <v>3907</v>
      </c>
      <c r="H3902">
        <v>0</v>
      </c>
      <c r="I3902">
        <f t="shared" si="60"/>
        <v>0</v>
      </c>
    </row>
    <row r="3903" spans="1:9" x14ac:dyDescent="0.3">
      <c r="A3903" t="s">
        <v>3908</v>
      </c>
      <c r="B3903">
        <v>0.87577106000000005</v>
      </c>
      <c r="C3903">
        <v>0.82389345999999997</v>
      </c>
      <c r="D3903">
        <v>1.0629999999999999</v>
      </c>
      <c r="G3903" t="s">
        <v>3908</v>
      </c>
      <c r="H3903">
        <v>0</v>
      </c>
      <c r="I3903">
        <f t="shared" si="60"/>
        <v>0</v>
      </c>
    </row>
    <row r="3904" spans="1:9" x14ac:dyDescent="0.3">
      <c r="A3904" t="s">
        <v>3909</v>
      </c>
      <c r="B3904">
        <v>2.958183E-2</v>
      </c>
      <c r="C3904">
        <v>9.3865119999999996E-2</v>
      </c>
      <c r="D3904">
        <v>0.315</v>
      </c>
      <c r="G3904" t="s">
        <v>3909</v>
      </c>
      <c r="H3904">
        <v>0</v>
      </c>
      <c r="I3904">
        <f t="shared" si="60"/>
        <v>0</v>
      </c>
    </row>
    <row r="3905" spans="1:9" x14ac:dyDescent="0.3">
      <c r="A3905" t="s">
        <v>3910</v>
      </c>
      <c r="B3905">
        <v>0.19585312999999999</v>
      </c>
      <c r="C3905">
        <v>0.35352478999999998</v>
      </c>
      <c r="D3905">
        <v>0.55400000000000005</v>
      </c>
      <c r="G3905" t="s">
        <v>3910</v>
      </c>
      <c r="H3905">
        <v>0</v>
      </c>
      <c r="I3905">
        <f t="shared" si="60"/>
        <v>0</v>
      </c>
    </row>
    <row r="3906" spans="1:9" x14ac:dyDescent="0.3">
      <c r="A3906" t="s">
        <v>3911</v>
      </c>
      <c r="B3906">
        <v>0.18822668000000001</v>
      </c>
      <c r="C3906">
        <v>0.32193611</v>
      </c>
      <c r="D3906">
        <v>0.58499999999999996</v>
      </c>
      <c r="G3906" t="s">
        <v>3911</v>
      </c>
      <c r="H3906">
        <v>0</v>
      </c>
      <c r="I3906">
        <f t="shared" si="60"/>
        <v>0</v>
      </c>
    </row>
    <row r="3907" spans="1:9" x14ac:dyDescent="0.3">
      <c r="A3907" t="s">
        <v>3912</v>
      </c>
      <c r="B3907">
        <v>8.7501599999999999E-2</v>
      </c>
      <c r="C3907">
        <v>0.31710922000000002</v>
      </c>
      <c r="D3907">
        <v>0.27600000000000002</v>
      </c>
      <c r="G3907" t="s">
        <v>3912</v>
      </c>
      <c r="H3907">
        <v>0</v>
      </c>
      <c r="I3907">
        <f t="shared" si="60"/>
        <v>0</v>
      </c>
    </row>
    <row r="3908" spans="1:9" x14ac:dyDescent="0.3">
      <c r="A3908" t="s">
        <v>3913</v>
      </c>
      <c r="B3908">
        <v>6.2330280000000002E-2</v>
      </c>
      <c r="C3908">
        <v>0.31699852000000001</v>
      </c>
      <c r="D3908">
        <v>0.19700000000000001</v>
      </c>
      <c r="G3908" t="s">
        <v>3913</v>
      </c>
      <c r="H3908">
        <v>1</v>
      </c>
      <c r="I3908">
        <f t="shared" ref="I3908:I3971" si="61">B3908*H3908</f>
        <v>6.2330280000000002E-2</v>
      </c>
    </row>
    <row r="3909" spans="1:9" x14ac:dyDescent="0.3">
      <c r="A3909" t="s">
        <v>3914</v>
      </c>
      <c r="B3909">
        <v>1.441245E-2</v>
      </c>
      <c r="C3909">
        <v>0.31772860000000003</v>
      </c>
      <c r="D3909">
        <v>4.4999999999999998E-2</v>
      </c>
      <c r="G3909" t="s">
        <v>3914</v>
      </c>
      <c r="H3909">
        <v>0</v>
      </c>
      <c r="I3909">
        <f t="shared" si="61"/>
        <v>0</v>
      </c>
    </row>
    <row r="3910" spans="1:9" x14ac:dyDescent="0.3">
      <c r="A3910" t="s">
        <v>3915</v>
      </c>
      <c r="B3910">
        <v>0.13309423000000001</v>
      </c>
      <c r="C3910">
        <v>0.31773340999999999</v>
      </c>
      <c r="D3910">
        <v>0.41899999999999998</v>
      </c>
      <c r="G3910" t="s">
        <v>3915</v>
      </c>
      <c r="H3910">
        <v>0</v>
      </c>
      <c r="I3910">
        <f t="shared" si="61"/>
        <v>0</v>
      </c>
    </row>
    <row r="3911" spans="1:9" x14ac:dyDescent="0.3">
      <c r="A3911" t="s">
        <v>3916</v>
      </c>
      <c r="B3911">
        <v>0.17525521999999999</v>
      </c>
      <c r="C3911">
        <v>0.31778043</v>
      </c>
      <c r="D3911">
        <v>0.55100000000000005</v>
      </c>
      <c r="G3911" t="s">
        <v>3916</v>
      </c>
      <c r="H3911">
        <v>0</v>
      </c>
      <c r="I3911">
        <f t="shared" si="61"/>
        <v>0</v>
      </c>
    </row>
    <row r="3912" spans="1:9" x14ac:dyDescent="0.3">
      <c r="A3912" t="s">
        <v>3917</v>
      </c>
      <c r="B3912">
        <v>0.21683912999999999</v>
      </c>
      <c r="C3912">
        <v>0.31818187999999997</v>
      </c>
      <c r="D3912">
        <v>0.68100000000000005</v>
      </c>
      <c r="G3912" t="s">
        <v>3917</v>
      </c>
      <c r="H3912">
        <v>0</v>
      </c>
      <c r="I3912">
        <f t="shared" si="61"/>
        <v>0</v>
      </c>
    </row>
    <row r="3913" spans="1:9" x14ac:dyDescent="0.3">
      <c r="A3913" t="s">
        <v>3918</v>
      </c>
      <c r="B3913">
        <v>0.25088593999999997</v>
      </c>
      <c r="C3913">
        <v>0.31883963999999998</v>
      </c>
      <c r="D3913">
        <v>0.78700000000000003</v>
      </c>
      <c r="G3913" t="s">
        <v>3918</v>
      </c>
      <c r="H3913">
        <v>0</v>
      </c>
      <c r="I3913">
        <f t="shared" si="61"/>
        <v>0</v>
      </c>
    </row>
    <row r="3914" spans="1:9" x14ac:dyDescent="0.3">
      <c r="A3914" t="s">
        <v>3919</v>
      </c>
      <c r="B3914">
        <v>0.44101235999999999</v>
      </c>
      <c r="C3914">
        <v>0.32130964000000001</v>
      </c>
      <c r="D3914">
        <v>1.373</v>
      </c>
      <c r="G3914" t="s">
        <v>3919</v>
      </c>
      <c r="H3914">
        <v>0</v>
      </c>
      <c r="I3914">
        <f t="shared" si="61"/>
        <v>0</v>
      </c>
    </row>
    <row r="3915" spans="1:9" x14ac:dyDescent="0.3">
      <c r="A3915" t="s">
        <v>3920</v>
      </c>
      <c r="B3915">
        <v>0.38890732</v>
      </c>
      <c r="C3915">
        <v>0.32792997000000002</v>
      </c>
      <c r="D3915">
        <v>1.1859999999999999</v>
      </c>
      <c r="G3915" t="s">
        <v>3920</v>
      </c>
      <c r="H3915">
        <v>0</v>
      </c>
      <c r="I3915">
        <f t="shared" si="61"/>
        <v>0</v>
      </c>
    </row>
    <row r="3916" spans="1:9" x14ac:dyDescent="0.3">
      <c r="A3916" t="s">
        <v>3921</v>
      </c>
      <c r="B3916">
        <v>0.42907784999999998</v>
      </c>
      <c r="C3916">
        <v>0.35289769999999998</v>
      </c>
      <c r="D3916">
        <v>1.216</v>
      </c>
      <c r="G3916" t="s">
        <v>3921</v>
      </c>
      <c r="H3916">
        <v>0</v>
      </c>
      <c r="I3916">
        <f t="shared" si="61"/>
        <v>0</v>
      </c>
    </row>
    <row r="3917" spans="1:9" x14ac:dyDescent="0.3">
      <c r="A3917" t="s">
        <v>3922</v>
      </c>
      <c r="B3917">
        <v>0.19770929000000001</v>
      </c>
      <c r="C3917">
        <v>0.54481891000000005</v>
      </c>
      <c r="D3917">
        <v>0.36299999999999999</v>
      </c>
      <c r="G3917" t="s">
        <v>3922</v>
      </c>
      <c r="H3917">
        <v>0</v>
      </c>
      <c r="I3917">
        <f t="shared" si="61"/>
        <v>0</v>
      </c>
    </row>
    <row r="3918" spans="1:9" x14ac:dyDescent="0.3">
      <c r="A3918" t="s">
        <v>3923</v>
      </c>
      <c r="B3918">
        <v>1.4402515899999999</v>
      </c>
      <c r="C3918">
        <v>1.2143628900000001</v>
      </c>
      <c r="D3918">
        <v>1.1859999999999999</v>
      </c>
      <c r="G3918" t="s">
        <v>3923</v>
      </c>
      <c r="H3918">
        <v>0</v>
      </c>
      <c r="I3918">
        <f t="shared" si="61"/>
        <v>0</v>
      </c>
    </row>
    <row r="3919" spans="1:9" x14ac:dyDescent="0.3">
      <c r="A3919" t="s">
        <v>3924</v>
      </c>
      <c r="B3919">
        <v>1.2665925099999999</v>
      </c>
      <c r="C3919">
        <v>0.98725428999999998</v>
      </c>
      <c r="D3919">
        <v>1.2829999999999999</v>
      </c>
      <c r="G3919" t="s">
        <v>3924</v>
      </c>
      <c r="H3919">
        <v>0</v>
      </c>
      <c r="I3919">
        <f t="shared" si="61"/>
        <v>0</v>
      </c>
    </row>
    <row r="3920" spans="1:9" x14ac:dyDescent="0.3">
      <c r="A3920" t="s">
        <v>3925</v>
      </c>
      <c r="B3920">
        <v>0.61978599999999995</v>
      </c>
      <c r="C3920">
        <v>1.10735425</v>
      </c>
      <c r="D3920">
        <v>0.56000000000000005</v>
      </c>
      <c r="G3920" t="s">
        <v>3925</v>
      </c>
      <c r="H3920">
        <v>1</v>
      </c>
      <c r="I3920">
        <f t="shared" si="61"/>
        <v>0.61978599999999995</v>
      </c>
    </row>
    <row r="3921" spans="1:9" x14ac:dyDescent="0.3">
      <c r="A3921" t="s">
        <v>3926</v>
      </c>
      <c r="B3921">
        <v>0.45668275000000003</v>
      </c>
      <c r="C3921">
        <v>1.0393393900000001</v>
      </c>
      <c r="D3921">
        <v>0.439</v>
      </c>
      <c r="G3921" t="s">
        <v>3926</v>
      </c>
      <c r="H3921">
        <v>0</v>
      </c>
      <c r="I3921">
        <f t="shared" si="61"/>
        <v>0</v>
      </c>
    </row>
    <row r="3922" spans="1:9" x14ac:dyDescent="0.3">
      <c r="A3922" t="s">
        <v>3927</v>
      </c>
      <c r="B3922">
        <v>0.26924297000000003</v>
      </c>
      <c r="C3922">
        <v>0.99795977999999996</v>
      </c>
      <c r="D3922">
        <v>0.27</v>
      </c>
      <c r="G3922" t="s">
        <v>3927</v>
      </c>
      <c r="H3922">
        <v>0</v>
      </c>
      <c r="I3922">
        <f t="shared" si="61"/>
        <v>0</v>
      </c>
    </row>
    <row r="3923" spans="1:9" x14ac:dyDescent="0.3">
      <c r="A3923" t="s">
        <v>3928</v>
      </c>
      <c r="B3923">
        <v>-0.39769922000000002</v>
      </c>
      <c r="C3923">
        <v>1.2202618999999999</v>
      </c>
      <c r="D3923">
        <v>-0.32600000000000001</v>
      </c>
      <c r="G3923" t="s">
        <v>3928</v>
      </c>
      <c r="H3923">
        <v>0</v>
      </c>
      <c r="I3923">
        <f t="shared" si="61"/>
        <v>0</v>
      </c>
    </row>
    <row r="3924" spans="1:9" x14ac:dyDescent="0.3">
      <c r="A3924" t="s">
        <v>3929</v>
      </c>
      <c r="B3924">
        <v>2.169594E-2</v>
      </c>
      <c r="C3924">
        <v>8.2101370000000007E-2</v>
      </c>
      <c r="D3924">
        <v>0.26400000000000001</v>
      </c>
      <c r="G3924" t="s">
        <v>3929</v>
      </c>
      <c r="H3924">
        <v>0</v>
      </c>
      <c r="I3924">
        <f t="shared" si="61"/>
        <v>0</v>
      </c>
    </row>
    <row r="3925" spans="1:9" x14ac:dyDescent="0.3">
      <c r="A3925" t="s">
        <v>3930</v>
      </c>
      <c r="B3925">
        <v>2.4968250000000001E-2</v>
      </c>
      <c r="C3925">
        <v>7.9976729999999996E-2</v>
      </c>
      <c r="D3925">
        <v>0.312</v>
      </c>
      <c r="G3925" t="s">
        <v>3930</v>
      </c>
      <c r="H3925">
        <v>0</v>
      </c>
      <c r="I3925">
        <f t="shared" si="61"/>
        <v>0</v>
      </c>
    </row>
    <row r="3926" spans="1:9" x14ac:dyDescent="0.3">
      <c r="A3926" t="s">
        <v>3931</v>
      </c>
      <c r="B3926">
        <v>3.6618530000000003E-2</v>
      </c>
      <c r="C3926">
        <v>7.9971490000000006E-2</v>
      </c>
      <c r="D3926">
        <v>0.45800000000000002</v>
      </c>
      <c r="G3926" t="s">
        <v>3931</v>
      </c>
      <c r="H3926">
        <v>0</v>
      </c>
      <c r="I3926">
        <f t="shared" si="61"/>
        <v>0</v>
      </c>
    </row>
    <row r="3927" spans="1:9" x14ac:dyDescent="0.3">
      <c r="A3927" t="s">
        <v>3932</v>
      </c>
      <c r="B3927">
        <v>-8.1141800000000004E-3</v>
      </c>
      <c r="C3927">
        <v>8.0427020000000002E-2</v>
      </c>
      <c r="D3927">
        <v>-0.10100000000000001</v>
      </c>
      <c r="G3927" t="s">
        <v>3932</v>
      </c>
      <c r="H3927">
        <v>0</v>
      </c>
      <c r="I3927">
        <f t="shared" si="61"/>
        <v>0</v>
      </c>
    </row>
    <row r="3928" spans="1:9" x14ac:dyDescent="0.3">
      <c r="A3928" t="s">
        <v>3933</v>
      </c>
      <c r="B3928">
        <v>1.2439999999999999E-4</v>
      </c>
      <c r="C3928">
        <v>8.2124119999999995E-2</v>
      </c>
      <c r="D3928">
        <v>2E-3</v>
      </c>
      <c r="G3928" t="s">
        <v>3933</v>
      </c>
      <c r="H3928">
        <v>1</v>
      </c>
      <c r="I3928">
        <f t="shared" si="61"/>
        <v>1.2439999999999999E-4</v>
      </c>
    </row>
    <row r="3929" spans="1:9" x14ac:dyDescent="0.3">
      <c r="A3929" t="s">
        <v>3934</v>
      </c>
      <c r="B3929">
        <v>2.0206060000000001E-2</v>
      </c>
      <c r="C3929">
        <v>8.5706580000000004E-2</v>
      </c>
      <c r="D3929">
        <v>0.23599999999999999</v>
      </c>
      <c r="G3929" t="s">
        <v>3934</v>
      </c>
      <c r="H3929">
        <v>0</v>
      </c>
      <c r="I3929">
        <f t="shared" si="61"/>
        <v>0</v>
      </c>
    </row>
    <row r="3930" spans="1:9" x14ac:dyDescent="0.3">
      <c r="A3930" t="s">
        <v>3935</v>
      </c>
      <c r="B3930">
        <v>-2.2790629999999999E-2</v>
      </c>
      <c r="C3930">
        <v>9.8538550000000003E-2</v>
      </c>
      <c r="D3930">
        <v>-0.23100000000000001</v>
      </c>
      <c r="G3930" t="s">
        <v>3935</v>
      </c>
      <c r="H3930">
        <v>0</v>
      </c>
      <c r="I3930">
        <f t="shared" si="61"/>
        <v>0</v>
      </c>
    </row>
    <row r="3931" spans="1:9" x14ac:dyDescent="0.3">
      <c r="A3931" t="s">
        <v>3936</v>
      </c>
      <c r="B3931">
        <v>-0.11181294999999999</v>
      </c>
      <c r="C3931">
        <v>0.11919465999999999</v>
      </c>
      <c r="D3931">
        <v>-0.93799999999999994</v>
      </c>
      <c r="G3931" t="s">
        <v>3936</v>
      </c>
      <c r="H3931">
        <v>0</v>
      </c>
      <c r="I3931">
        <f t="shared" si="61"/>
        <v>0</v>
      </c>
    </row>
    <row r="3932" spans="1:9" x14ac:dyDescent="0.3">
      <c r="A3932" t="s">
        <v>3937</v>
      </c>
      <c r="B3932">
        <v>-1.0714359999999999E-2</v>
      </c>
      <c r="C3932">
        <v>0.16970125</v>
      </c>
      <c r="D3932">
        <v>-6.3E-2</v>
      </c>
      <c r="G3932" t="s">
        <v>3937</v>
      </c>
      <c r="H3932">
        <v>0</v>
      </c>
      <c r="I3932">
        <f t="shared" si="61"/>
        <v>0</v>
      </c>
    </row>
    <row r="3933" spans="1:9" x14ac:dyDescent="0.3">
      <c r="A3933" t="s">
        <v>3938</v>
      </c>
      <c r="B3933">
        <v>-0.16243331</v>
      </c>
      <c r="C3933">
        <v>0.23881659999999999</v>
      </c>
      <c r="D3933">
        <v>-0.68</v>
      </c>
      <c r="G3933" t="s">
        <v>3938</v>
      </c>
      <c r="H3933">
        <v>0</v>
      </c>
      <c r="I3933">
        <f t="shared" si="61"/>
        <v>0</v>
      </c>
    </row>
    <row r="3934" spans="1:9" x14ac:dyDescent="0.3">
      <c r="A3934" t="s">
        <v>3939</v>
      </c>
      <c r="B3934">
        <v>0.26894402000000001</v>
      </c>
      <c r="C3934">
        <v>0.34200846000000001</v>
      </c>
      <c r="D3934">
        <v>0.78600000000000003</v>
      </c>
      <c r="G3934" t="s">
        <v>3939</v>
      </c>
      <c r="H3934">
        <v>0</v>
      </c>
      <c r="I3934">
        <f t="shared" si="61"/>
        <v>0</v>
      </c>
    </row>
    <row r="3935" spans="1:9" x14ac:dyDescent="0.3">
      <c r="A3935" t="s">
        <v>3940</v>
      </c>
      <c r="B3935">
        <v>-0.57616562999999998</v>
      </c>
      <c r="C3935">
        <v>0.50154911999999996</v>
      </c>
      <c r="D3935">
        <v>-1.149</v>
      </c>
      <c r="G3935" t="s">
        <v>3940</v>
      </c>
      <c r="H3935">
        <v>0</v>
      </c>
      <c r="I3935">
        <f t="shared" si="61"/>
        <v>0</v>
      </c>
    </row>
    <row r="3936" spans="1:9" x14ac:dyDescent="0.3">
      <c r="A3936" t="s">
        <v>3941</v>
      </c>
      <c r="B3936">
        <v>0.37360183000000002</v>
      </c>
      <c r="C3936">
        <v>0.58475774000000003</v>
      </c>
      <c r="D3936">
        <v>0.63900000000000001</v>
      </c>
      <c r="G3936" t="s">
        <v>3941</v>
      </c>
      <c r="H3936">
        <v>0</v>
      </c>
      <c r="I3936">
        <f t="shared" si="61"/>
        <v>0</v>
      </c>
    </row>
    <row r="3937" spans="1:9" x14ac:dyDescent="0.3">
      <c r="A3937" t="s">
        <v>3942</v>
      </c>
      <c r="B3937">
        <v>-0.37493597000000001</v>
      </c>
      <c r="C3937">
        <v>0.50063254000000001</v>
      </c>
      <c r="D3937">
        <v>-0.749</v>
      </c>
      <c r="G3937" t="s">
        <v>3942</v>
      </c>
      <c r="H3937">
        <v>0</v>
      </c>
      <c r="I3937">
        <f t="shared" si="61"/>
        <v>0</v>
      </c>
    </row>
    <row r="3938" spans="1:9" x14ac:dyDescent="0.3">
      <c r="A3938" t="s">
        <v>3943</v>
      </c>
      <c r="B3938">
        <v>0.19859636</v>
      </c>
      <c r="C3938">
        <v>0.98969315999999996</v>
      </c>
      <c r="D3938">
        <v>0.20100000000000001</v>
      </c>
      <c r="G3938" t="s">
        <v>3943</v>
      </c>
      <c r="H3938">
        <v>1</v>
      </c>
      <c r="I3938">
        <f t="shared" si="61"/>
        <v>0.19859636</v>
      </c>
    </row>
    <row r="3939" spans="1:9" x14ac:dyDescent="0.3">
      <c r="A3939" t="s">
        <v>3944</v>
      </c>
      <c r="B3939">
        <v>1.41838818</v>
      </c>
      <c r="C3939">
        <v>0.62383913999999996</v>
      </c>
      <c r="D3939">
        <v>2.274</v>
      </c>
      <c r="G3939" t="s">
        <v>3944</v>
      </c>
      <c r="H3939">
        <v>0</v>
      </c>
      <c r="I3939">
        <f t="shared" si="61"/>
        <v>0</v>
      </c>
    </row>
    <row r="3940" spans="1:9" x14ac:dyDescent="0.3">
      <c r="A3940" t="s">
        <v>3945</v>
      </c>
      <c r="B3940">
        <v>-1.02256955</v>
      </c>
      <c r="C3940">
        <v>0.31729769000000002</v>
      </c>
      <c r="D3940">
        <v>-3.2229999999999999</v>
      </c>
      <c r="G3940" t="s">
        <v>3945</v>
      </c>
      <c r="H3940">
        <v>0</v>
      </c>
      <c r="I3940">
        <f t="shared" si="61"/>
        <v>0</v>
      </c>
    </row>
    <row r="3941" spans="1:9" x14ac:dyDescent="0.3">
      <c r="A3941" t="s">
        <v>3946</v>
      </c>
      <c r="B3941">
        <v>-1.11673238</v>
      </c>
      <c r="C3941">
        <v>0.30023609000000001</v>
      </c>
      <c r="D3941">
        <v>-3.72</v>
      </c>
      <c r="G3941" t="s">
        <v>3946</v>
      </c>
      <c r="H3941">
        <v>0</v>
      </c>
      <c r="I3941">
        <f t="shared" si="61"/>
        <v>0</v>
      </c>
    </row>
    <row r="3942" spans="1:9" x14ac:dyDescent="0.3">
      <c r="A3942" t="s">
        <v>3947</v>
      </c>
      <c r="B3942">
        <v>-1.21435285</v>
      </c>
      <c r="C3942">
        <v>0.29622343000000001</v>
      </c>
      <c r="D3942">
        <v>-4.0990000000000002</v>
      </c>
      <c r="G3942" t="s">
        <v>3947</v>
      </c>
      <c r="H3942">
        <v>0</v>
      </c>
      <c r="I3942">
        <f t="shared" si="61"/>
        <v>0</v>
      </c>
    </row>
    <row r="3943" spans="1:9" x14ac:dyDescent="0.3">
      <c r="A3943" t="s">
        <v>3948</v>
      </c>
      <c r="B3943">
        <v>-1.1727788699999999</v>
      </c>
      <c r="C3943">
        <v>0.29463823</v>
      </c>
      <c r="D3943">
        <v>-3.98</v>
      </c>
      <c r="G3943" t="s">
        <v>3948</v>
      </c>
      <c r="H3943">
        <v>0</v>
      </c>
      <c r="I3943">
        <f t="shared" si="61"/>
        <v>0</v>
      </c>
    </row>
    <row r="3944" spans="1:9" x14ac:dyDescent="0.3">
      <c r="A3944" t="s">
        <v>3949</v>
      </c>
      <c r="B3944">
        <v>-1.2532329900000001</v>
      </c>
      <c r="C3944">
        <v>0.29396864</v>
      </c>
      <c r="D3944">
        <v>-4.2629999999999999</v>
      </c>
      <c r="G3944" t="s">
        <v>3949</v>
      </c>
      <c r="H3944">
        <v>1</v>
      </c>
      <c r="I3944">
        <f t="shared" si="61"/>
        <v>-1.2532329900000001</v>
      </c>
    </row>
    <row r="3945" spans="1:9" x14ac:dyDescent="0.3">
      <c r="A3945" t="s">
        <v>3950</v>
      </c>
      <c r="B3945">
        <v>-1.3147381</v>
      </c>
      <c r="C3945">
        <v>0.29375591000000001</v>
      </c>
      <c r="D3945">
        <v>-4.476</v>
      </c>
      <c r="G3945" t="s">
        <v>3950</v>
      </c>
      <c r="H3945">
        <v>0</v>
      </c>
      <c r="I3945">
        <f t="shared" si="61"/>
        <v>0</v>
      </c>
    </row>
    <row r="3946" spans="1:9" x14ac:dyDescent="0.3">
      <c r="A3946" t="s">
        <v>3951</v>
      </c>
      <c r="B3946">
        <v>-1.2349024</v>
      </c>
      <c r="C3946">
        <v>0.29370155999999997</v>
      </c>
      <c r="D3946">
        <v>-4.2050000000000001</v>
      </c>
      <c r="G3946" t="s">
        <v>3951</v>
      </c>
      <c r="H3946">
        <v>0</v>
      </c>
      <c r="I3946">
        <f t="shared" si="61"/>
        <v>0</v>
      </c>
    </row>
    <row r="3947" spans="1:9" x14ac:dyDescent="0.3">
      <c r="A3947" t="s">
        <v>3952</v>
      </c>
      <c r="B3947">
        <v>-1.21990318</v>
      </c>
      <c r="C3947">
        <v>0.29350510000000002</v>
      </c>
      <c r="D3947">
        <v>-4.1559999999999997</v>
      </c>
      <c r="G3947" t="s">
        <v>3952</v>
      </c>
      <c r="H3947">
        <v>0</v>
      </c>
      <c r="I3947">
        <f t="shared" si="61"/>
        <v>0</v>
      </c>
    </row>
    <row r="3948" spans="1:9" x14ac:dyDescent="0.3">
      <c r="A3948" t="s">
        <v>3953</v>
      </c>
      <c r="B3948">
        <v>-1.2350537800000001</v>
      </c>
      <c r="C3948">
        <v>0.29374658999999997</v>
      </c>
      <c r="D3948">
        <v>-4.2039999999999997</v>
      </c>
      <c r="G3948" t="s">
        <v>3953</v>
      </c>
      <c r="H3948">
        <v>0</v>
      </c>
      <c r="I3948">
        <f t="shared" si="61"/>
        <v>0</v>
      </c>
    </row>
    <row r="3949" spans="1:9" x14ac:dyDescent="0.3">
      <c r="A3949" t="s">
        <v>3954</v>
      </c>
      <c r="B3949">
        <v>-1.1893012300000001</v>
      </c>
      <c r="C3949">
        <v>0.29404007999999998</v>
      </c>
      <c r="D3949">
        <v>-4.0449999999999999</v>
      </c>
      <c r="G3949" t="s">
        <v>3954</v>
      </c>
      <c r="H3949">
        <v>0</v>
      </c>
      <c r="I3949">
        <f t="shared" si="61"/>
        <v>0</v>
      </c>
    </row>
    <row r="3950" spans="1:9" x14ac:dyDescent="0.3">
      <c r="A3950" t="s">
        <v>3955</v>
      </c>
      <c r="B3950">
        <v>-1.2679761700000001</v>
      </c>
      <c r="C3950">
        <v>0.29488258000000001</v>
      </c>
      <c r="D3950">
        <v>-4.3</v>
      </c>
      <c r="G3950" t="s">
        <v>3955</v>
      </c>
      <c r="H3950">
        <v>0</v>
      </c>
      <c r="I3950">
        <f t="shared" si="61"/>
        <v>0</v>
      </c>
    </row>
    <row r="3951" spans="1:9" x14ac:dyDescent="0.3">
      <c r="A3951" t="s">
        <v>3956</v>
      </c>
      <c r="B3951">
        <v>-1.1199714599999999</v>
      </c>
      <c r="C3951">
        <v>0.29675131999999999</v>
      </c>
      <c r="D3951">
        <v>-3.774</v>
      </c>
      <c r="G3951" t="s">
        <v>3956</v>
      </c>
      <c r="H3951">
        <v>0</v>
      </c>
      <c r="I3951">
        <f t="shared" si="61"/>
        <v>0</v>
      </c>
    </row>
    <row r="3952" spans="1:9" x14ac:dyDescent="0.3">
      <c r="A3952" t="s">
        <v>3957</v>
      </c>
      <c r="B3952">
        <v>-1.07391828</v>
      </c>
      <c r="C3952">
        <v>0.30581159000000002</v>
      </c>
      <c r="D3952">
        <v>-3.512</v>
      </c>
      <c r="G3952" t="s">
        <v>3957</v>
      </c>
      <c r="H3952">
        <v>0</v>
      </c>
      <c r="I3952">
        <f t="shared" si="61"/>
        <v>0</v>
      </c>
    </row>
    <row r="3953" spans="1:9" x14ac:dyDescent="0.3">
      <c r="A3953" t="s">
        <v>3958</v>
      </c>
      <c r="B3953">
        <v>-1.4524242599999999</v>
      </c>
      <c r="C3953">
        <v>0.35013185000000002</v>
      </c>
      <c r="D3953">
        <v>-4.1479999999999997</v>
      </c>
      <c r="G3953" t="s">
        <v>3958</v>
      </c>
      <c r="H3953">
        <v>0</v>
      </c>
      <c r="I3953">
        <f t="shared" si="61"/>
        <v>0</v>
      </c>
    </row>
    <row r="3954" spans="1:9" x14ac:dyDescent="0.3">
      <c r="A3954" t="s">
        <v>3959</v>
      </c>
      <c r="B3954">
        <v>-1.23370179</v>
      </c>
      <c r="C3954">
        <v>0.44275535999999999</v>
      </c>
      <c r="D3954">
        <v>-2.786</v>
      </c>
      <c r="G3954" t="s">
        <v>3959</v>
      </c>
      <c r="H3954">
        <v>0</v>
      </c>
      <c r="I3954">
        <f t="shared" si="61"/>
        <v>0</v>
      </c>
    </row>
    <row r="3955" spans="1:9" x14ac:dyDescent="0.3">
      <c r="A3955" t="s">
        <v>3960</v>
      </c>
      <c r="B3955">
        <v>0.69437172999999996</v>
      </c>
      <c r="C3955">
        <v>1.16075197</v>
      </c>
      <c r="D3955">
        <v>0.59799999999999998</v>
      </c>
      <c r="G3955" t="s">
        <v>3960</v>
      </c>
      <c r="H3955">
        <v>0</v>
      </c>
      <c r="I3955">
        <f t="shared" si="61"/>
        <v>0</v>
      </c>
    </row>
    <row r="3956" spans="1:9" x14ac:dyDescent="0.3">
      <c r="A3956" t="s">
        <v>3961</v>
      </c>
      <c r="B3956">
        <v>8.0470400000000001E-3</v>
      </c>
      <c r="C3956">
        <v>0.57291760000000003</v>
      </c>
      <c r="D3956">
        <v>1.4E-2</v>
      </c>
      <c r="G3956" t="s">
        <v>3961</v>
      </c>
      <c r="H3956">
        <v>0</v>
      </c>
      <c r="I3956">
        <f t="shared" si="61"/>
        <v>0</v>
      </c>
    </row>
    <row r="3957" spans="1:9" x14ac:dyDescent="0.3">
      <c r="A3957" t="s">
        <v>3962</v>
      </c>
      <c r="B3957">
        <v>-2.2190749999999999E-2</v>
      </c>
      <c r="C3957">
        <v>1.9360760000000001E-2</v>
      </c>
      <c r="D3957">
        <v>-1.1459999999999999</v>
      </c>
      <c r="G3957" t="s">
        <v>3962</v>
      </c>
      <c r="H3957">
        <v>0</v>
      </c>
      <c r="I3957">
        <f t="shared" si="61"/>
        <v>0</v>
      </c>
    </row>
    <row r="3958" spans="1:9" x14ac:dyDescent="0.3">
      <c r="A3958" t="s">
        <v>3963</v>
      </c>
      <c r="B3958">
        <v>-4.4095860000000001E-2</v>
      </c>
      <c r="C3958">
        <v>3.3327009999999997E-2</v>
      </c>
      <c r="D3958">
        <v>-1.323</v>
      </c>
      <c r="G3958" t="s">
        <v>3963</v>
      </c>
      <c r="H3958">
        <v>0</v>
      </c>
      <c r="I3958">
        <f t="shared" si="61"/>
        <v>0</v>
      </c>
    </row>
    <row r="3959" spans="1:9" x14ac:dyDescent="0.3">
      <c r="A3959" t="s">
        <v>3964</v>
      </c>
      <c r="B3959">
        <v>-1.1769419999999999E-2</v>
      </c>
      <c r="C3959">
        <v>5.4616600000000001E-2</v>
      </c>
      <c r="D3959">
        <v>-0.215</v>
      </c>
      <c r="G3959" t="s">
        <v>3964</v>
      </c>
      <c r="H3959">
        <v>0</v>
      </c>
      <c r="I3959">
        <f t="shared" si="61"/>
        <v>0</v>
      </c>
    </row>
    <row r="3960" spans="1:9" x14ac:dyDescent="0.3">
      <c r="A3960" t="s">
        <v>3965</v>
      </c>
      <c r="B3960">
        <v>5.9657700000000001E-2</v>
      </c>
      <c r="C3960">
        <v>7.7828579999999994E-2</v>
      </c>
      <c r="D3960">
        <v>0.76700000000000002</v>
      </c>
      <c r="G3960" t="s">
        <v>3965</v>
      </c>
      <c r="H3960">
        <v>0</v>
      </c>
      <c r="I3960">
        <f t="shared" si="61"/>
        <v>0</v>
      </c>
    </row>
    <row r="3961" spans="1:9" x14ac:dyDescent="0.3">
      <c r="A3961" t="s">
        <v>3966</v>
      </c>
      <c r="B3961">
        <v>8.4867230000000002E-2</v>
      </c>
      <c r="C3961">
        <v>0.12979843999999999</v>
      </c>
      <c r="D3961">
        <v>0.65400000000000003</v>
      </c>
      <c r="G3961" t="s">
        <v>3966</v>
      </c>
      <c r="H3961">
        <v>0</v>
      </c>
      <c r="I3961">
        <f t="shared" si="61"/>
        <v>0</v>
      </c>
    </row>
    <row r="3962" spans="1:9" x14ac:dyDescent="0.3">
      <c r="A3962" t="s">
        <v>3967</v>
      </c>
      <c r="B3962">
        <v>0.1266987</v>
      </c>
      <c r="C3962">
        <v>0.18201476</v>
      </c>
      <c r="D3962">
        <v>0.69599999999999995</v>
      </c>
      <c r="G3962" t="s">
        <v>3967</v>
      </c>
      <c r="H3962">
        <v>0</v>
      </c>
      <c r="I3962">
        <f t="shared" si="61"/>
        <v>0</v>
      </c>
    </row>
    <row r="3963" spans="1:9" x14ac:dyDescent="0.3">
      <c r="A3963" t="s">
        <v>3968</v>
      </c>
      <c r="B3963">
        <v>0.94801119</v>
      </c>
      <c r="C3963">
        <v>0.30080403</v>
      </c>
      <c r="D3963">
        <v>3.1520000000000001</v>
      </c>
      <c r="G3963" t="s">
        <v>3968</v>
      </c>
      <c r="H3963">
        <v>0</v>
      </c>
      <c r="I3963">
        <f t="shared" si="61"/>
        <v>0</v>
      </c>
    </row>
    <row r="3964" spans="1:9" x14ac:dyDescent="0.3">
      <c r="A3964" t="s">
        <v>3969</v>
      </c>
      <c r="B3964">
        <v>1.1503997800000001</v>
      </c>
      <c r="C3964">
        <v>0.35093289</v>
      </c>
      <c r="D3964">
        <v>3.278</v>
      </c>
      <c r="G3964" t="s">
        <v>3969</v>
      </c>
      <c r="H3964">
        <v>0</v>
      </c>
      <c r="I3964">
        <f t="shared" si="61"/>
        <v>0</v>
      </c>
    </row>
    <row r="3965" spans="1:9" x14ac:dyDescent="0.3">
      <c r="A3965" t="s">
        <v>3970</v>
      </c>
      <c r="B3965">
        <v>0.36827526999999999</v>
      </c>
      <c r="C3965">
        <v>0.3330824</v>
      </c>
      <c r="D3965">
        <v>1.1060000000000001</v>
      </c>
      <c r="G3965" t="s">
        <v>3970</v>
      </c>
      <c r="H3965">
        <v>0</v>
      </c>
      <c r="I3965">
        <f t="shared" si="61"/>
        <v>0</v>
      </c>
    </row>
    <row r="3966" spans="1:9" x14ac:dyDescent="0.3">
      <c r="A3966" t="s">
        <v>3971</v>
      </c>
      <c r="B3966">
        <v>0.22525220000000001</v>
      </c>
      <c r="C3966">
        <v>0.37655770999999999</v>
      </c>
      <c r="D3966">
        <v>0.59799999999999998</v>
      </c>
      <c r="G3966" t="s">
        <v>3971</v>
      </c>
      <c r="H3966">
        <v>0</v>
      </c>
      <c r="I3966">
        <f t="shared" si="61"/>
        <v>0</v>
      </c>
    </row>
    <row r="3967" spans="1:9" x14ac:dyDescent="0.3">
      <c r="A3967" t="s">
        <v>3972</v>
      </c>
      <c r="B3967">
        <v>-9.1985490000000003E-2</v>
      </c>
      <c r="C3967">
        <v>0.46146601999999998</v>
      </c>
      <c r="D3967">
        <v>-0.19900000000000001</v>
      </c>
      <c r="G3967" t="s">
        <v>3972</v>
      </c>
      <c r="H3967">
        <v>0</v>
      </c>
      <c r="I3967">
        <f t="shared" si="61"/>
        <v>0</v>
      </c>
    </row>
    <row r="3968" spans="1:9" x14ac:dyDescent="0.3">
      <c r="A3968" t="s">
        <v>3973</v>
      </c>
      <c r="B3968">
        <v>0.53721103999999997</v>
      </c>
      <c r="C3968">
        <v>0.71003435000000004</v>
      </c>
      <c r="D3968">
        <v>0.75700000000000001</v>
      </c>
      <c r="G3968" t="s">
        <v>3973</v>
      </c>
      <c r="H3968">
        <v>0</v>
      </c>
      <c r="I3968">
        <f t="shared" si="61"/>
        <v>0</v>
      </c>
    </row>
    <row r="3969" spans="1:9" x14ac:dyDescent="0.3">
      <c r="A3969" t="s">
        <v>3974</v>
      </c>
      <c r="B3969">
        <v>0.65752792999999998</v>
      </c>
      <c r="C3969">
        <v>0.70656507000000002</v>
      </c>
      <c r="D3969">
        <v>0.93100000000000005</v>
      </c>
      <c r="G3969" t="s">
        <v>3974</v>
      </c>
      <c r="H3969">
        <v>0</v>
      </c>
      <c r="I3969">
        <f t="shared" si="61"/>
        <v>0</v>
      </c>
    </row>
    <row r="3970" spans="1:9" x14ac:dyDescent="0.3">
      <c r="A3970" t="s">
        <v>3975</v>
      </c>
      <c r="B3970">
        <v>0.61914778999999998</v>
      </c>
      <c r="C3970">
        <v>0.70687776000000002</v>
      </c>
      <c r="D3970">
        <v>0.876</v>
      </c>
      <c r="G3970" t="s">
        <v>3975</v>
      </c>
      <c r="H3970">
        <v>0</v>
      </c>
      <c r="I3970">
        <f t="shared" si="61"/>
        <v>0</v>
      </c>
    </row>
    <row r="3971" spans="1:9" x14ac:dyDescent="0.3">
      <c r="A3971" t="s">
        <v>3976</v>
      </c>
      <c r="B3971">
        <v>0.56238248999999996</v>
      </c>
      <c r="C3971">
        <v>0.70803702000000002</v>
      </c>
      <c r="D3971">
        <v>0.79400000000000004</v>
      </c>
      <c r="G3971" t="s">
        <v>3976</v>
      </c>
      <c r="H3971">
        <v>1</v>
      </c>
      <c r="I3971">
        <f t="shared" si="61"/>
        <v>0.56238248999999996</v>
      </c>
    </row>
    <row r="3972" spans="1:9" x14ac:dyDescent="0.3">
      <c r="A3972" t="s">
        <v>3977</v>
      </c>
      <c r="B3972">
        <v>0.64501666000000002</v>
      </c>
      <c r="C3972">
        <v>0.91463633</v>
      </c>
      <c r="D3972">
        <v>0.70499999999999996</v>
      </c>
      <c r="G3972" t="s">
        <v>3977</v>
      </c>
      <c r="H3972">
        <v>0</v>
      </c>
      <c r="I3972">
        <f t="shared" ref="I3972:I4035" si="62">B3972*H3972</f>
        <v>0</v>
      </c>
    </row>
    <row r="3973" spans="1:9" x14ac:dyDescent="0.3">
      <c r="A3973" t="s">
        <v>3978</v>
      </c>
      <c r="B3973">
        <v>0.79133792000000003</v>
      </c>
      <c r="C3973">
        <v>1.0345462700000001</v>
      </c>
      <c r="D3973">
        <v>0.76500000000000001</v>
      </c>
      <c r="G3973" t="s">
        <v>3978</v>
      </c>
      <c r="H3973">
        <v>0</v>
      </c>
      <c r="I3973">
        <f t="shared" si="62"/>
        <v>0</v>
      </c>
    </row>
    <row r="3974" spans="1:9" x14ac:dyDescent="0.3">
      <c r="A3974" t="s">
        <v>3979</v>
      </c>
      <c r="B3974">
        <v>0.51236382000000003</v>
      </c>
      <c r="C3974">
        <v>1.0235278000000001</v>
      </c>
      <c r="D3974">
        <v>0.501</v>
      </c>
      <c r="G3974" t="s">
        <v>3979</v>
      </c>
      <c r="H3974">
        <v>0</v>
      </c>
      <c r="I3974">
        <f t="shared" si="62"/>
        <v>0</v>
      </c>
    </row>
    <row r="3975" spans="1:9" x14ac:dyDescent="0.3">
      <c r="A3975" t="s">
        <v>3980</v>
      </c>
      <c r="B3975">
        <v>0.23984744</v>
      </c>
      <c r="C3975">
        <v>1.019431</v>
      </c>
      <c r="D3975">
        <v>0.23499999999999999</v>
      </c>
      <c r="G3975" t="s">
        <v>3980</v>
      </c>
      <c r="H3975">
        <v>0</v>
      </c>
      <c r="I3975">
        <f t="shared" si="62"/>
        <v>0</v>
      </c>
    </row>
    <row r="3976" spans="1:9" x14ac:dyDescent="0.3">
      <c r="A3976" t="s">
        <v>3981</v>
      </c>
      <c r="B3976">
        <v>0.32534540000000001</v>
      </c>
      <c r="C3976">
        <v>1.01875659</v>
      </c>
      <c r="D3976">
        <v>0.31900000000000001</v>
      </c>
      <c r="G3976" t="s">
        <v>3981</v>
      </c>
      <c r="H3976">
        <v>0</v>
      </c>
      <c r="I3976">
        <f t="shared" si="62"/>
        <v>0</v>
      </c>
    </row>
    <row r="3977" spans="1:9" x14ac:dyDescent="0.3">
      <c r="A3977" t="s">
        <v>3982</v>
      </c>
      <c r="B3977">
        <v>0.23753546</v>
      </c>
      <c r="C3977">
        <v>1.01829247</v>
      </c>
      <c r="D3977">
        <v>0.23300000000000001</v>
      </c>
      <c r="G3977" t="s">
        <v>3982</v>
      </c>
      <c r="H3977">
        <v>0</v>
      </c>
      <c r="I3977">
        <f t="shared" si="62"/>
        <v>0</v>
      </c>
    </row>
    <row r="3978" spans="1:9" x14ac:dyDescent="0.3">
      <c r="A3978" t="s">
        <v>3983</v>
      </c>
      <c r="B3978">
        <v>0.44319827000000001</v>
      </c>
      <c r="C3978">
        <v>1.0181100300000001</v>
      </c>
      <c r="D3978">
        <v>0.435</v>
      </c>
      <c r="G3978" t="s">
        <v>3983</v>
      </c>
      <c r="H3978">
        <v>0</v>
      </c>
      <c r="I3978">
        <f t="shared" si="62"/>
        <v>0</v>
      </c>
    </row>
    <row r="3979" spans="1:9" x14ac:dyDescent="0.3">
      <c r="A3979" t="s">
        <v>3984</v>
      </c>
      <c r="B3979">
        <v>0.25987716999999999</v>
      </c>
      <c r="C3979">
        <v>1.0182050499999999</v>
      </c>
      <c r="D3979">
        <v>0.255</v>
      </c>
      <c r="G3979" t="s">
        <v>3984</v>
      </c>
      <c r="H3979">
        <v>0</v>
      </c>
      <c r="I3979">
        <f t="shared" si="62"/>
        <v>0</v>
      </c>
    </row>
    <row r="3980" spans="1:9" x14ac:dyDescent="0.3">
      <c r="A3980" t="s">
        <v>3985</v>
      </c>
      <c r="B3980">
        <v>5.4679539999999999E-2</v>
      </c>
      <c r="C3980">
        <v>1.0181418900000001</v>
      </c>
      <c r="D3980">
        <v>5.3999999999999999E-2</v>
      </c>
      <c r="G3980" t="s">
        <v>3985</v>
      </c>
      <c r="H3980">
        <v>0</v>
      </c>
      <c r="I3980">
        <f t="shared" si="62"/>
        <v>0</v>
      </c>
    </row>
    <row r="3981" spans="1:9" x14ac:dyDescent="0.3">
      <c r="A3981" t="s">
        <v>3986</v>
      </c>
      <c r="B3981">
        <v>-1.455151E-2</v>
      </c>
      <c r="C3981">
        <v>1.01823818</v>
      </c>
      <c r="D3981">
        <v>-1.4E-2</v>
      </c>
      <c r="G3981" t="s">
        <v>3986</v>
      </c>
      <c r="H3981">
        <v>0</v>
      </c>
      <c r="I3981">
        <f t="shared" si="62"/>
        <v>0</v>
      </c>
    </row>
    <row r="3982" spans="1:9" x14ac:dyDescent="0.3">
      <c r="A3982" t="s">
        <v>3987</v>
      </c>
      <c r="B3982">
        <v>-0.14810831999999999</v>
      </c>
      <c r="C3982">
        <v>1.01830475</v>
      </c>
      <c r="D3982">
        <v>-0.14499999999999999</v>
      </c>
      <c r="G3982" t="s">
        <v>3987</v>
      </c>
      <c r="H3982">
        <v>1</v>
      </c>
      <c r="I3982">
        <f t="shared" si="62"/>
        <v>-0.14810831999999999</v>
      </c>
    </row>
    <row r="3983" spans="1:9" x14ac:dyDescent="0.3">
      <c r="A3983" t="s">
        <v>3988</v>
      </c>
      <c r="B3983">
        <v>-0.10052606</v>
      </c>
      <c r="C3983">
        <v>1.0185718500000001</v>
      </c>
      <c r="D3983">
        <v>-9.9000000000000005E-2</v>
      </c>
      <c r="G3983" t="s">
        <v>3988</v>
      </c>
      <c r="H3983">
        <v>0</v>
      </c>
      <c r="I3983">
        <f t="shared" si="62"/>
        <v>0</v>
      </c>
    </row>
    <row r="3984" spans="1:9" x14ac:dyDescent="0.3">
      <c r="A3984" t="s">
        <v>3989</v>
      </c>
      <c r="B3984">
        <v>-6.1449299999999998E-3</v>
      </c>
      <c r="C3984">
        <v>1.0192560500000001</v>
      </c>
      <c r="D3984">
        <v>-6.0000000000000001E-3</v>
      </c>
      <c r="G3984" t="s">
        <v>3989</v>
      </c>
      <c r="H3984">
        <v>0</v>
      </c>
      <c r="I3984">
        <f t="shared" si="62"/>
        <v>0</v>
      </c>
    </row>
    <row r="3985" spans="1:9" x14ac:dyDescent="0.3">
      <c r="A3985" t="s">
        <v>3990</v>
      </c>
      <c r="B3985">
        <v>-2.600216E-2</v>
      </c>
      <c r="C3985">
        <v>1.0245306199999999</v>
      </c>
      <c r="D3985">
        <v>-2.5000000000000001E-2</v>
      </c>
      <c r="G3985" t="s">
        <v>3990</v>
      </c>
      <c r="H3985">
        <v>0</v>
      </c>
      <c r="I3985">
        <f t="shared" si="62"/>
        <v>0</v>
      </c>
    </row>
    <row r="3986" spans="1:9" x14ac:dyDescent="0.3">
      <c r="A3986" t="s">
        <v>3991</v>
      </c>
      <c r="B3986">
        <v>-1.056123E-2</v>
      </c>
      <c r="C3986">
        <v>1.04144177</v>
      </c>
      <c r="D3986">
        <v>-0.01</v>
      </c>
      <c r="G3986" t="s">
        <v>3991</v>
      </c>
      <c r="H3986">
        <v>0</v>
      </c>
      <c r="I3986">
        <f t="shared" si="62"/>
        <v>0</v>
      </c>
    </row>
    <row r="3987" spans="1:9" x14ac:dyDescent="0.3">
      <c r="A3987" t="s">
        <v>3992</v>
      </c>
      <c r="B3987">
        <v>-7.3565080000000005E-2</v>
      </c>
      <c r="C3987">
        <v>1.08593954</v>
      </c>
      <c r="D3987">
        <v>-6.8000000000000005E-2</v>
      </c>
      <c r="G3987" t="s">
        <v>3992</v>
      </c>
      <c r="H3987">
        <v>0</v>
      </c>
      <c r="I3987">
        <f t="shared" si="62"/>
        <v>0</v>
      </c>
    </row>
    <row r="3988" spans="1:9" x14ac:dyDescent="0.3">
      <c r="A3988" t="s">
        <v>3993</v>
      </c>
      <c r="B3988">
        <v>-0.18855630000000001</v>
      </c>
      <c r="C3988">
        <v>0.24286596999999999</v>
      </c>
      <c r="D3988">
        <v>-0.77600000000000002</v>
      </c>
      <c r="G3988" t="s">
        <v>3993</v>
      </c>
      <c r="H3988">
        <v>1</v>
      </c>
      <c r="I3988">
        <f t="shared" si="62"/>
        <v>-0.18855630000000001</v>
      </c>
    </row>
    <row r="3989" spans="1:9" x14ac:dyDescent="0.3">
      <c r="A3989" t="s">
        <v>3994</v>
      </c>
      <c r="B3989">
        <v>-0.42478272</v>
      </c>
      <c r="C3989">
        <v>0.47739838000000001</v>
      </c>
      <c r="D3989">
        <v>-0.89</v>
      </c>
      <c r="G3989" t="s">
        <v>3994</v>
      </c>
      <c r="H3989">
        <v>0</v>
      </c>
      <c r="I3989">
        <f t="shared" si="62"/>
        <v>0</v>
      </c>
    </row>
    <row r="3990" spans="1:9" x14ac:dyDescent="0.3">
      <c r="A3990" t="s">
        <v>3995</v>
      </c>
      <c r="B3990">
        <v>1.7146061800000001</v>
      </c>
      <c r="C3990">
        <v>0.99838231</v>
      </c>
      <c r="D3990">
        <v>1.7170000000000001</v>
      </c>
      <c r="G3990" t="s">
        <v>3995</v>
      </c>
      <c r="H3990">
        <v>0</v>
      </c>
      <c r="I3990">
        <f t="shared" si="62"/>
        <v>0</v>
      </c>
    </row>
    <row r="3991" spans="1:9" x14ac:dyDescent="0.3">
      <c r="A3991" t="s">
        <v>3996</v>
      </c>
      <c r="B3991">
        <v>-1.0840475599999999</v>
      </c>
      <c r="C3991">
        <v>0.99805284000000005</v>
      </c>
      <c r="D3991">
        <v>-1.0860000000000001</v>
      </c>
      <c r="G3991" t="s">
        <v>3996</v>
      </c>
      <c r="H3991">
        <v>0</v>
      </c>
      <c r="I3991">
        <f t="shared" si="62"/>
        <v>0</v>
      </c>
    </row>
    <row r="3992" spans="1:9" x14ac:dyDescent="0.3">
      <c r="A3992" t="s">
        <v>3997</v>
      </c>
      <c r="B3992">
        <v>-0.15089208000000001</v>
      </c>
      <c r="C3992">
        <v>0.36918875000000001</v>
      </c>
      <c r="D3992">
        <v>-0.40899999999999997</v>
      </c>
      <c r="G3992" t="s">
        <v>3997</v>
      </c>
      <c r="H3992">
        <v>0</v>
      </c>
      <c r="I3992">
        <f t="shared" si="62"/>
        <v>0</v>
      </c>
    </row>
    <row r="3993" spans="1:9" x14ac:dyDescent="0.3">
      <c r="A3993" t="s">
        <v>3998</v>
      </c>
      <c r="B3993">
        <v>1.4359739999999999E-2</v>
      </c>
      <c r="C3993">
        <v>0.34240826000000002</v>
      </c>
      <c r="D3993">
        <v>4.2000000000000003E-2</v>
      </c>
      <c r="G3993" t="s">
        <v>3998</v>
      </c>
      <c r="H3993">
        <v>0</v>
      </c>
      <c r="I3993">
        <f t="shared" si="62"/>
        <v>0</v>
      </c>
    </row>
    <row r="3994" spans="1:9" x14ac:dyDescent="0.3">
      <c r="A3994" t="s">
        <v>3999</v>
      </c>
      <c r="B3994">
        <v>-2.886712E-2</v>
      </c>
      <c r="C3994">
        <v>0.33593613999999999</v>
      </c>
      <c r="D3994">
        <v>-8.5999999999999993E-2</v>
      </c>
      <c r="G3994" t="s">
        <v>3999</v>
      </c>
      <c r="H3994">
        <v>0</v>
      </c>
      <c r="I3994">
        <f t="shared" si="62"/>
        <v>0</v>
      </c>
    </row>
    <row r="3995" spans="1:9" x14ac:dyDescent="0.3">
      <c r="A3995" t="s">
        <v>4000</v>
      </c>
      <c r="B3995">
        <v>3.5139959999999998E-2</v>
      </c>
      <c r="C3995">
        <v>0.33404369</v>
      </c>
      <c r="D3995">
        <v>0.105</v>
      </c>
      <c r="G3995" t="s">
        <v>4000</v>
      </c>
      <c r="H3995">
        <v>0</v>
      </c>
      <c r="I3995">
        <f t="shared" si="62"/>
        <v>0</v>
      </c>
    </row>
    <row r="3996" spans="1:9" x14ac:dyDescent="0.3">
      <c r="A3996" t="s">
        <v>4001</v>
      </c>
      <c r="B3996">
        <v>-1.414722E-2</v>
      </c>
      <c r="C3996">
        <v>0.33339669</v>
      </c>
      <c r="D3996">
        <v>-4.2000000000000003E-2</v>
      </c>
      <c r="G3996" t="s">
        <v>4001</v>
      </c>
      <c r="H3996">
        <v>0</v>
      </c>
      <c r="I3996">
        <f t="shared" si="62"/>
        <v>0</v>
      </c>
    </row>
    <row r="3997" spans="1:9" x14ac:dyDescent="0.3">
      <c r="A3997" t="s">
        <v>4002</v>
      </c>
      <c r="B3997">
        <v>-5.144816E-2</v>
      </c>
      <c r="C3997">
        <v>0.33307836000000002</v>
      </c>
      <c r="D3997">
        <v>-0.154</v>
      </c>
      <c r="G3997" t="s">
        <v>4002</v>
      </c>
      <c r="H3997">
        <v>1</v>
      </c>
      <c r="I3997">
        <f t="shared" si="62"/>
        <v>-5.144816E-2</v>
      </c>
    </row>
    <row r="3998" spans="1:9" x14ac:dyDescent="0.3">
      <c r="A3998" t="s">
        <v>4003</v>
      </c>
      <c r="B3998">
        <v>-0.12329088000000001</v>
      </c>
      <c r="C3998">
        <v>0.33323077000000001</v>
      </c>
      <c r="D3998">
        <v>-0.37</v>
      </c>
      <c r="G3998" t="s">
        <v>4003</v>
      </c>
      <c r="H3998">
        <v>0</v>
      </c>
      <c r="I3998">
        <f t="shared" si="62"/>
        <v>0</v>
      </c>
    </row>
    <row r="3999" spans="1:9" x14ac:dyDescent="0.3">
      <c r="A3999" t="s">
        <v>4004</v>
      </c>
      <c r="B3999">
        <v>-5.8794029999999997E-2</v>
      </c>
      <c r="C3999">
        <v>0.33314839000000002</v>
      </c>
      <c r="D3999">
        <v>-0.17599999999999999</v>
      </c>
      <c r="G3999" t="s">
        <v>4004</v>
      </c>
      <c r="H3999">
        <v>0</v>
      </c>
      <c r="I3999">
        <f t="shared" si="62"/>
        <v>0</v>
      </c>
    </row>
    <row r="4000" spans="1:9" x14ac:dyDescent="0.3">
      <c r="A4000" t="s">
        <v>4005</v>
      </c>
      <c r="B4000">
        <v>-9.644527E-2</v>
      </c>
      <c r="C4000">
        <v>0.33322932999999999</v>
      </c>
      <c r="D4000">
        <v>-0.28899999999999998</v>
      </c>
      <c r="G4000" t="s">
        <v>4005</v>
      </c>
      <c r="H4000">
        <v>0</v>
      </c>
      <c r="I4000">
        <f t="shared" si="62"/>
        <v>0</v>
      </c>
    </row>
    <row r="4001" spans="1:9" x14ac:dyDescent="0.3">
      <c r="A4001" t="s">
        <v>4006</v>
      </c>
      <c r="B4001">
        <v>-3.247622E-2</v>
      </c>
      <c r="C4001">
        <v>0.33386018000000001</v>
      </c>
      <c r="D4001">
        <v>-9.7000000000000003E-2</v>
      </c>
      <c r="G4001" t="s">
        <v>4006</v>
      </c>
      <c r="H4001">
        <v>0</v>
      </c>
      <c r="I4001">
        <f t="shared" si="62"/>
        <v>0</v>
      </c>
    </row>
    <row r="4002" spans="1:9" x14ac:dyDescent="0.3">
      <c r="A4002" t="s">
        <v>4007</v>
      </c>
      <c r="B4002">
        <v>-0.11539712000000001</v>
      </c>
      <c r="C4002">
        <v>0.33542645999999998</v>
      </c>
      <c r="D4002">
        <v>-0.34399999999999997</v>
      </c>
      <c r="G4002" t="s">
        <v>4007</v>
      </c>
      <c r="H4002">
        <v>0</v>
      </c>
      <c r="I4002">
        <f t="shared" si="62"/>
        <v>0</v>
      </c>
    </row>
    <row r="4003" spans="1:9" x14ac:dyDescent="0.3">
      <c r="A4003" t="s">
        <v>4008</v>
      </c>
      <c r="B4003">
        <v>-0.15244740000000001</v>
      </c>
      <c r="C4003">
        <v>0.33993068999999998</v>
      </c>
      <c r="D4003">
        <v>-0.44800000000000001</v>
      </c>
      <c r="G4003" t="s">
        <v>4008</v>
      </c>
      <c r="H4003">
        <v>0</v>
      </c>
      <c r="I4003">
        <f t="shared" si="62"/>
        <v>0</v>
      </c>
    </row>
    <row r="4004" spans="1:9" x14ac:dyDescent="0.3">
      <c r="A4004" t="s">
        <v>4009</v>
      </c>
      <c r="B4004">
        <v>-9.4759700000000002E-2</v>
      </c>
      <c r="C4004">
        <v>0.36294520000000002</v>
      </c>
      <c r="D4004">
        <v>-0.26100000000000001</v>
      </c>
      <c r="G4004" t="s">
        <v>4009</v>
      </c>
      <c r="H4004">
        <v>0</v>
      </c>
      <c r="I4004">
        <f t="shared" si="62"/>
        <v>0</v>
      </c>
    </row>
    <row r="4005" spans="1:9" x14ac:dyDescent="0.3">
      <c r="A4005" t="s">
        <v>4010</v>
      </c>
      <c r="B4005">
        <v>-8.4803299999999998E-2</v>
      </c>
      <c r="C4005">
        <v>0.42073611999999999</v>
      </c>
      <c r="D4005">
        <v>-0.20200000000000001</v>
      </c>
      <c r="G4005" t="s">
        <v>4010</v>
      </c>
      <c r="H4005">
        <v>0</v>
      </c>
      <c r="I4005">
        <f t="shared" si="62"/>
        <v>0</v>
      </c>
    </row>
    <row r="4006" spans="1:9" x14ac:dyDescent="0.3">
      <c r="A4006" t="s">
        <v>4011</v>
      </c>
      <c r="B4006">
        <v>-0.19686508</v>
      </c>
      <c r="C4006">
        <v>0.55576015999999995</v>
      </c>
      <c r="D4006">
        <v>-0.35399999999999998</v>
      </c>
      <c r="G4006" t="s">
        <v>4011</v>
      </c>
      <c r="H4006">
        <v>0</v>
      </c>
      <c r="I4006">
        <f t="shared" si="62"/>
        <v>0</v>
      </c>
    </row>
    <row r="4007" spans="1:9" x14ac:dyDescent="0.3">
      <c r="A4007" t="s">
        <v>4012</v>
      </c>
      <c r="B4007">
        <v>1.22543041</v>
      </c>
      <c r="C4007">
        <v>0.63333890999999998</v>
      </c>
      <c r="D4007">
        <v>1.9350000000000001</v>
      </c>
      <c r="G4007" t="s">
        <v>4012</v>
      </c>
      <c r="H4007">
        <v>0</v>
      </c>
      <c r="I4007">
        <f t="shared" si="62"/>
        <v>0</v>
      </c>
    </row>
    <row r="4008" spans="1:9" x14ac:dyDescent="0.3">
      <c r="A4008" t="s">
        <v>4013</v>
      </c>
      <c r="B4008">
        <v>0.11752783</v>
      </c>
      <c r="C4008">
        <v>0.58721586999999997</v>
      </c>
      <c r="D4008">
        <v>0.2</v>
      </c>
      <c r="G4008" t="s">
        <v>4013</v>
      </c>
      <c r="H4008">
        <v>0</v>
      </c>
      <c r="I4008">
        <f t="shared" si="62"/>
        <v>0</v>
      </c>
    </row>
    <row r="4009" spans="1:9" x14ac:dyDescent="0.3">
      <c r="A4009" t="s">
        <v>4014</v>
      </c>
      <c r="B4009">
        <v>1.8220130000000001E-2</v>
      </c>
      <c r="C4009">
        <v>0.57440754000000005</v>
      </c>
      <c r="D4009">
        <v>3.2000000000000001E-2</v>
      </c>
      <c r="G4009" t="s">
        <v>4014</v>
      </c>
      <c r="H4009">
        <v>0</v>
      </c>
      <c r="I4009">
        <f t="shared" si="62"/>
        <v>0</v>
      </c>
    </row>
    <row r="4010" spans="1:9" x14ac:dyDescent="0.3">
      <c r="A4010" t="s">
        <v>4015</v>
      </c>
      <c r="B4010">
        <v>1.6231720000000002E-2</v>
      </c>
      <c r="C4010">
        <v>0.56796915999999997</v>
      </c>
      <c r="D4010">
        <v>2.9000000000000001E-2</v>
      </c>
      <c r="G4010" t="s">
        <v>4015</v>
      </c>
      <c r="H4010">
        <v>0</v>
      </c>
      <c r="I4010">
        <f t="shared" si="62"/>
        <v>0</v>
      </c>
    </row>
    <row r="4011" spans="1:9" x14ac:dyDescent="0.3">
      <c r="A4011" t="s">
        <v>4016</v>
      </c>
      <c r="B4011">
        <v>1.9628200000000001E-3</v>
      </c>
      <c r="C4011">
        <v>0.56791497999999996</v>
      </c>
      <c r="D4011">
        <v>3.0000000000000001E-3</v>
      </c>
      <c r="G4011" t="s">
        <v>4016</v>
      </c>
      <c r="H4011">
        <v>0</v>
      </c>
      <c r="I4011">
        <f t="shared" si="62"/>
        <v>0</v>
      </c>
    </row>
    <row r="4012" spans="1:9" x14ac:dyDescent="0.3">
      <c r="A4012" t="s">
        <v>4017</v>
      </c>
      <c r="B4012">
        <v>-0.15136637999999999</v>
      </c>
      <c r="C4012">
        <v>0.56825749000000003</v>
      </c>
      <c r="D4012">
        <v>-0.26600000000000001</v>
      </c>
      <c r="G4012" t="s">
        <v>4017</v>
      </c>
      <c r="H4012">
        <v>0</v>
      </c>
      <c r="I4012">
        <f t="shared" si="62"/>
        <v>0</v>
      </c>
    </row>
    <row r="4013" spans="1:9" x14ac:dyDescent="0.3">
      <c r="A4013" t="s">
        <v>4018</v>
      </c>
      <c r="B4013">
        <v>-0.1142611</v>
      </c>
      <c r="C4013">
        <v>0.56835042999999996</v>
      </c>
      <c r="D4013">
        <v>-0.20100000000000001</v>
      </c>
      <c r="G4013" t="s">
        <v>4018</v>
      </c>
      <c r="H4013">
        <v>0</v>
      </c>
      <c r="I4013">
        <f t="shared" si="62"/>
        <v>0</v>
      </c>
    </row>
    <row r="4014" spans="1:9" x14ac:dyDescent="0.3">
      <c r="A4014" t="s">
        <v>4019</v>
      </c>
      <c r="B4014">
        <v>-9.6093429999999994E-2</v>
      </c>
      <c r="C4014">
        <v>0.56830393999999995</v>
      </c>
      <c r="D4014">
        <v>-0.16900000000000001</v>
      </c>
      <c r="G4014" t="s">
        <v>4019</v>
      </c>
      <c r="H4014">
        <v>0</v>
      </c>
      <c r="I4014">
        <f t="shared" si="62"/>
        <v>0</v>
      </c>
    </row>
    <row r="4015" spans="1:9" x14ac:dyDescent="0.3">
      <c r="A4015" t="s">
        <v>4020</v>
      </c>
      <c r="B4015">
        <v>-2.1240419999999999E-2</v>
      </c>
      <c r="C4015">
        <v>0.56860599999999994</v>
      </c>
      <c r="D4015">
        <v>-3.6999999999999998E-2</v>
      </c>
      <c r="G4015" t="s">
        <v>4020</v>
      </c>
      <c r="H4015">
        <v>0</v>
      </c>
      <c r="I4015">
        <f t="shared" si="62"/>
        <v>0</v>
      </c>
    </row>
    <row r="4016" spans="1:9" x14ac:dyDescent="0.3">
      <c r="A4016" t="s">
        <v>4021</v>
      </c>
      <c r="B4016">
        <v>1.6514959999999999E-2</v>
      </c>
      <c r="C4016">
        <v>0.56874234999999995</v>
      </c>
      <c r="D4016">
        <v>2.9000000000000001E-2</v>
      </c>
      <c r="G4016" t="s">
        <v>4021</v>
      </c>
      <c r="H4016">
        <v>0</v>
      </c>
      <c r="I4016">
        <f t="shared" si="62"/>
        <v>0</v>
      </c>
    </row>
    <row r="4017" spans="1:9" x14ac:dyDescent="0.3">
      <c r="A4017" t="s">
        <v>4022</v>
      </c>
      <c r="B4017">
        <v>-2.0769889999999999E-2</v>
      </c>
      <c r="C4017">
        <v>0.57043935999999995</v>
      </c>
      <c r="D4017">
        <v>-3.5999999999999997E-2</v>
      </c>
      <c r="G4017" t="s">
        <v>4022</v>
      </c>
      <c r="H4017">
        <v>1</v>
      </c>
      <c r="I4017">
        <f t="shared" si="62"/>
        <v>-2.0769889999999999E-2</v>
      </c>
    </row>
    <row r="4018" spans="1:9" x14ac:dyDescent="0.3">
      <c r="A4018" t="s">
        <v>4023</v>
      </c>
      <c r="B4018">
        <v>5.9490229999999998E-2</v>
      </c>
      <c r="C4018">
        <v>0.57323659999999999</v>
      </c>
      <c r="D4018">
        <v>0.104</v>
      </c>
      <c r="G4018" t="s">
        <v>4023</v>
      </c>
      <c r="H4018">
        <v>0</v>
      </c>
      <c r="I4018">
        <f t="shared" si="62"/>
        <v>0</v>
      </c>
    </row>
    <row r="4019" spans="1:9" x14ac:dyDescent="0.3">
      <c r="A4019" t="s">
        <v>4024</v>
      </c>
      <c r="B4019">
        <v>8.7040839999999994E-2</v>
      </c>
      <c r="C4019">
        <v>0.58423256000000001</v>
      </c>
      <c r="D4019">
        <v>0.14899999999999999</v>
      </c>
      <c r="G4019" t="s">
        <v>4024</v>
      </c>
      <c r="H4019">
        <v>0</v>
      </c>
      <c r="I4019">
        <f t="shared" si="62"/>
        <v>0</v>
      </c>
    </row>
    <row r="4020" spans="1:9" x14ac:dyDescent="0.3">
      <c r="A4020" t="s">
        <v>4025</v>
      </c>
      <c r="B4020">
        <v>-0.11457296</v>
      </c>
      <c r="C4020">
        <v>0.63658694000000005</v>
      </c>
      <c r="D4020">
        <v>-0.18</v>
      </c>
      <c r="G4020" t="s">
        <v>4025</v>
      </c>
      <c r="H4020">
        <v>0</v>
      </c>
      <c r="I4020">
        <f t="shared" si="62"/>
        <v>0</v>
      </c>
    </row>
    <row r="4021" spans="1:9" x14ac:dyDescent="0.3">
      <c r="A4021" t="s">
        <v>4026</v>
      </c>
      <c r="B4021">
        <v>1.2166483800000001</v>
      </c>
      <c r="C4021">
        <v>0.74387924999999999</v>
      </c>
      <c r="D4021">
        <v>1.6359999999999999</v>
      </c>
      <c r="G4021" t="s">
        <v>4026</v>
      </c>
      <c r="H4021">
        <v>0</v>
      </c>
      <c r="I4021">
        <f t="shared" si="62"/>
        <v>0</v>
      </c>
    </row>
    <row r="4022" spans="1:9" x14ac:dyDescent="0.3">
      <c r="A4022" t="s">
        <v>4027</v>
      </c>
      <c r="B4022">
        <v>0.90285318000000003</v>
      </c>
      <c r="C4022">
        <v>0.71127008999999997</v>
      </c>
      <c r="D4022">
        <v>1.2689999999999999</v>
      </c>
      <c r="G4022" t="s">
        <v>4027</v>
      </c>
      <c r="H4022">
        <v>0</v>
      </c>
      <c r="I4022">
        <f t="shared" si="62"/>
        <v>0</v>
      </c>
    </row>
    <row r="4023" spans="1:9" x14ac:dyDescent="0.3">
      <c r="A4023" t="s">
        <v>4028</v>
      </c>
      <c r="B4023">
        <v>0.53631508999999999</v>
      </c>
      <c r="C4023">
        <v>0.70547720999999997</v>
      </c>
      <c r="D4023">
        <v>0.76</v>
      </c>
      <c r="G4023" t="s">
        <v>4028</v>
      </c>
      <c r="H4023">
        <v>0</v>
      </c>
      <c r="I4023">
        <f t="shared" si="62"/>
        <v>0</v>
      </c>
    </row>
    <row r="4024" spans="1:9" x14ac:dyDescent="0.3">
      <c r="A4024" t="s">
        <v>4029</v>
      </c>
      <c r="B4024">
        <v>0.17656814000000001</v>
      </c>
      <c r="C4024">
        <v>0.70296974999999995</v>
      </c>
      <c r="D4024">
        <v>0.251</v>
      </c>
      <c r="G4024" t="s">
        <v>4029</v>
      </c>
      <c r="H4024">
        <v>0</v>
      </c>
      <c r="I4024">
        <f t="shared" si="62"/>
        <v>0</v>
      </c>
    </row>
    <row r="4025" spans="1:9" x14ac:dyDescent="0.3">
      <c r="A4025" t="s">
        <v>4030</v>
      </c>
      <c r="B4025">
        <v>8.1537609999999996E-2</v>
      </c>
      <c r="C4025">
        <v>0.70246914999999999</v>
      </c>
      <c r="D4025">
        <v>0.11600000000000001</v>
      </c>
      <c r="G4025" t="s">
        <v>4030</v>
      </c>
      <c r="H4025">
        <v>0</v>
      </c>
      <c r="I4025">
        <f t="shared" si="62"/>
        <v>0</v>
      </c>
    </row>
    <row r="4026" spans="1:9" x14ac:dyDescent="0.3">
      <c r="A4026" t="s">
        <v>4031</v>
      </c>
      <c r="B4026">
        <v>0.12061039</v>
      </c>
      <c r="C4026">
        <v>0.70231876000000004</v>
      </c>
      <c r="D4026">
        <v>0.17199999999999999</v>
      </c>
      <c r="G4026" t="s">
        <v>4031</v>
      </c>
      <c r="H4026">
        <v>0</v>
      </c>
      <c r="I4026">
        <f t="shared" si="62"/>
        <v>0</v>
      </c>
    </row>
    <row r="4027" spans="1:9" x14ac:dyDescent="0.3">
      <c r="A4027" t="s">
        <v>4032</v>
      </c>
      <c r="B4027">
        <v>0.10456068</v>
      </c>
      <c r="C4027">
        <v>0.70220738000000005</v>
      </c>
      <c r="D4027">
        <v>0.14899999999999999</v>
      </c>
      <c r="G4027" t="s">
        <v>4032</v>
      </c>
      <c r="H4027">
        <v>1</v>
      </c>
      <c r="I4027">
        <f t="shared" si="62"/>
        <v>0.10456068</v>
      </c>
    </row>
    <row r="4028" spans="1:9" x14ac:dyDescent="0.3">
      <c r="A4028" t="s">
        <v>4033</v>
      </c>
      <c r="B4028">
        <v>9.4093650000000001E-2</v>
      </c>
      <c r="C4028">
        <v>0.70216104000000001</v>
      </c>
      <c r="D4028">
        <v>0.13400000000000001</v>
      </c>
      <c r="G4028" t="s">
        <v>4033</v>
      </c>
      <c r="H4028">
        <v>0</v>
      </c>
      <c r="I4028">
        <f t="shared" si="62"/>
        <v>0</v>
      </c>
    </row>
    <row r="4029" spans="1:9" x14ac:dyDescent="0.3">
      <c r="A4029" t="s">
        <v>4034</v>
      </c>
      <c r="B4029">
        <v>0.13988956999999999</v>
      </c>
      <c r="C4029">
        <v>0.70198201999999998</v>
      </c>
      <c r="D4029">
        <v>0.19900000000000001</v>
      </c>
      <c r="G4029" t="s">
        <v>4034</v>
      </c>
      <c r="H4029">
        <v>0</v>
      </c>
      <c r="I4029">
        <f t="shared" si="62"/>
        <v>0</v>
      </c>
    </row>
    <row r="4030" spans="1:9" x14ac:dyDescent="0.3">
      <c r="A4030" t="s">
        <v>4035</v>
      </c>
      <c r="B4030">
        <v>1.6962410000000001E-2</v>
      </c>
      <c r="C4030">
        <v>0.70204193000000004</v>
      </c>
      <c r="D4030">
        <v>2.4E-2</v>
      </c>
      <c r="G4030" t="s">
        <v>4035</v>
      </c>
      <c r="H4030">
        <v>0</v>
      </c>
      <c r="I4030">
        <f t="shared" si="62"/>
        <v>0</v>
      </c>
    </row>
    <row r="4031" spans="1:9" x14ac:dyDescent="0.3">
      <c r="A4031" t="s">
        <v>4036</v>
      </c>
      <c r="B4031">
        <v>-7.2007459999999995E-2</v>
      </c>
      <c r="C4031">
        <v>0.70208349000000003</v>
      </c>
      <c r="D4031">
        <v>-0.10299999999999999</v>
      </c>
      <c r="G4031" t="s">
        <v>4036</v>
      </c>
      <c r="H4031">
        <v>0</v>
      </c>
      <c r="I4031">
        <f t="shared" si="62"/>
        <v>0</v>
      </c>
    </row>
    <row r="4032" spans="1:9" x14ac:dyDescent="0.3">
      <c r="A4032" t="s">
        <v>4037</v>
      </c>
      <c r="B4032">
        <v>-6.3302830000000004E-2</v>
      </c>
      <c r="C4032">
        <v>0.70260549999999999</v>
      </c>
      <c r="D4032">
        <v>-0.09</v>
      </c>
      <c r="G4032" t="s">
        <v>4037</v>
      </c>
      <c r="H4032">
        <v>0</v>
      </c>
      <c r="I4032">
        <f t="shared" si="62"/>
        <v>0</v>
      </c>
    </row>
    <row r="4033" spans="1:9" x14ac:dyDescent="0.3">
      <c r="A4033" t="s">
        <v>4038</v>
      </c>
      <c r="B4033">
        <v>-2.3119089999999998E-2</v>
      </c>
      <c r="C4033">
        <v>0.70370538000000005</v>
      </c>
      <c r="D4033">
        <v>-3.3000000000000002E-2</v>
      </c>
      <c r="G4033" t="s">
        <v>4038</v>
      </c>
      <c r="H4033">
        <v>0</v>
      </c>
      <c r="I4033">
        <f t="shared" si="62"/>
        <v>0</v>
      </c>
    </row>
    <row r="4034" spans="1:9" x14ac:dyDescent="0.3">
      <c r="A4034" t="s">
        <v>4039</v>
      </c>
      <c r="B4034">
        <v>-0.11669306</v>
      </c>
      <c r="C4034">
        <v>0.70881810999999995</v>
      </c>
      <c r="D4034">
        <v>-0.16500000000000001</v>
      </c>
      <c r="G4034" t="s">
        <v>4039</v>
      </c>
      <c r="H4034">
        <v>0</v>
      </c>
      <c r="I4034">
        <f t="shared" si="62"/>
        <v>0</v>
      </c>
    </row>
    <row r="4035" spans="1:9" x14ac:dyDescent="0.3">
      <c r="A4035" t="s">
        <v>4040</v>
      </c>
      <c r="B4035">
        <v>-0.18074835</v>
      </c>
      <c r="C4035">
        <v>0.75989032999999995</v>
      </c>
      <c r="D4035">
        <v>-0.23799999999999999</v>
      </c>
      <c r="G4035" t="s">
        <v>4040</v>
      </c>
      <c r="H4035">
        <v>0</v>
      </c>
      <c r="I4035">
        <f t="shared" si="62"/>
        <v>0</v>
      </c>
    </row>
    <row r="4036" spans="1:9" x14ac:dyDescent="0.3">
      <c r="A4036" t="s">
        <v>4041</v>
      </c>
      <c r="B4036">
        <v>-2.0154129999999999E-2</v>
      </c>
      <c r="C4036">
        <v>6.2482620000000003E-2</v>
      </c>
      <c r="D4036">
        <v>-0.32300000000000001</v>
      </c>
      <c r="G4036" t="s">
        <v>4041</v>
      </c>
      <c r="H4036">
        <v>0</v>
      </c>
      <c r="I4036">
        <f t="shared" ref="I4036:I4099" si="63">B4036*H4036</f>
        <v>0</v>
      </c>
    </row>
    <row r="4037" spans="1:9" x14ac:dyDescent="0.3">
      <c r="A4037" t="s">
        <v>4042</v>
      </c>
      <c r="B4037">
        <v>7.9083539999999994E-2</v>
      </c>
      <c r="C4037">
        <v>6.8507280000000004E-2</v>
      </c>
      <c r="D4037">
        <v>1.1539999999999999</v>
      </c>
      <c r="G4037" t="s">
        <v>4042</v>
      </c>
      <c r="H4037">
        <v>0</v>
      </c>
      <c r="I4037">
        <f t="shared" si="63"/>
        <v>0</v>
      </c>
    </row>
    <row r="4038" spans="1:9" x14ac:dyDescent="0.3">
      <c r="A4038" t="s">
        <v>4043</v>
      </c>
      <c r="B4038">
        <v>-3.83089E-3</v>
      </c>
      <c r="C4038">
        <v>8.1116350000000004E-2</v>
      </c>
      <c r="D4038">
        <v>-4.7E-2</v>
      </c>
      <c r="G4038" t="s">
        <v>4043</v>
      </c>
      <c r="H4038">
        <v>0</v>
      </c>
      <c r="I4038">
        <f t="shared" si="63"/>
        <v>0</v>
      </c>
    </row>
    <row r="4039" spans="1:9" x14ac:dyDescent="0.3">
      <c r="A4039" t="s">
        <v>4044</v>
      </c>
      <c r="B4039">
        <v>5.7431790000000003E-2</v>
      </c>
      <c r="C4039">
        <v>9.7168340000000006E-2</v>
      </c>
      <c r="D4039">
        <v>0.59099999999999997</v>
      </c>
      <c r="G4039" t="s">
        <v>4044</v>
      </c>
      <c r="H4039">
        <v>0</v>
      </c>
      <c r="I4039">
        <f t="shared" si="63"/>
        <v>0</v>
      </c>
    </row>
    <row r="4040" spans="1:9" x14ac:dyDescent="0.3">
      <c r="A4040" t="s">
        <v>4045</v>
      </c>
      <c r="B4040">
        <v>6.8573100000000001E-3</v>
      </c>
      <c r="C4040">
        <v>0.11655744</v>
      </c>
      <c r="D4040">
        <v>5.8999999999999997E-2</v>
      </c>
      <c r="G4040" t="s">
        <v>4045</v>
      </c>
      <c r="H4040">
        <v>1</v>
      </c>
      <c r="I4040">
        <f t="shared" si="63"/>
        <v>6.8573100000000001E-3</v>
      </c>
    </row>
    <row r="4041" spans="1:9" x14ac:dyDescent="0.3">
      <c r="A4041" t="s">
        <v>4046</v>
      </c>
      <c r="B4041">
        <v>4.8926879999999999E-2</v>
      </c>
      <c r="C4041">
        <v>0.13994946999999999</v>
      </c>
      <c r="D4041">
        <v>0.35</v>
      </c>
      <c r="G4041" t="s">
        <v>4046</v>
      </c>
      <c r="H4041">
        <v>0</v>
      </c>
      <c r="I4041">
        <f t="shared" si="63"/>
        <v>0</v>
      </c>
    </row>
    <row r="4042" spans="1:9" x14ac:dyDescent="0.3">
      <c r="A4042" t="s">
        <v>4047</v>
      </c>
      <c r="B4042">
        <v>3.482503E-2</v>
      </c>
      <c r="C4042">
        <v>0.17261209</v>
      </c>
      <c r="D4042">
        <v>0.20200000000000001</v>
      </c>
      <c r="G4042" t="s">
        <v>4047</v>
      </c>
      <c r="H4042">
        <v>0</v>
      </c>
      <c r="I4042">
        <f t="shared" si="63"/>
        <v>0</v>
      </c>
    </row>
    <row r="4043" spans="1:9" x14ac:dyDescent="0.3">
      <c r="A4043" t="s">
        <v>4048</v>
      </c>
      <c r="B4043">
        <v>0.13485515000000001</v>
      </c>
      <c r="C4043">
        <v>0.21271118999999999</v>
      </c>
      <c r="D4043">
        <v>0.63400000000000001</v>
      </c>
      <c r="G4043" t="s">
        <v>4048</v>
      </c>
      <c r="H4043">
        <v>0</v>
      </c>
      <c r="I4043">
        <f t="shared" si="63"/>
        <v>0</v>
      </c>
    </row>
    <row r="4044" spans="1:9" x14ac:dyDescent="0.3">
      <c r="A4044" t="s">
        <v>4049</v>
      </c>
      <c r="B4044">
        <v>0.42430499999999999</v>
      </c>
      <c r="C4044">
        <v>0.28423242999999998</v>
      </c>
      <c r="D4044">
        <v>1.4930000000000001</v>
      </c>
      <c r="G4044" t="s">
        <v>4049</v>
      </c>
      <c r="H4044">
        <v>0</v>
      </c>
      <c r="I4044">
        <f t="shared" si="63"/>
        <v>0</v>
      </c>
    </row>
    <row r="4045" spans="1:9" x14ac:dyDescent="0.3">
      <c r="A4045" t="s">
        <v>4050</v>
      </c>
      <c r="B4045">
        <v>0.29825500999999999</v>
      </c>
      <c r="C4045">
        <v>0.34112137999999997</v>
      </c>
      <c r="D4045">
        <v>0.874</v>
      </c>
      <c r="G4045" t="s">
        <v>4050</v>
      </c>
      <c r="H4045">
        <v>0</v>
      </c>
      <c r="I4045">
        <f t="shared" si="63"/>
        <v>0</v>
      </c>
    </row>
    <row r="4046" spans="1:9" x14ac:dyDescent="0.3">
      <c r="A4046" t="s">
        <v>4051</v>
      </c>
      <c r="B4046">
        <v>0.63108805000000001</v>
      </c>
      <c r="C4046">
        <v>0.4337104</v>
      </c>
      <c r="D4046">
        <v>1.4550000000000001</v>
      </c>
      <c r="G4046" t="s">
        <v>4051</v>
      </c>
      <c r="H4046">
        <v>0</v>
      </c>
      <c r="I4046">
        <f t="shared" si="63"/>
        <v>0</v>
      </c>
    </row>
    <row r="4047" spans="1:9" x14ac:dyDescent="0.3">
      <c r="A4047" t="s">
        <v>4052</v>
      </c>
      <c r="B4047">
        <v>1.9854353899999999</v>
      </c>
      <c r="C4047">
        <v>0.87934056000000005</v>
      </c>
      <c r="D4047">
        <v>2.258</v>
      </c>
      <c r="G4047" t="s">
        <v>4052</v>
      </c>
      <c r="H4047">
        <v>0</v>
      </c>
      <c r="I4047">
        <f t="shared" si="63"/>
        <v>0</v>
      </c>
    </row>
    <row r="4048" spans="1:9" x14ac:dyDescent="0.3">
      <c r="A4048" t="s">
        <v>4053</v>
      </c>
      <c r="B4048">
        <v>1.4250772</v>
      </c>
      <c r="C4048">
        <v>0.96834030000000004</v>
      </c>
      <c r="D4048">
        <v>1.472</v>
      </c>
      <c r="G4048" t="s">
        <v>4053</v>
      </c>
      <c r="H4048">
        <v>0</v>
      </c>
      <c r="I4048">
        <f t="shared" si="63"/>
        <v>0</v>
      </c>
    </row>
    <row r="4049" spans="1:9" x14ac:dyDescent="0.3">
      <c r="A4049" t="s">
        <v>4054</v>
      </c>
      <c r="B4049">
        <v>-5.0700330000000002E-2</v>
      </c>
      <c r="C4049">
        <v>4.06761E-2</v>
      </c>
      <c r="D4049">
        <v>-1.246</v>
      </c>
      <c r="G4049" t="s">
        <v>4054</v>
      </c>
      <c r="H4049">
        <v>0</v>
      </c>
      <c r="I4049">
        <f t="shared" si="63"/>
        <v>0</v>
      </c>
    </row>
    <row r="4050" spans="1:9" x14ac:dyDescent="0.3">
      <c r="A4050" t="s">
        <v>4055</v>
      </c>
      <c r="B4050">
        <v>0.42154448999999999</v>
      </c>
      <c r="C4050">
        <v>0.50613123000000004</v>
      </c>
      <c r="D4050">
        <v>0.83299999999999996</v>
      </c>
      <c r="G4050" t="s">
        <v>4055</v>
      </c>
      <c r="H4050">
        <v>0</v>
      </c>
      <c r="I4050">
        <f t="shared" si="63"/>
        <v>0</v>
      </c>
    </row>
    <row r="4051" spans="1:9" x14ac:dyDescent="0.3">
      <c r="A4051" t="s">
        <v>4056</v>
      </c>
      <c r="B4051">
        <v>0.43309607</v>
      </c>
      <c r="C4051">
        <v>0.47252935000000001</v>
      </c>
      <c r="D4051">
        <v>0.91700000000000004</v>
      </c>
      <c r="G4051" t="s">
        <v>4056</v>
      </c>
      <c r="H4051">
        <v>0</v>
      </c>
      <c r="I4051">
        <f t="shared" si="63"/>
        <v>0</v>
      </c>
    </row>
    <row r="4052" spans="1:9" x14ac:dyDescent="0.3">
      <c r="A4052" t="s">
        <v>4057</v>
      </c>
      <c r="B4052">
        <v>0.48512369999999999</v>
      </c>
      <c r="C4052">
        <v>0.4573276</v>
      </c>
      <c r="D4052">
        <v>1.0609999999999999</v>
      </c>
      <c r="G4052" t="s">
        <v>4057</v>
      </c>
      <c r="H4052">
        <v>0</v>
      </c>
      <c r="I4052">
        <f t="shared" si="63"/>
        <v>0</v>
      </c>
    </row>
    <row r="4053" spans="1:9" x14ac:dyDescent="0.3">
      <c r="A4053" t="s">
        <v>4058</v>
      </c>
      <c r="B4053">
        <v>0.30974476000000001</v>
      </c>
      <c r="C4053">
        <v>0.45097736999999999</v>
      </c>
      <c r="D4053">
        <v>0.68700000000000006</v>
      </c>
      <c r="G4053" t="s">
        <v>4058</v>
      </c>
      <c r="H4053">
        <v>0</v>
      </c>
      <c r="I4053">
        <f t="shared" si="63"/>
        <v>0</v>
      </c>
    </row>
    <row r="4054" spans="1:9" x14ac:dyDescent="0.3">
      <c r="A4054" t="s">
        <v>4059</v>
      </c>
      <c r="B4054">
        <v>0.35975934999999998</v>
      </c>
      <c r="C4054">
        <v>0.44836148999999997</v>
      </c>
      <c r="D4054">
        <v>0.80200000000000005</v>
      </c>
      <c r="G4054" t="s">
        <v>4059</v>
      </c>
      <c r="H4054">
        <v>0</v>
      </c>
      <c r="I4054">
        <f t="shared" si="63"/>
        <v>0</v>
      </c>
    </row>
    <row r="4055" spans="1:9" x14ac:dyDescent="0.3">
      <c r="A4055" t="s">
        <v>4060</v>
      </c>
      <c r="B4055">
        <v>0.35433237000000001</v>
      </c>
      <c r="C4055">
        <v>0.44751618999999998</v>
      </c>
      <c r="D4055">
        <v>0.79200000000000004</v>
      </c>
      <c r="G4055" t="s">
        <v>4060</v>
      </c>
      <c r="H4055">
        <v>0</v>
      </c>
      <c r="I4055">
        <f t="shared" si="63"/>
        <v>0</v>
      </c>
    </row>
    <row r="4056" spans="1:9" x14ac:dyDescent="0.3">
      <c r="A4056" t="s">
        <v>4061</v>
      </c>
      <c r="B4056">
        <v>0.35110632000000003</v>
      </c>
      <c r="C4056">
        <v>0.44666990000000001</v>
      </c>
      <c r="D4056">
        <v>0.78600000000000003</v>
      </c>
      <c r="G4056" t="s">
        <v>4061</v>
      </c>
      <c r="H4056">
        <v>0</v>
      </c>
      <c r="I4056">
        <f t="shared" si="63"/>
        <v>0</v>
      </c>
    </row>
    <row r="4057" spans="1:9" x14ac:dyDescent="0.3">
      <c r="A4057" t="s">
        <v>4062</v>
      </c>
      <c r="B4057">
        <v>0.35455587999999999</v>
      </c>
      <c r="C4057">
        <v>0.44627691000000003</v>
      </c>
      <c r="D4057">
        <v>0.79400000000000004</v>
      </c>
      <c r="G4057" t="s">
        <v>4062</v>
      </c>
      <c r="H4057">
        <v>0</v>
      </c>
      <c r="I4057">
        <f t="shared" si="63"/>
        <v>0</v>
      </c>
    </row>
    <row r="4058" spans="1:9" x14ac:dyDescent="0.3">
      <c r="A4058" t="s">
        <v>4063</v>
      </c>
      <c r="B4058">
        <v>0.35110182000000001</v>
      </c>
      <c r="C4058">
        <v>0.44625119000000002</v>
      </c>
      <c r="D4058">
        <v>0.78700000000000003</v>
      </c>
      <c r="G4058" t="s">
        <v>4063</v>
      </c>
      <c r="H4058">
        <v>0</v>
      </c>
      <c r="I4058">
        <f t="shared" si="63"/>
        <v>0</v>
      </c>
    </row>
    <row r="4059" spans="1:9" x14ac:dyDescent="0.3">
      <c r="A4059" t="s">
        <v>4064</v>
      </c>
      <c r="B4059">
        <v>0.34513505</v>
      </c>
      <c r="C4059">
        <v>0.44627158</v>
      </c>
      <c r="D4059">
        <v>0.77300000000000002</v>
      </c>
      <c r="G4059" t="s">
        <v>4064</v>
      </c>
      <c r="H4059">
        <v>1</v>
      </c>
      <c r="I4059">
        <f t="shared" si="63"/>
        <v>0.34513505</v>
      </c>
    </row>
    <row r="4060" spans="1:9" x14ac:dyDescent="0.3">
      <c r="A4060" t="s">
        <v>4065</v>
      </c>
      <c r="B4060">
        <v>0.57044004000000004</v>
      </c>
      <c r="C4060">
        <v>0.44631776000000001</v>
      </c>
      <c r="D4060">
        <v>1.278</v>
      </c>
      <c r="G4060" t="s">
        <v>4065</v>
      </c>
      <c r="H4060">
        <v>0</v>
      </c>
      <c r="I4060">
        <f t="shared" si="63"/>
        <v>0</v>
      </c>
    </row>
    <row r="4061" spans="1:9" x14ac:dyDescent="0.3">
      <c r="A4061" t="s">
        <v>4066</v>
      </c>
      <c r="B4061">
        <v>0.62692992999999997</v>
      </c>
      <c r="C4061">
        <v>0.44639914000000003</v>
      </c>
      <c r="D4061">
        <v>1.4039999999999999</v>
      </c>
      <c r="G4061" t="s">
        <v>4066</v>
      </c>
      <c r="H4061">
        <v>0</v>
      </c>
      <c r="I4061">
        <f t="shared" si="63"/>
        <v>0</v>
      </c>
    </row>
    <row r="4062" spans="1:9" x14ac:dyDescent="0.3">
      <c r="A4062" t="s">
        <v>4067</v>
      </c>
      <c r="B4062">
        <v>0.67459990999999997</v>
      </c>
      <c r="C4062">
        <v>0.44713654000000003</v>
      </c>
      <c r="D4062">
        <v>1.5089999999999999</v>
      </c>
      <c r="G4062" t="s">
        <v>4067</v>
      </c>
      <c r="H4062">
        <v>0</v>
      </c>
      <c r="I4062">
        <f t="shared" si="63"/>
        <v>0</v>
      </c>
    </row>
    <row r="4063" spans="1:9" x14ac:dyDescent="0.3">
      <c r="A4063" t="s">
        <v>4068</v>
      </c>
      <c r="B4063">
        <v>0.55608535999999997</v>
      </c>
      <c r="C4063">
        <v>0.45108393000000002</v>
      </c>
      <c r="D4063">
        <v>1.2330000000000001</v>
      </c>
      <c r="G4063" t="s">
        <v>4068</v>
      </c>
      <c r="H4063">
        <v>0</v>
      </c>
      <c r="I4063">
        <f t="shared" si="63"/>
        <v>0</v>
      </c>
    </row>
    <row r="4064" spans="1:9" x14ac:dyDescent="0.3">
      <c r="A4064" t="s">
        <v>4069</v>
      </c>
      <c r="B4064">
        <v>0.78484951000000003</v>
      </c>
      <c r="C4064">
        <v>0.47758018000000002</v>
      </c>
      <c r="D4064">
        <v>1.643</v>
      </c>
      <c r="G4064" t="s">
        <v>4069</v>
      </c>
      <c r="H4064">
        <v>0</v>
      </c>
      <c r="I4064">
        <f t="shared" si="63"/>
        <v>0</v>
      </c>
    </row>
    <row r="4065" spans="1:9" x14ac:dyDescent="0.3">
      <c r="A4065" t="s">
        <v>4070</v>
      </c>
      <c r="B4065">
        <v>-0.11450141</v>
      </c>
      <c r="C4065">
        <v>0.64409572000000004</v>
      </c>
      <c r="D4065">
        <v>-0.17799999999999999</v>
      </c>
      <c r="G4065" t="s">
        <v>4070</v>
      </c>
      <c r="H4065">
        <v>0</v>
      </c>
      <c r="I4065">
        <f t="shared" si="63"/>
        <v>0</v>
      </c>
    </row>
    <row r="4066" spans="1:9" x14ac:dyDescent="0.3">
      <c r="A4066" t="s">
        <v>4071</v>
      </c>
      <c r="B4066">
        <v>0.11298444000000001</v>
      </c>
      <c r="C4066">
        <v>0.58602321000000002</v>
      </c>
      <c r="D4066">
        <v>0.193</v>
      </c>
      <c r="G4066" t="s">
        <v>4071</v>
      </c>
      <c r="H4066">
        <v>0</v>
      </c>
      <c r="I4066">
        <f t="shared" si="63"/>
        <v>0</v>
      </c>
    </row>
    <row r="4067" spans="1:9" x14ac:dyDescent="0.3">
      <c r="A4067" t="s">
        <v>4072</v>
      </c>
      <c r="B4067">
        <v>1.9059090000000001E-2</v>
      </c>
      <c r="C4067">
        <v>0.57844724999999997</v>
      </c>
      <c r="D4067">
        <v>3.3000000000000002E-2</v>
      </c>
      <c r="G4067" t="s">
        <v>4072</v>
      </c>
      <c r="H4067">
        <v>0</v>
      </c>
      <c r="I4067">
        <f t="shared" si="63"/>
        <v>0</v>
      </c>
    </row>
    <row r="4068" spans="1:9" x14ac:dyDescent="0.3">
      <c r="A4068" t="s">
        <v>4073</v>
      </c>
      <c r="B4068">
        <v>0.11791212</v>
      </c>
      <c r="C4068">
        <v>0.57602436999999995</v>
      </c>
      <c r="D4068">
        <v>0.20499999999999999</v>
      </c>
      <c r="G4068" t="s">
        <v>4073</v>
      </c>
      <c r="H4068">
        <v>0</v>
      </c>
      <c r="I4068">
        <f t="shared" si="63"/>
        <v>0</v>
      </c>
    </row>
    <row r="4069" spans="1:9" x14ac:dyDescent="0.3">
      <c r="A4069" t="s">
        <v>4074</v>
      </c>
      <c r="B4069">
        <v>0.13605324999999999</v>
      </c>
      <c r="C4069">
        <v>0.57507553</v>
      </c>
      <c r="D4069">
        <v>0.23699999999999999</v>
      </c>
      <c r="G4069" t="s">
        <v>4074</v>
      </c>
      <c r="H4069">
        <v>1</v>
      </c>
      <c r="I4069">
        <f t="shared" si="63"/>
        <v>0.13605324999999999</v>
      </c>
    </row>
    <row r="4070" spans="1:9" x14ac:dyDescent="0.3">
      <c r="A4070" t="s">
        <v>4075</v>
      </c>
      <c r="B4070">
        <v>0.12264076</v>
      </c>
      <c r="C4070">
        <v>0.57477515000000001</v>
      </c>
      <c r="D4070">
        <v>0.21299999999999999</v>
      </c>
      <c r="G4070" t="s">
        <v>4075</v>
      </c>
      <c r="H4070">
        <v>0</v>
      </c>
      <c r="I4070">
        <f t="shared" si="63"/>
        <v>0</v>
      </c>
    </row>
    <row r="4071" spans="1:9" x14ac:dyDescent="0.3">
      <c r="A4071" t="s">
        <v>4076</v>
      </c>
      <c r="B4071">
        <v>0.13096199</v>
      </c>
      <c r="C4071">
        <v>0.57481926000000005</v>
      </c>
      <c r="D4071">
        <v>0.22800000000000001</v>
      </c>
      <c r="G4071" t="s">
        <v>4076</v>
      </c>
      <c r="H4071">
        <v>0</v>
      </c>
      <c r="I4071">
        <f t="shared" si="63"/>
        <v>0</v>
      </c>
    </row>
    <row r="4072" spans="1:9" x14ac:dyDescent="0.3">
      <c r="A4072" t="s">
        <v>4077</v>
      </c>
      <c r="B4072">
        <v>0.11362089</v>
      </c>
      <c r="C4072">
        <v>0.57479754999999999</v>
      </c>
      <c r="D4072">
        <v>0.19800000000000001</v>
      </c>
      <c r="G4072" t="s">
        <v>4077</v>
      </c>
      <c r="H4072">
        <v>0</v>
      </c>
      <c r="I4072">
        <f t="shared" si="63"/>
        <v>0</v>
      </c>
    </row>
    <row r="4073" spans="1:9" x14ac:dyDescent="0.3">
      <c r="A4073" t="s">
        <v>4078</v>
      </c>
      <c r="B4073">
        <v>0.13631593</v>
      </c>
      <c r="C4073">
        <v>0.57499478999999998</v>
      </c>
      <c r="D4073">
        <v>0.23699999999999999</v>
      </c>
      <c r="G4073" t="s">
        <v>4078</v>
      </c>
      <c r="H4073">
        <v>0</v>
      </c>
      <c r="I4073">
        <f t="shared" si="63"/>
        <v>0</v>
      </c>
    </row>
    <row r="4074" spans="1:9" x14ac:dyDescent="0.3">
      <c r="A4074" t="s">
        <v>4079</v>
      </c>
      <c r="B4074">
        <v>0.21686533999999999</v>
      </c>
      <c r="C4074">
        <v>0.57501860000000005</v>
      </c>
      <c r="D4074">
        <v>0.377</v>
      </c>
      <c r="G4074" t="s">
        <v>4079</v>
      </c>
      <c r="H4074">
        <v>0</v>
      </c>
      <c r="I4074">
        <f t="shared" si="63"/>
        <v>0</v>
      </c>
    </row>
    <row r="4075" spans="1:9" x14ac:dyDescent="0.3">
      <c r="A4075" t="s">
        <v>4080</v>
      </c>
      <c r="B4075">
        <v>0.28841030000000001</v>
      </c>
      <c r="C4075">
        <v>0.57554240000000001</v>
      </c>
      <c r="D4075">
        <v>0.501</v>
      </c>
      <c r="G4075" t="s">
        <v>4080</v>
      </c>
      <c r="H4075">
        <v>0</v>
      </c>
      <c r="I4075">
        <f t="shared" si="63"/>
        <v>0</v>
      </c>
    </row>
    <row r="4076" spans="1:9" x14ac:dyDescent="0.3">
      <c r="A4076" t="s">
        <v>4081</v>
      </c>
      <c r="B4076">
        <v>0.21092949</v>
      </c>
      <c r="C4076">
        <v>0.57682723999999996</v>
      </c>
      <c r="D4076">
        <v>0.36599999999999999</v>
      </c>
      <c r="G4076" t="s">
        <v>4081</v>
      </c>
      <c r="H4076">
        <v>0</v>
      </c>
      <c r="I4076">
        <f t="shared" si="63"/>
        <v>0</v>
      </c>
    </row>
    <row r="4077" spans="1:9" x14ac:dyDescent="0.3">
      <c r="A4077" t="s">
        <v>4082</v>
      </c>
      <c r="B4077">
        <v>0.24138699999999999</v>
      </c>
      <c r="C4077">
        <v>0.58217867999999995</v>
      </c>
      <c r="D4077">
        <v>0.41499999999999998</v>
      </c>
      <c r="G4077" t="s">
        <v>4082</v>
      </c>
      <c r="H4077">
        <v>0</v>
      </c>
      <c r="I4077">
        <f t="shared" si="63"/>
        <v>0</v>
      </c>
    </row>
    <row r="4078" spans="1:9" x14ac:dyDescent="0.3">
      <c r="A4078" t="s">
        <v>4083</v>
      </c>
      <c r="B4078">
        <v>0.66938989999999998</v>
      </c>
      <c r="C4078">
        <v>0.60670369999999996</v>
      </c>
      <c r="D4078">
        <v>1.103</v>
      </c>
      <c r="G4078" t="s">
        <v>4083</v>
      </c>
      <c r="H4078">
        <v>0</v>
      </c>
      <c r="I4078">
        <f t="shared" si="63"/>
        <v>0</v>
      </c>
    </row>
    <row r="4079" spans="1:9" x14ac:dyDescent="0.3">
      <c r="A4079" t="s">
        <v>4084</v>
      </c>
      <c r="B4079">
        <v>0.21393636999999999</v>
      </c>
      <c r="C4079">
        <v>0.65736636000000004</v>
      </c>
      <c r="D4079">
        <v>0.32500000000000001</v>
      </c>
      <c r="G4079" t="s">
        <v>4084</v>
      </c>
      <c r="H4079">
        <v>0</v>
      </c>
      <c r="I4079">
        <f t="shared" si="63"/>
        <v>0</v>
      </c>
    </row>
    <row r="4080" spans="1:9" x14ac:dyDescent="0.3">
      <c r="A4080" t="s">
        <v>4085</v>
      </c>
      <c r="B4080">
        <v>1.2037968100000001</v>
      </c>
      <c r="C4080">
        <v>0.43186542</v>
      </c>
      <c r="D4080">
        <v>2.7869999999999999</v>
      </c>
      <c r="G4080" t="s">
        <v>4085</v>
      </c>
      <c r="H4080">
        <v>0</v>
      </c>
      <c r="I4080">
        <f t="shared" si="63"/>
        <v>0</v>
      </c>
    </row>
    <row r="4081" spans="1:9" x14ac:dyDescent="0.3">
      <c r="A4081" t="s">
        <v>4086</v>
      </c>
      <c r="B4081">
        <v>0.66197523000000003</v>
      </c>
      <c r="C4081">
        <v>0.35456609</v>
      </c>
      <c r="D4081">
        <v>1.867</v>
      </c>
      <c r="G4081" t="s">
        <v>4086</v>
      </c>
      <c r="H4081">
        <v>0</v>
      </c>
      <c r="I4081">
        <f t="shared" si="63"/>
        <v>0</v>
      </c>
    </row>
    <row r="4082" spans="1:9" x14ac:dyDescent="0.3">
      <c r="A4082" t="s">
        <v>4087</v>
      </c>
      <c r="B4082">
        <v>0.62056586999999996</v>
      </c>
      <c r="C4082">
        <v>0.33861938000000003</v>
      </c>
      <c r="D4082">
        <v>1.833</v>
      </c>
      <c r="G4082" t="s">
        <v>4087</v>
      </c>
      <c r="H4082">
        <v>0</v>
      </c>
      <c r="I4082">
        <f t="shared" si="63"/>
        <v>0</v>
      </c>
    </row>
    <row r="4083" spans="1:9" x14ac:dyDescent="0.3">
      <c r="A4083" t="s">
        <v>4088</v>
      </c>
      <c r="B4083">
        <v>0.19375545999999999</v>
      </c>
      <c r="C4083">
        <v>0.33479754</v>
      </c>
      <c r="D4083">
        <v>0.57899999999999996</v>
      </c>
      <c r="G4083" t="s">
        <v>4088</v>
      </c>
      <c r="H4083">
        <v>0</v>
      </c>
      <c r="I4083">
        <f t="shared" si="63"/>
        <v>0</v>
      </c>
    </row>
    <row r="4084" spans="1:9" x14ac:dyDescent="0.3">
      <c r="A4084" t="s">
        <v>4089</v>
      </c>
      <c r="B4084">
        <v>0.15471334</v>
      </c>
      <c r="C4084">
        <v>0.33371709999999999</v>
      </c>
      <c r="D4084">
        <v>0.46400000000000002</v>
      </c>
      <c r="G4084" t="s">
        <v>4089</v>
      </c>
      <c r="H4084">
        <v>0</v>
      </c>
      <c r="I4084">
        <f t="shared" si="63"/>
        <v>0</v>
      </c>
    </row>
    <row r="4085" spans="1:9" x14ac:dyDescent="0.3">
      <c r="A4085" t="s">
        <v>4090</v>
      </c>
      <c r="B4085">
        <v>0.17416147000000001</v>
      </c>
      <c r="C4085">
        <v>0.33344375999999998</v>
      </c>
      <c r="D4085">
        <v>0.52200000000000002</v>
      </c>
      <c r="G4085" t="s">
        <v>4090</v>
      </c>
      <c r="H4085">
        <v>0</v>
      </c>
      <c r="I4085">
        <f t="shared" si="63"/>
        <v>0</v>
      </c>
    </row>
    <row r="4086" spans="1:9" x14ac:dyDescent="0.3">
      <c r="A4086" t="s">
        <v>4091</v>
      </c>
      <c r="B4086">
        <v>0.21836085999999999</v>
      </c>
      <c r="C4086">
        <v>0.33306331</v>
      </c>
      <c r="D4086">
        <v>0.65600000000000003</v>
      </c>
      <c r="G4086" t="s">
        <v>4091</v>
      </c>
      <c r="H4086">
        <v>0</v>
      </c>
      <c r="I4086">
        <f t="shared" si="63"/>
        <v>0</v>
      </c>
    </row>
    <row r="4087" spans="1:9" x14ac:dyDescent="0.3">
      <c r="A4087" t="s">
        <v>4092</v>
      </c>
      <c r="B4087">
        <v>0.18426291</v>
      </c>
      <c r="C4087">
        <v>0.33301181000000002</v>
      </c>
      <c r="D4087">
        <v>0.55300000000000005</v>
      </c>
      <c r="G4087" t="s">
        <v>4092</v>
      </c>
      <c r="H4087">
        <v>1</v>
      </c>
      <c r="I4087">
        <f t="shared" si="63"/>
        <v>0.18426291</v>
      </c>
    </row>
    <row r="4088" spans="1:9" x14ac:dyDescent="0.3">
      <c r="A4088" t="s">
        <v>4093</v>
      </c>
      <c r="B4088">
        <v>0.18124709999999999</v>
      </c>
      <c r="C4088">
        <v>0.33327121999999998</v>
      </c>
      <c r="D4088">
        <v>0.54400000000000004</v>
      </c>
      <c r="G4088" t="s">
        <v>4093</v>
      </c>
      <c r="H4088">
        <v>0</v>
      </c>
      <c r="I4088">
        <f t="shared" si="63"/>
        <v>0</v>
      </c>
    </row>
    <row r="4089" spans="1:9" x14ac:dyDescent="0.3">
      <c r="A4089" t="s">
        <v>4094</v>
      </c>
      <c r="B4089">
        <v>0.15632346999999999</v>
      </c>
      <c r="C4089">
        <v>0.33345801000000003</v>
      </c>
      <c r="D4089">
        <v>0.46899999999999997</v>
      </c>
      <c r="G4089" t="s">
        <v>4094</v>
      </c>
      <c r="H4089">
        <v>0</v>
      </c>
      <c r="I4089">
        <f t="shared" si="63"/>
        <v>0</v>
      </c>
    </row>
    <row r="4090" spans="1:9" x14ac:dyDescent="0.3">
      <c r="A4090" t="s">
        <v>4095</v>
      </c>
      <c r="B4090">
        <v>0.32666043</v>
      </c>
      <c r="C4090">
        <v>0.33451750000000002</v>
      </c>
      <c r="D4090">
        <v>0.97699999999999998</v>
      </c>
      <c r="G4090" t="s">
        <v>4095</v>
      </c>
      <c r="H4090">
        <v>0</v>
      </c>
      <c r="I4090">
        <f t="shared" si="63"/>
        <v>0</v>
      </c>
    </row>
    <row r="4091" spans="1:9" x14ac:dyDescent="0.3">
      <c r="A4091" t="s">
        <v>4096</v>
      </c>
      <c r="B4091">
        <v>0.34860891999999999</v>
      </c>
      <c r="C4091">
        <v>0.33761795</v>
      </c>
      <c r="D4091">
        <v>1.0329999999999999</v>
      </c>
      <c r="G4091" t="s">
        <v>4096</v>
      </c>
      <c r="H4091">
        <v>0</v>
      </c>
      <c r="I4091">
        <f t="shared" si="63"/>
        <v>0</v>
      </c>
    </row>
    <row r="4092" spans="1:9" x14ac:dyDescent="0.3">
      <c r="A4092" t="s">
        <v>4097</v>
      </c>
      <c r="B4092">
        <v>0.42117146</v>
      </c>
      <c r="C4092">
        <v>0.35337560000000001</v>
      </c>
      <c r="D4092">
        <v>1.1919999999999999</v>
      </c>
      <c r="G4092" t="s">
        <v>4097</v>
      </c>
      <c r="H4092">
        <v>0</v>
      </c>
      <c r="I4092">
        <f t="shared" si="63"/>
        <v>0</v>
      </c>
    </row>
    <row r="4093" spans="1:9" x14ac:dyDescent="0.3">
      <c r="A4093" t="s">
        <v>4098</v>
      </c>
      <c r="B4093">
        <v>0.38242026000000001</v>
      </c>
      <c r="C4093">
        <v>0.38789093000000002</v>
      </c>
      <c r="D4093">
        <v>0.98599999999999999</v>
      </c>
      <c r="G4093" t="s">
        <v>4098</v>
      </c>
      <c r="H4093">
        <v>0</v>
      </c>
      <c r="I4093">
        <f t="shared" si="63"/>
        <v>0</v>
      </c>
    </row>
    <row r="4094" spans="1:9" x14ac:dyDescent="0.3">
      <c r="A4094" t="s">
        <v>4099</v>
      </c>
      <c r="B4094">
        <v>0.60475312999999997</v>
      </c>
      <c r="C4094">
        <v>0.79486838999999998</v>
      </c>
      <c r="D4094">
        <v>0.76100000000000001</v>
      </c>
      <c r="G4094" t="s">
        <v>4099</v>
      </c>
      <c r="H4094">
        <v>0</v>
      </c>
      <c r="I4094">
        <f t="shared" si="63"/>
        <v>0</v>
      </c>
    </row>
    <row r="4095" spans="1:9" x14ac:dyDescent="0.3">
      <c r="A4095" t="s">
        <v>4100</v>
      </c>
      <c r="B4095">
        <v>-0.59279207</v>
      </c>
      <c r="C4095">
        <v>0.77839944000000005</v>
      </c>
      <c r="D4095">
        <v>-0.76200000000000001</v>
      </c>
      <c r="G4095" t="s">
        <v>4100</v>
      </c>
      <c r="H4095">
        <v>0</v>
      </c>
      <c r="I4095">
        <f t="shared" si="63"/>
        <v>0</v>
      </c>
    </row>
    <row r="4096" spans="1:9" x14ac:dyDescent="0.3">
      <c r="A4096" t="s">
        <v>4101</v>
      </c>
      <c r="B4096">
        <v>0.21860557</v>
      </c>
      <c r="C4096">
        <v>0.34832039999999997</v>
      </c>
      <c r="D4096">
        <v>0.628</v>
      </c>
      <c r="G4096" t="s">
        <v>4101</v>
      </c>
      <c r="H4096">
        <v>0</v>
      </c>
      <c r="I4096">
        <f t="shared" si="63"/>
        <v>0</v>
      </c>
    </row>
    <row r="4097" spans="1:9" x14ac:dyDescent="0.3">
      <c r="A4097" t="s">
        <v>4102</v>
      </c>
      <c r="B4097">
        <v>0.1383403</v>
      </c>
      <c r="C4097">
        <v>0.31112012</v>
      </c>
      <c r="D4097">
        <v>0.44500000000000001</v>
      </c>
      <c r="G4097" t="s">
        <v>4102</v>
      </c>
      <c r="H4097">
        <v>0</v>
      </c>
      <c r="I4097">
        <f t="shared" si="63"/>
        <v>0</v>
      </c>
    </row>
    <row r="4098" spans="1:9" x14ac:dyDescent="0.3">
      <c r="A4098" t="s">
        <v>4103</v>
      </c>
      <c r="B4098">
        <v>-4.5330740000000001E-2</v>
      </c>
      <c r="C4098">
        <v>0.30372042999999999</v>
      </c>
      <c r="D4098">
        <v>-0.14899999999999999</v>
      </c>
      <c r="G4098" t="s">
        <v>4103</v>
      </c>
      <c r="H4098">
        <v>1</v>
      </c>
      <c r="I4098">
        <f t="shared" si="63"/>
        <v>-4.5330740000000001E-2</v>
      </c>
    </row>
    <row r="4099" spans="1:9" x14ac:dyDescent="0.3">
      <c r="A4099" t="s">
        <v>4104</v>
      </c>
      <c r="B4099">
        <v>4.9894969999999997E-2</v>
      </c>
      <c r="C4099">
        <v>0.30184270000000002</v>
      </c>
      <c r="D4099">
        <v>0.16500000000000001</v>
      </c>
      <c r="G4099" t="s">
        <v>4104</v>
      </c>
      <c r="H4099">
        <v>0</v>
      </c>
      <c r="I4099">
        <f t="shared" si="63"/>
        <v>0</v>
      </c>
    </row>
    <row r="4100" spans="1:9" x14ac:dyDescent="0.3">
      <c r="A4100" t="s">
        <v>4105</v>
      </c>
      <c r="B4100">
        <v>7.6960940000000005E-2</v>
      </c>
      <c r="C4100">
        <v>0.30131155999999998</v>
      </c>
      <c r="D4100">
        <v>0.255</v>
      </c>
      <c r="G4100" t="s">
        <v>4105</v>
      </c>
      <c r="H4100">
        <v>0</v>
      </c>
      <c r="I4100">
        <f t="shared" ref="I4100:I4121" si="64">B4100*H4100</f>
        <v>0</v>
      </c>
    </row>
    <row r="4101" spans="1:9" x14ac:dyDescent="0.3">
      <c r="A4101" t="s">
        <v>4106</v>
      </c>
      <c r="B4101">
        <v>3.8492400000000003E-2</v>
      </c>
      <c r="C4101">
        <v>0.30104615000000001</v>
      </c>
      <c r="D4101">
        <v>0.128</v>
      </c>
      <c r="G4101" t="s">
        <v>4106</v>
      </c>
      <c r="H4101">
        <v>0</v>
      </c>
      <c r="I4101">
        <f t="shared" si="64"/>
        <v>0</v>
      </c>
    </row>
    <row r="4102" spans="1:9" x14ac:dyDescent="0.3">
      <c r="A4102" t="s">
        <v>4107</v>
      </c>
      <c r="B4102">
        <v>5.7071339999999998E-2</v>
      </c>
      <c r="C4102">
        <v>0.30112160999999998</v>
      </c>
      <c r="D4102">
        <v>0.19</v>
      </c>
      <c r="G4102" t="s">
        <v>4107</v>
      </c>
      <c r="H4102">
        <v>0</v>
      </c>
      <c r="I4102">
        <f t="shared" si="64"/>
        <v>0</v>
      </c>
    </row>
    <row r="4103" spans="1:9" x14ac:dyDescent="0.3">
      <c r="A4103" t="s">
        <v>4108</v>
      </c>
      <c r="B4103">
        <v>3.0636400000000001E-2</v>
      </c>
      <c r="C4103">
        <v>0.30124071000000002</v>
      </c>
      <c r="D4103">
        <v>0.10199999999999999</v>
      </c>
      <c r="G4103" t="s">
        <v>4108</v>
      </c>
      <c r="H4103">
        <v>0</v>
      </c>
      <c r="I4103">
        <f t="shared" si="64"/>
        <v>0</v>
      </c>
    </row>
    <row r="4104" spans="1:9" x14ac:dyDescent="0.3">
      <c r="A4104" t="s">
        <v>4109</v>
      </c>
      <c r="B4104">
        <v>6.8919949999999994E-2</v>
      </c>
      <c r="C4104">
        <v>0.30166507999999997</v>
      </c>
      <c r="D4104">
        <v>0.22800000000000001</v>
      </c>
      <c r="G4104" t="s">
        <v>4109</v>
      </c>
      <c r="H4104">
        <v>0</v>
      </c>
      <c r="I4104">
        <f t="shared" si="64"/>
        <v>0</v>
      </c>
    </row>
    <row r="4105" spans="1:9" x14ac:dyDescent="0.3">
      <c r="A4105" t="s">
        <v>4110</v>
      </c>
      <c r="B4105">
        <v>8.9912160000000005E-2</v>
      </c>
      <c r="C4105">
        <v>0.30331513999999998</v>
      </c>
      <c r="D4105">
        <v>0.29599999999999999</v>
      </c>
      <c r="G4105" t="s">
        <v>4110</v>
      </c>
      <c r="H4105">
        <v>0</v>
      </c>
      <c r="I4105">
        <f t="shared" si="64"/>
        <v>0</v>
      </c>
    </row>
    <row r="4106" spans="1:9" x14ac:dyDescent="0.3">
      <c r="A4106" t="s">
        <v>4111</v>
      </c>
      <c r="B4106">
        <v>0.10457284</v>
      </c>
      <c r="C4106">
        <v>0.30726988</v>
      </c>
      <c r="D4106">
        <v>0.34</v>
      </c>
      <c r="G4106" t="s">
        <v>4111</v>
      </c>
      <c r="H4106">
        <v>0</v>
      </c>
      <c r="I4106">
        <f t="shared" si="64"/>
        <v>0</v>
      </c>
    </row>
    <row r="4107" spans="1:9" x14ac:dyDescent="0.3">
      <c r="A4107" t="s">
        <v>4112</v>
      </c>
      <c r="B4107">
        <v>-0.21718792000000001</v>
      </c>
      <c r="C4107">
        <v>0.32612766999999998</v>
      </c>
      <c r="D4107">
        <v>-0.66600000000000004</v>
      </c>
      <c r="G4107" t="s">
        <v>4112</v>
      </c>
      <c r="H4107">
        <v>0</v>
      </c>
      <c r="I4107">
        <f t="shared" si="64"/>
        <v>0</v>
      </c>
    </row>
    <row r="4108" spans="1:9" x14ac:dyDescent="0.3">
      <c r="A4108" t="s">
        <v>4113</v>
      </c>
      <c r="B4108">
        <v>-0.15810532999999999</v>
      </c>
      <c r="C4108">
        <v>4.8911419999999997E-2</v>
      </c>
      <c r="D4108">
        <v>-3.2320000000000002</v>
      </c>
      <c r="G4108" t="s">
        <v>4113</v>
      </c>
      <c r="H4108">
        <v>0</v>
      </c>
      <c r="I4108">
        <f t="shared" si="64"/>
        <v>0</v>
      </c>
    </row>
    <row r="4109" spans="1:9" x14ac:dyDescent="0.3">
      <c r="A4109" t="s">
        <v>4114</v>
      </c>
      <c r="B4109">
        <v>2.2225410000000001E-2</v>
      </c>
      <c r="C4109">
        <v>1.967725E-2</v>
      </c>
      <c r="D4109">
        <v>1.129</v>
      </c>
      <c r="G4109" t="s">
        <v>4114</v>
      </c>
      <c r="H4109">
        <v>0</v>
      </c>
      <c r="I4109">
        <f t="shared" si="64"/>
        <v>0</v>
      </c>
    </row>
    <row r="4110" spans="1:9" x14ac:dyDescent="0.3">
      <c r="A4110" t="s">
        <v>4115</v>
      </c>
      <c r="B4110">
        <v>3.5641880000000001E-2</v>
      </c>
      <c r="C4110">
        <v>2.2963669999999999E-2</v>
      </c>
      <c r="D4110">
        <v>1.552</v>
      </c>
      <c r="G4110" t="s">
        <v>4115</v>
      </c>
      <c r="H4110">
        <v>0</v>
      </c>
      <c r="I4110">
        <f t="shared" si="64"/>
        <v>0</v>
      </c>
    </row>
    <row r="4111" spans="1:9" x14ac:dyDescent="0.3">
      <c r="A4111" t="s">
        <v>4116</v>
      </c>
      <c r="B4111">
        <v>-4.2006130000000003E-2</v>
      </c>
      <c r="C4111">
        <v>3.1194309999999999E-2</v>
      </c>
      <c r="D4111">
        <v>-1.347</v>
      </c>
      <c r="G4111" t="s">
        <v>4116</v>
      </c>
      <c r="H4111">
        <v>0</v>
      </c>
      <c r="I4111">
        <f t="shared" si="64"/>
        <v>0</v>
      </c>
    </row>
    <row r="4112" spans="1:9" x14ac:dyDescent="0.3">
      <c r="A4112" t="s">
        <v>4117</v>
      </c>
      <c r="B4112">
        <v>-9.55867E-3</v>
      </c>
      <c r="C4112">
        <v>4.3804589999999997E-2</v>
      </c>
      <c r="D4112">
        <v>-0.218</v>
      </c>
      <c r="G4112" t="s">
        <v>4117</v>
      </c>
      <c r="H4112">
        <v>0</v>
      </c>
      <c r="I4112">
        <f t="shared" si="64"/>
        <v>0</v>
      </c>
    </row>
    <row r="4113" spans="1:9" x14ac:dyDescent="0.3">
      <c r="A4113" t="s">
        <v>4118</v>
      </c>
      <c r="B4113">
        <v>0.17716796000000001</v>
      </c>
      <c r="C4113">
        <v>6.5407919999999994E-2</v>
      </c>
      <c r="D4113">
        <v>2.7090000000000001</v>
      </c>
      <c r="G4113" t="s">
        <v>4118</v>
      </c>
      <c r="H4113">
        <v>0</v>
      </c>
      <c r="I4113">
        <f t="shared" si="64"/>
        <v>0</v>
      </c>
    </row>
    <row r="4114" spans="1:9" x14ac:dyDescent="0.3">
      <c r="A4114" t="s">
        <v>4119</v>
      </c>
      <c r="B4114">
        <v>-0.15727076000000001</v>
      </c>
      <c r="C4114">
        <v>0.1068376</v>
      </c>
      <c r="D4114">
        <v>-1.472</v>
      </c>
      <c r="G4114" t="s">
        <v>4119</v>
      </c>
      <c r="H4114">
        <v>0</v>
      </c>
      <c r="I4114">
        <f t="shared" si="64"/>
        <v>0</v>
      </c>
    </row>
    <row r="4115" spans="1:9" x14ac:dyDescent="0.3">
      <c r="A4115" t="s">
        <v>4120</v>
      </c>
      <c r="B4115">
        <v>-0.13204083999999999</v>
      </c>
      <c r="C4115">
        <v>0.12852102000000001</v>
      </c>
      <c r="D4115">
        <v>-1.0269999999999999</v>
      </c>
      <c r="G4115" t="s">
        <v>4120</v>
      </c>
      <c r="H4115">
        <v>0</v>
      </c>
      <c r="I4115">
        <f t="shared" si="64"/>
        <v>0</v>
      </c>
    </row>
    <row r="4116" spans="1:9" x14ac:dyDescent="0.3">
      <c r="A4116" t="s">
        <v>4121</v>
      </c>
      <c r="B4116">
        <v>-0.13982734999999999</v>
      </c>
      <c r="C4116">
        <v>0.19745099999999999</v>
      </c>
      <c r="D4116">
        <v>-0.70799999999999996</v>
      </c>
      <c r="G4116" t="s">
        <v>4121</v>
      </c>
      <c r="H4116">
        <v>0</v>
      </c>
      <c r="I4116">
        <f t="shared" si="64"/>
        <v>0</v>
      </c>
    </row>
    <row r="4117" spans="1:9" x14ac:dyDescent="0.3">
      <c r="A4117" t="s">
        <v>4122</v>
      </c>
      <c r="B4117">
        <v>0.42738939999999997</v>
      </c>
      <c r="C4117">
        <v>0.25066011999999999</v>
      </c>
      <c r="D4117">
        <v>1.7050000000000001</v>
      </c>
      <c r="G4117" t="s">
        <v>4122</v>
      </c>
      <c r="H4117">
        <v>0</v>
      </c>
      <c r="I4117">
        <f t="shared" si="64"/>
        <v>0</v>
      </c>
    </row>
    <row r="4118" spans="1:9" x14ac:dyDescent="0.3">
      <c r="A4118" t="s">
        <v>4123</v>
      </c>
      <c r="B4118">
        <v>-0.34682905000000003</v>
      </c>
      <c r="C4118">
        <v>0.40665812000000001</v>
      </c>
      <c r="D4118">
        <v>-0.85299999999999998</v>
      </c>
      <c r="G4118" t="s">
        <v>4123</v>
      </c>
      <c r="H4118">
        <v>0</v>
      </c>
      <c r="I4118">
        <f t="shared" si="64"/>
        <v>0</v>
      </c>
    </row>
    <row r="4119" spans="1:9" x14ac:dyDescent="0.3">
      <c r="A4119" t="s">
        <v>4124</v>
      </c>
      <c r="B4119">
        <v>1.0591424899999999</v>
      </c>
      <c r="C4119">
        <v>0.60546332000000003</v>
      </c>
      <c r="D4119">
        <v>1.7490000000000001</v>
      </c>
      <c r="G4119" t="s">
        <v>4124</v>
      </c>
      <c r="H4119">
        <v>0</v>
      </c>
      <c r="I4119">
        <f t="shared" si="64"/>
        <v>0</v>
      </c>
    </row>
    <row r="4120" spans="1:9" x14ac:dyDescent="0.3">
      <c r="A4120" t="s">
        <v>4125</v>
      </c>
      <c r="B4120">
        <v>1.0209681399999999</v>
      </c>
      <c r="C4120">
        <v>0.70602947999999999</v>
      </c>
      <c r="D4120">
        <v>1.446</v>
      </c>
      <c r="G4120" t="s">
        <v>4125</v>
      </c>
      <c r="H4120">
        <v>0</v>
      </c>
      <c r="I4120">
        <f t="shared" si="64"/>
        <v>0</v>
      </c>
    </row>
    <row r="4121" spans="1:9" x14ac:dyDescent="0.3">
      <c r="A4121" t="s">
        <v>4126</v>
      </c>
      <c r="B4121">
        <v>2.7375000000000001E-4</v>
      </c>
      <c r="C4121">
        <v>0.71325315</v>
      </c>
      <c r="D4121">
        <v>0</v>
      </c>
      <c r="G4121" t="s">
        <v>4126</v>
      </c>
      <c r="H4121">
        <v>0</v>
      </c>
      <c r="I4121">
        <f t="shared" si="64"/>
        <v>0</v>
      </c>
    </row>
    <row r="4122" spans="1:9" x14ac:dyDescent="0.3">
      <c r="H4122" s="3" t="s">
        <v>5</v>
      </c>
      <c r="I4122">
        <f>SUM(I3:I4121)+B2</f>
        <v>2.1625499537338833E-2</v>
      </c>
    </row>
  </sheetData>
  <autoFilter ref="A1:D4121" xr:uid="{EF4D856E-A2CF-45ED-9670-8A73F37FD255}"/>
  <mergeCells count="1"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Emerson Faria</cp:lastModifiedBy>
  <dcterms:created xsi:type="dcterms:W3CDTF">2020-09-16T19:11:12Z</dcterms:created>
  <dcterms:modified xsi:type="dcterms:W3CDTF">2023-07-08T00:43:46Z</dcterms:modified>
</cp:coreProperties>
</file>