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milianopc\PycharmProjects\redhat-jira-montecarlo\"/>
    </mc:Choice>
  </mc:AlternateContent>
  <xr:revisionPtr revIDLastSave="0" documentId="13_ncr:1_{036A0FC0-F4D9-4B0A-AA8A-C243A22AA6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Sheet1!$A$1:$E$166</definedName>
    <definedName name="_xlchart.v1.0" hidden="1">Sheet1!$H$7</definedName>
    <definedName name="_xlchart.v1.1" hidden="1">Sheet1!$B$2</definedName>
    <definedName name="_xlchart.v1.2" hidden="1">Sheet1!$B$2:$B$166</definedName>
    <definedName name="_xlchart.v1.3" hidden="1">Sheet1!$C$2</definedName>
    <definedName name="_xlchart.v1.4" hidden="1">Sheet1!$C$2:$C$166</definedName>
    <definedName name="_xlchart.v1.5" hidden="1">Sheet1!$H$7</definedName>
    <definedName name="_xlchart.v1.6" hidden="1">Sheet1!$H$7</definedName>
  </definedNames>
  <calcPr calcId="191029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2" i="1"/>
  <c r="D5" i="1"/>
  <c r="D6" i="1"/>
  <c r="D7" i="1"/>
  <c r="D8" i="1"/>
  <c r="D9" i="1"/>
  <c r="D10" i="1"/>
  <c r="D11" i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4" i="1"/>
  <c r="D3" i="1"/>
  <c r="D2" i="1"/>
</calcChain>
</file>

<file path=xl/sharedStrings.xml><?xml version="1.0" encoding="utf-8"?>
<sst xmlns="http://schemas.openxmlformats.org/spreadsheetml/2006/main" count="4" uniqueCount="4">
  <si>
    <t>simulated_throughtput</t>
  </si>
  <si>
    <t>count</t>
  </si>
  <si>
    <t>taor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</si>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</sst>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0" formatCode="_-* #,##0.0000_-;\-* #,##0.0000_-;_-* &quot;-&quot;??_-;_-@_-"/>
    <numFmt numFmtId="177" formatCode="0.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0" fontId="0" fillId="0" borderId="0" xfId="1" applyNumberFormat="1" applyFont="1"/>
    <xf numFmtId="0" fontId="3" fillId="0" borderId="0" xfId="0" applyFont="1"/>
    <xf numFmtId="0" fontId="4" fillId="0" borderId="0" xfId="0" applyFont="1" applyFill="1" applyBorder="1" applyAlignment="1">
      <alignment horizontal="center" vertical="top"/>
    </xf>
    <xf numFmtId="177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Sheet1!$B$2:$B$166</c:f>
              <c:numCache>
                <c:formatCode>General</c:formatCode>
                <c:ptCount val="165"/>
                <c:pt idx="0">
                  <c:v>232</c:v>
                </c:pt>
                <c:pt idx="1">
                  <c:v>229</c:v>
                </c:pt>
                <c:pt idx="2">
                  <c:v>228</c:v>
                </c:pt>
                <c:pt idx="3">
                  <c:v>227</c:v>
                </c:pt>
                <c:pt idx="4">
                  <c:v>226</c:v>
                </c:pt>
                <c:pt idx="5">
                  <c:v>225</c:v>
                </c:pt>
                <c:pt idx="6">
                  <c:v>224</c:v>
                </c:pt>
                <c:pt idx="7">
                  <c:v>223</c:v>
                </c:pt>
                <c:pt idx="8">
                  <c:v>222</c:v>
                </c:pt>
                <c:pt idx="9">
                  <c:v>221</c:v>
                </c:pt>
                <c:pt idx="10">
                  <c:v>220</c:v>
                </c:pt>
                <c:pt idx="11">
                  <c:v>219</c:v>
                </c:pt>
                <c:pt idx="12">
                  <c:v>218</c:v>
                </c:pt>
                <c:pt idx="13">
                  <c:v>217</c:v>
                </c:pt>
                <c:pt idx="14">
                  <c:v>216</c:v>
                </c:pt>
                <c:pt idx="15">
                  <c:v>215</c:v>
                </c:pt>
                <c:pt idx="16">
                  <c:v>214</c:v>
                </c:pt>
                <c:pt idx="17">
                  <c:v>213</c:v>
                </c:pt>
                <c:pt idx="18">
                  <c:v>212</c:v>
                </c:pt>
                <c:pt idx="19">
                  <c:v>211</c:v>
                </c:pt>
                <c:pt idx="20">
                  <c:v>210</c:v>
                </c:pt>
                <c:pt idx="21">
                  <c:v>209</c:v>
                </c:pt>
                <c:pt idx="22">
                  <c:v>208</c:v>
                </c:pt>
                <c:pt idx="23">
                  <c:v>207</c:v>
                </c:pt>
                <c:pt idx="24">
                  <c:v>206</c:v>
                </c:pt>
                <c:pt idx="25">
                  <c:v>205</c:v>
                </c:pt>
                <c:pt idx="26">
                  <c:v>204</c:v>
                </c:pt>
                <c:pt idx="27">
                  <c:v>203</c:v>
                </c:pt>
                <c:pt idx="28">
                  <c:v>202</c:v>
                </c:pt>
                <c:pt idx="29">
                  <c:v>201</c:v>
                </c:pt>
                <c:pt idx="30">
                  <c:v>200</c:v>
                </c:pt>
                <c:pt idx="31">
                  <c:v>199</c:v>
                </c:pt>
                <c:pt idx="32">
                  <c:v>198</c:v>
                </c:pt>
                <c:pt idx="33">
                  <c:v>197</c:v>
                </c:pt>
                <c:pt idx="34">
                  <c:v>196</c:v>
                </c:pt>
                <c:pt idx="35">
                  <c:v>195</c:v>
                </c:pt>
                <c:pt idx="36">
                  <c:v>194</c:v>
                </c:pt>
                <c:pt idx="37">
                  <c:v>193</c:v>
                </c:pt>
                <c:pt idx="38">
                  <c:v>192</c:v>
                </c:pt>
                <c:pt idx="39">
                  <c:v>191</c:v>
                </c:pt>
                <c:pt idx="40">
                  <c:v>190</c:v>
                </c:pt>
                <c:pt idx="41">
                  <c:v>189</c:v>
                </c:pt>
                <c:pt idx="42">
                  <c:v>188</c:v>
                </c:pt>
                <c:pt idx="43">
                  <c:v>187</c:v>
                </c:pt>
                <c:pt idx="44">
                  <c:v>186</c:v>
                </c:pt>
                <c:pt idx="45">
                  <c:v>185</c:v>
                </c:pt>
                <c:pt idx="46">
                  <c:v>184</c:v>
                </c:pt>
                <c:pt idx="47">
                  <c:v>183</c:v>
                </c:pt>
                <c:pt idx="48">
                  <c:v>182</c:v>
                </c:pt>
                <c:pt idx="49">
                  <c:v>181</c:v>
                </c:pt>
                <c:pt idx="50">
                  <c:v>180</c:v>
                </c:pt>
                <c:pt idx="51">
                  <c:v>179</c:v>
                </c:pt>
                <c:pt idx="52">
                  <c:v>178</c:v>
                </c:pt>
                <c:pt idx="53">
                  <c:v>177</c:v>
                </c:pt>
                <c:pt idx="54">
                  <c:v>176</c:v>
                </c:pt>
                <c:pt idx="55">
                  <c:v>175</c:v>
                </c:pt>
                <c:pt idx="56">
                  <c:v>174</c:v>
                </c:pt>
                <c:pt idx="57">
                  <c:v>173</c:v>
                </c:pt>
                <c:pt idx="58">
                  <c:v>172</c:v>
                </c:pt>
                <c:pt idx="59">
                  <c:v>171</c:v>
                </c:pt>
                <c:pt idx="60">
                  <c:v>170</c:v>
                </c:pt>
                <c:pt idx="61">
                  <c:v>169</c:v>
                </c:pt>
                <c:pt idx="62">
                  <c:v>168</c:v>
                </c:pt>
                <c:pt idx="63">
                  <c:v>167</c:v>
                </c:pt>
                <c:pt idx="64">
                  <c:v>166</c:v>
                </c:pt>
                <c:pt idx="65">
                  <c:v>165</c:v>
                </c:pt>
                <c:pt idx="66">
                  <c:v>164</c:v>
                </c:pt>
                <c:pt idx="67">
                  <c:v>163</c:v>
                </c:pt>
                <c:pt idx="68">
                  <c:v>162</c:v>
                </c:pt>
                <c:pt idx="69">
                  <c:v>161</c:v>
                </c:pt>
                <c:pt idx="70">
                  <c:v>160</c:v>
                </c:pt>
                <c:pt idx="71">
                  <c:v>159</c:v>
                </c:pt>
                <c:pt idx="72">
                  <c:v>158</c:v>
                </c:pt>
                <c:pt idx="73">
                  <c:v>157</c:v>
                </c:pt>
                <c:pt idx="74">
                  <c:v>156</c:v>
                </c:pt>
                <c:pt idx="75">
                  <c:v>155</c:v>
                </c:pt>
                <c:pt idx="76">
                  <c:v>154</c:v>
                </c:pt>
                <c:pt idx="77">
                  <c:v>153</c:v>
                </c:pt>
                <c:pt idx="78">
                  <c:v>152</c:v>
                </c:pt>
                <c:pt idx="79">
                  <c:v>151</c:v>
                </c:pt>
                <c:pt idx="80">
                  <c:v>150</c:v>
                </c:pt>
                <c:pt idx="81">
                  <c:v>149</c:v>
                </c:pt>
                <c:pt idx="82">
                  <c:v>148</c:v>
                </c:pt>
                <c:pt idx="83">
                  <c:v>147</c:v>
                </c:pt>
                <c:pt idx="84">
                  <c:v>146</c:v>
                </c:pt>
                <c:pt idx="85">
                  <c:v>145</c:v>
                </c:pt>
                <c:pt idx="86">
                  <c:v>144</c:v>
                </c:pt>
                <c:pt idx="87">
                  <c:v>143</c:v>
                </c:pt>
                <c:pt idx="88">
                  <c:v>142</c:v>
                </c:pt>
                <c:pt idx="89">
                  <c:v>141</c:v>
                </c:pt>
                <c:pt idx="90">
                  <c:v>140</c:v>
                </c:pt>
                <c:pt idx="91">
                  <c:v>139</c:v>
                </c:pt>
                <c:pt idx="92">
                  <c:v>138</c:v>
                </c:pt>
                <c:pt idx="93">
                  <c:v>137</c:v>
                </c:pt>
                <c:pt idx="94">
                  <c:v>136</c:v>
                </c:pt>
                <c:pt idx="95">
                  <c:v>135</c:v>
                </c:pt>
                <c:pt idx="96">
                  <c:v>134</c:v>
                </c:pt>
                <c:pt idx="97">
                  <c:v>133</c:v>
                </c:pt>
                <c:pt idx="98">
                  <c:v>132</c:v>
                </c:pt>
                <c:pt idx="99">
                  <c:v>131</c:v>
                </c:pt>
                <c:pt idx="100">
                  <c:v>130</c:v>
                </c:pt>
                <c:pt idx="101">
                  <c:v>129</c:v>
                </c:pt>
                <c:pt idx="102">
                  <c:v>128</c:v>
                </c:pt>
                <c:pt idx="103">
                  <c:v>127</c:v>
                </c:pt>
                <c:pt idx="104">
                  <c:v>126</c:v>
                </c:pt>
                <c:pt idx="105">
                  <c:v>125</c:v>
                </c:pt>
                <c:pt idx="106">
                  <c:v>124</c:v>
                </c:pt>
                <c:pt idx="107">
                  <c:v>123</c:v>
                </c:pt>
                <c:pt idx="108">
                  <c:v>122</c:v>
                </c:pt>
                <c:pt idx="109">
                  <c:v>121</c:v>
                </c:pt>
                <c:pt idx="110">
                  <c:v>120</c:v>
                </c:pt>
                <c:pt idx="111">
                  <c:v>119</c:v>
                </c:pt>
                <c:pt idx="112">
                  <c:v>118</c:v>
                </c:pt>
                <c:pt idx="113">
                  <c:v>117</c:v>
                </c:pt>
                <c:pt idx="114">
                  <c:v>116</c:v>
                </c:pt>
                <c:pt idx="115">
                  <c:v>115</c:v>
                </c:pt>
                <c:pt idx="116">
                  <c:v>114</c:v>
                </c:pt>
                <c:pt idx="117">
                  <c:v>113</c:v>
                </c:pt>
                <c:pt idx="118">
                  <c:v>112</c:v>
                </c:pt>
                <c:pt idx="119">
                  <c:v>111</c:v>
                </c:pt>
                <c:pt idx="120">
                  <c:v>110</c:v>
                </c:pt>
                <c:pt idx="121">
                  <c:v>109</c:v>
                </c:pt>
                <c:pt idx="122">
                  <c:v>108</c:v>
                </c:pt>
                <c:pt idx="123">
                  <c:v>107</c:v>
                </c:pt>
                <c:pt idx="124">
                  <c:v>106</c:v>
                </c:pt>
                <c:pt idx="125">
                  <c:v>105</c:v>
                </c:pt>
                <c:pt idx="126">
                  <c:v>104</c:v>
                </c:pt>
                <c:pt idx="127">
                  <c:v>103</c:v>
                </c:pt>
                <c:pt idx="128">
                  <c:v>102</c:v>
                </c:pt>
                <c:pt idx="129">
                  <c:v>101</c:v>
                </c:pt>
                <c:pt idx="130">
                  <c:v>100</c:v>
                </c:pt>
                <c:pt idx="131">
                  <c:v>99</c:v>
                </c:pt>
                <c:pt idx="132">
                  <c:v>98</c:v>
                </c:pt>
                <c:pt idx="133">
                  <c:v>97</c:v>
                </c:pt>
                <c:pt idx="134">
                  <c:v>96</c:v>
                </c:pt>
                <c:pt idx="135">
                  <c:v>95</c:v>
                </c:pt>
                <c:pt idx="136">
                  <c:v>94</c:v>
                </c:pt>
                <c:pt idx="137">
                  <c:v>93</c:v>
                </c:pt>
                <c:pt idx="138">
                  <c:v>92</c:v>
                </c:pt>
                <c:pt idx="139">
                  <c:v>91</c:v>
                </c:pt>
                <c:pt idx="140">
                  <c:v>90</c:v>
                </c:pt>
                <c:pt idx="141">
                  <c:v>89</c:v>
                </c:pt>
                <c:pt idx="142">
                  <c:v>88</c:v>
                </c:pt>
                <c:pt idx="143">
                  <c:v>87</c:v>
                </c:pt>
                <c:pt idx="144">
                  <c:v>86</c:v>
                </c:pt>
                <c:pt idx="145">
                  <c:v>85</c:v>
                </c:pt>
                <c:pt idx="146">
                  <c:v>84</c:v>
                </c:pt>
                <c:pt idx="147">
                  <c:v>83</c:v>
                </c:pt>
                <c:pt idx="148">
                  <c:v>82</c:v>
                </c:pt>
                <c:pt idx="149">
                  <c:v>81</c:v>
                </c:pt>
                <c:pt idx="150">
                  <c:v>80</c:v>
                </c:pt>
                <c:pt idx="151">
                  <c:v>79</c:v>
                </c:pt>
                <c:pt idx="152">
                  <c:v>78</c:v>
                </c:pt>
                <c:pt idx="153">
                  <c:v>77</c:v>
                </c:pt>
                <c:pt idx="154">
                  <c:v>76</c:v>
                </c:pt>
                <c:pt idx="155">
                  <c:v>75</c:v>
                </c:pt>
                <c:pt idx="156">
                  <c:v>74</c:v>
                </c:pt>
                <c:pt idx="157">
                  <c:v>73</c:v>
                </c:pt>
                <c:pt idx="158">
                  <c:v>72</c:v>
                </c:pt>
                <c:pt idx="159">
                  <c:v>71</c:v>
                </c:pt>
                <c:pt idx="160">
                  <c:v>70</c:v>
                </c:pt>
                <c:pt idx="161">
                  <c:v>69</c:v>
                </c:pt>
                <c:pt idx="162">
                  <c:v>68</c:v>
                </c:pt>
                <c:pt idx="163">
                  <c:v>66</c:v>
                </c:pt>
                <c:pt idx="164">
                  <c:v>65</c:v>
                </c:pt>
              </c:numCache>
            </c:numRef>
          </c:cat>
          <c:val>
            <c:numRef>
              <c:f>Sheet1!$C$2:$C$166</c:f>
              <c:numCache>
                <c:formatCode>General</c:formatCode>
                <c:ptCount val="16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4</c:v>
                </c:pt>
                <c:pt idx="10">
                  <c:v>2</c:v>
                </c:pt>
                <c:pt idx="11">
                  <c:v>3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14</c:v>
                </c:pt>
                <c:pt idx="16">
                  <c:v>10</c:v>
                </c:pt>
                <c:pt idx="17">
                  <c:v>17</c:v>
                </c:pt>
                <c:pt idx="18">
                  <c:v>15</c:v>
                </c:pt>
                <c:pt idx="19">
                  <c:v>13</c:v>
                </c:pt>
                <c:pt idx="20">
                  <c:v>16</c:v>
                </c:pt>
                <c:pt idx="21">
                  <c:v>19</c:v>
                </c:pt>
                <c:pt idx="22">
                  <c:v>22</c:v>
                </c:pt>
                <c:pt idx="23">
                  <c:v>14</c:v>
                </c:pt>
                <c:pt idx="24">
                  <c:v>29</c:v>
                </c:pt>
                <c:pt idx="25">
                  <c:v>31</c:v>
                </c:pt>
                <c:pt idx="26">
                  <c:v>25</c:v>
                </c:pt>
                <c:pt idx="27">
                  <c:v>36</c:v>
                </c:pt>
                <c:pt idx="28">
                  <c:v>44</c:v>
                </c:pt>
                <c:pt idx="29">
                  <c:v>50</c:v>
                </c:pt>
                <c:pt idx="30">
                  <c:v>55</c:v>
                </c:pt>
                <c:pt idx="31">
                  <c:v>71</c:v>
                </c:pt>
                <c:pt idx="32">
                  <c:v>83</c:v>
                </c:pt>
                <c:pt idx="33">
                  <c:v>88</c:v>
                </c:pt>
                <c:pt idx="34">
                  <c:v>86</c:v>
                </c:pt>
                <c:pt idx="35">
                  <c:v>96</c:v>
                </c:pt>
                <c:pt idx="36">
                  <c:v>114</c:v>
                </c:pt>
                <c:pt idx="37">
                  <c:v>133</c:v>
                </c:pt>
                <c:pt idx="38">
                  <c:v>137</c:v>
                </c:pt>
                <c:pt idx="39">
                  <c:v>145</c:v>
                </c:pt>
                <c:pt idx="40">
                  <c:v>162</c:v>
                </c:pt>
                <c:pt idx="41">
                  <c:v>182</c:v>
                </c:pt>
                <c:pt idx="42">
                  <c:v>201</c:v>
                </c:pt>
                <c:pt idx="43">
                  <c:v>232</c:v>
                </c:pt>
                <c:pt idx="44">
                  <c:v>240</c:v>
                </c:pt>
                <c:pt idx="45">
                  <c:v>269</c:v>
                </c:pt>
                <c:pt idx="46">
                  <c:v>319</c:v>
                </c:pt>
                <c:pt idx="47">
                  <c:v>328</c:v>
                </c:pt>
                <c:pt idx="48">
                  <c:v>363</c:v>
                </c:pt>
                <c:pt idx="49">
                  <c:v>373</c:v>
                </c:pt>
                <c:pt idx="50">
                  <c:v>433</c:v>
                </c:pt>
                <c:pt idx="51">
                  <c:v>435</c:v>
                </c:pt>
                <c:pt idx="52">
                  <c:v>501</c:v>
                </c:pt>
                <c:pt idx="53">
                  <c:v>528</c:v>
                </c:pt>
                <c:pt idx="54">
                  <c:v>546</c:v>
                </c:pt>
                <c:pt idx="55">
                  <c:v>600</c:v>
                </c:pt>
                <c:pt idx="56">
                  <c:v>663</c:v>
                </c:pt>
                <c:pt idx="57">
                  <c:v>683</c:v>
                </c:pt>
                <c:pt idx="58">
                  <c:v>691</c:v>
                </c:pt>
                <c:pt idx="59">
                  <c:v>764</c:v>
                </c:pt>
                <c:pt idx="60">
                  <c:v>856</c:v>
                </c:pt>
                <c:pt idx="61">
                  <c:v>899</c:v>
                </c:pt>
                <c:pt idx="62">
                  <c:v>978</c:v>
                </c:pt>
                <c:pt idx="63">
                  <c:v>977</c:v>
                </c:pt>
                <c:pt idx="64">
                  <c:v>1041</c:v>
                </c:pt>
                <c:pt idx="65">
                  <c:v>1073</c:v>
                </c:pt>
                <c:pt idx="66">
                  <c:v>1146</c:v>
                </c:pt>
                <c:pt idx="67">
                  <c:v>1141</c:v>
                </c:pt>
                <c:pt idx="68">
                  <c:v>1223</c:v>
                </c:pt>
                <c:pt idx="69">
                  <c:v>1265</c:v>
                </c:pt>
                <c:pt idx="70">
                  <c:v>1350</c:v>
                </c:pt>
                <c:pt idx="71">
                  <c:v>1390</c:v>
                </c:pt>
                <c:pt idx="72">
                  <c:v>1480</c:v>
                </c:pt>
                <c:pt idx="73">
                  <c:v>1413</c:v>
                </c:pt>
                <c:pt idx="74">
                  <c:v>1519</c:v>
                </c:pt>
                <c:pt idx="75">
                  <c:v>1517</c:v>
                </c:pt>
                <c:pt idx="76">
                  <c:v>1654</c:v>
                </c:pt>
                <c:pt idx="77">
                  <c:v>1609</c:v>
                </c:pt>
                <c:pt idx="78">
                  <c:v>1729</c:v>
                </c:pt>
                <c:pt idx="79">
                  <c:v>1688</c:v>
                </c:pt>
                <c:pt idx="80">
                  <c:v>1684</c:v>
                </c:pt>
                <c:pt idx="81">
                  <c:v>1787</c:v>
                </c:pt>
                <c:pt idx="82">
                  <c:v>1752</c:v>
                </c:pt>
                <c:pt idx="83">
                  <c:v>1835</c:v>
                </c:pt>
                <c:pt idx="84">
                  <c:v>1818</c:v>
                </c:pt>
                <c:pt idx="85">
                  <c:v>1741</c:v>
                </c:pt>
                <c:pt idx="86">
                  <c:v>1902</c:v>
                </c:pt>
                <c:pt idx="87">
                  <c:v>1889</c:v>
                </c:pt>
                <c:pt idx="88">
                  <c:v>1849</c:v>
                </c:pt>
                <c:pt idx="89">
                  <c:v>1858</c:v>
                </c:pt>
                <c:pt idx="90">
                  <c:v>1795</c:v>
                </c:pt>
                <c:pt idx="91">
                  <c:v>1843</c:v>
                </c:pt>
                <c:pt idx="92">
                  <c:v>1831</c:v>
                </c:pt>
                <c:pt idx="93">
                  <c:v>1769</c:v>
                </c:pt>
                <c:pt idx="94">
                  <c:v>1834</c:v>
                </c:pt>
                <c:pt idx="95">
                  <c:v>1779</c:v>
                </c:pt>
                <c:pt idx="96">
                  <c:v>1728</c:v>
                </c:pt>
                <c:pt idx="97">
                  <c:v>1664</c:v>
                </c:pt>
                <c:pt idx="98">
                  <c:v>1615</c:v>
                </c:pt>
                <c:pt idx="99">
                  <c:v>1638</c:v>
                </c:pt>
                <c:pt idx="100">
                  <c:v>1617</c:v>
                </c:pt>
                <c:pt idx="101">
                  <c:v>1516</c:v>
                </c:pt>
                <c:pt idx="102">
                  <c:v>1546</c:v>
                </c:pt>
                <c:pt idx="103">
                  <c:v>1461</c:v>
                </c:pt>
                <c:pt idx="104">
                  <c:v>1370</c:v>
                </c:pt>
                <c:pt idx="105">
                  <c:v>1334</c:v>
                </c:pt>
                <c:pt idx="106">
                  <c:v>1333</c:v>
                </c:pt>
                <c:pt idx="107">
                  <c:v>1218</c:v>
                </c:pt>
                <c:pt idx="108">
                  <c:v>1168</c:v>
                </c:pt>
                <c:pt idx="109">
                  <c:v>1166</c:v>
                </c:pt>
                <c:pt idx="110">
                  <c:v>1044</c:v>
                </c:pt>
                <c:pt idx="111">
                  <c:v>1050</c:v>
                </c:pt>
                <c:pt idx="112">
                  <c:v>1036</c:v>
                </c:pt>
                <c:pt idx="113">
                  <c:v>946</c:v>
                </c:pt>
                <c:pt idx="114">
                  <c:v>861</c:v>
                </c:pt>
                <c:pt idx="115">
                  <c:v>854</c:v>
                </c:pt>
                <c:pt idx="116">
                  <c:v>782</c:v>
                </c:pt>
                <c:pt idx="117">
                  <c:v>717</c:v>
                </c:pt>
                <c:pt idx="118">
                  <c:v>676</c:v>
                </c:pt>
                <c:pt idx="119">
                  <c:v>642</c:v>
                </c:pt>
                <c:pt idx="120">
                  <c:v>568</c:v>
                </c:pt>
                <c:pt idx="121">
                  <c:v>503</c:v>
                </c:pt>
                <c:pt idx="122">
                  <c:v>512</c:v>
                </c:pt>
                <c:pt idx="123">
                  <c:v>472</c:v>
                </c:pt>
                <c:pt idx="124">
                  <c:v>424</c:v>
                </c:pt>
                <c:pt idx="125">
                  <c:v>383</c:v>
                </c:pt>
                <c:pt idx="126">
                  <c:v>348</c:v>
                </c:pt>
                <c:pt idx="127">
                  <c:v>324</c:v>
                </c:pt>
                <c:pt idx="128">
                  <c:v>309</c:v>
                </c:pt>
                <c:pt idx="129">
                  <c:v>272</c:v>
                </c:pt>
                <c:pt idx="130">
                  <c:v>236</c:v>
                </c:pt>
                <c:pt idx="131">
                  <c:v>207</c:v>
                </c:pt>
                <c:pt idx="132">
                  <c:v>224</c:v>
                </c:pt>
                <c:pt idx="133">
                  <c:v>161</c:v>
                </c:pt>
                <c:pt idx="134">
                  <c:v>161</c:v>
                </c:pt>
                <c:pt idx="135">
                  <c:v>128</c:v>
                </c:pt>
                <c:pt idx="136">
                  <c:v>117</c:v>
                </c:pt>
                <c:pt idx="137">
                  <c:v>103</c:v>
                </c:pt>
                <c:pt idx="138">
                  <c:v>95</c:v>
                </c:pt>
                <c:pt idx="139">
                  <c:v>84</c:v>
                </c:pt>
                <c:pt idx="140">
                  <c:v>69</c:v>
                </c:pt>
                <c:pt idx="141">
                  <c:v>72</c:v>
                </c:pt>
                <c:pt idx="142">
                  <c:v>62</c:v>
                </c:pt>
                <c:pt idx="143">
                  <c:v>67</c:v>
                </c:pt>
                <c:pt idx="144">
                  <c:v>36</c:v>
                </c:pt>
                <c:pt idx="145">
                  <c:v>45</c:v>
                </c:pt>
                <c:pt idx="146">
                  <c:v>25</c:v>
                </c:pt>
                <c:pt idx="147">
                  <c:v>21</c:v>
                </c:pt>
                <c:pt idx="148">
                  <c:v>22</c:v>
                </c:pt>
                <c:pt idx="149">
                  <c:v>21</c:v>
                </c:pt>
                <c:pt idx="150">
                  <c:v>13</c:v>
                </c:pt>
                <c:pt idx="151">
                  <c:v>26</c:v>
                </c:pt>
                <c:pt idx="152">
                  <c:v>14</c:v>
                </c:pt>
                <c:pt idx="153">
                  <c:v>6</c:v>
                </c:pt>
                <c:pt idx="154">
                  <c:v>9</c:v>
                </c:pt>
                <c:pt idx="155">
                  <c:v>11</c:v>
                </c:pt>
                <c:pt idx="156">
                  <c:v>10</c:v>
                </c:pt>
                <c:pt idx="157">
                  <c:v>5</c:v>
                </c:pt>
                <c:pt idx="158">
                  <c:v>2</c:v>
                </c:pt>
                <c:pt idx="159">
                  <c:v>3</c:v>
                </c:pt>
                <c:pt idx="160">
                  <c:v>2</c:v>
                </c:pt>
                <c:pt idx="161">
                  <c:v>4</c:v>
                </c:pt>
                <c:pt idx="162">
                  <c:v>2</c:v>
                </c:pt>
                <c:pt idx="163">
                  <c:v>3</c:v>
                </c:pt>
                <c:pt idx="16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3C-486F-A5B9-EB3E38AAE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4430424"/>
        <c:axId val="49443222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simulated_throughtput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Sheet1!$B$2:$B$166</c15:sqref>
                        </c15:formulaRef>
                      </c:ext>
                    </c:extLst>
                    <c:numCache>
                      <c:formatCode>General</c:formatCode>
                      <c:ptCount val="165"/>
                      <c:pt idx="0">
                        <c:v>232</c:v>
                      </c:pt>
                      <c:pt idx="1">
                        <c:v>229</c:v>
                      </c:pt>
                      <c:pt idx="2">
                        <c:v>228</c:v>
                      </c:pt>
                      <c:pt idx="3">
                        <c:v>227</c:v>
                      </c:pt>
                      <c:pt idx="4">
                        <c:v>226</c:v>
                      </c:pt>
                      <c:pt idx="5">
                        <c:v>225</c:v>
                      </c:pt>
                      <c:pt idx="6">
                        <c:v>224</c:v>
                      </c:pt>
                      <c:pt idx="7">
                        <c:v>223</c:v>
                      </c:pt>
                      <c:pt idx="8">
                        <c:v>222</c:v>
                      </c:pt>
                      <c:pt idx="9">
                        <c:v>221</c:v>
                      </c:pt>
                      <c:pt idx="10">
                        <c:v>220</c:v>
                      </c:pt>
                      <c:pt idx="11">
                        <c:v>219</c:v>
                      </c:pt>
                      <c:pt idx="12">
                        <c:v>218</c:v>
                      </c:pt>
                      <c:pt idx="13">
                        <c:v>217</c:v>
                      </c:pt>
                      <c:pt idx="14">
                        <c:v>216</c:v>
                      </c:pt>
                      <c:pt idx="15">
                        <c:v>215</c:v>
                      </c:pt>
                      <c:pt idx="16">
                        <c:v>214</c:v>
                      </c:pt>
                      <c:pt idx="17">
                        <c:v>213</c:v>
                      </c:pt>
                      <c:pt idx="18">
                        <c:v>212</c:v>
                      </c:pt>
                      <c:pt idx="19">
                        <c:v>211</c:v>
                      </c:pt>
                      <c:pt idx="20">
                        <c:v>210</c:v>
                      </c:pt>
                      <c:pt idx="21">
                        <c:v>209</c:v>
                      </c:pt>
                      <c:pt idx="22">
                        <c:v>208</c:v>
                      </c:pt>
                      <c:pt idx="23">
                        <c:v>207</c:v>
                      </c:pt>
                      <c:pt idx="24">
                        <c:v>206</c:v>
                      </c:pt>
                      <c:pt idx="25">
                        <c:v>205</c:v>
                      </c:pt>
                      <c:pt idx="26">
                        <c:v>204</c:v>
                      </c:pt>
                      <c:pt idx="27">
                        <c:v>203</c:v>
                      </c:pt>
                      <c:pt idx="28">
                        <c:v>202</c:v>
                      </c:pt>
                      <c:pt idx="29">
                        <c:v>201</c:v>
                      </c:pt>
                      <c:pt idx="30">
                        <c:v>200</c:v>
                      </c:pt>
                      <c:pt idx="31">
                        <c:v>199</c:v>
                      </c:pt>
                      <c:pt idx="32">
                        <c:v>198</c:v>
                      </c:pt>
                      <c:pt idx="33">
                        <c:v>197</c:v>
                      </c:pt>
                      <c:pt idx="34">
                        <c:v>196</c:v>
                      </c:pt>
                      <c:pt idx="35">
                        <c:v>195</c:v>
                      </c:pt>
                      <c:pt idx="36">
                        <c:v>194</c:v>
                      </c:pt>
                      <c:pt idx="37">
                        <c:v>193</c:v>
                      </c:pt>
                      <c:pt idx="38">
                        <c:v>192</c:v>
                      </c:pt>
                      <c:pt idx="39">
                        <c:v>191</c:v>
                      </c:pt>
                      <c:pt idx="40">
                        <c:v>190</c:v>
                      </c:pt>
                      <c:pt idx="41">
                        <c:v>189</c:v>
                      </c:pt>
                      <c:pt idx="42">
                        <c:v>188</c:v>
                      </c:pt>
                      <c:pt idx="43">
                        <c:v>187</c:v>
                      </c:pt>
                      <c:pt idx="44">
                        <c:v>186</c:v>
                      </c:pt>
                      <c:pt idx="45">
                        <c:v>185</c:v>
                      </c:pt>
                      <c:pt idx="46">
                        <c:v>184</c:v>
                      </c:pt>
                      <c:pt idx="47">
                        <c:v>183</c:v>
                      </c:pt>
                      <c:pt idx="48">
                        <c:v>182</c:v>
                      </c:pt>
                      <c:pt idx="49">
                        <c:v>181</c:v>
                      </c:pt>
                      <c:pt idx="50">
                        <c:v>180</c:v>
                      </c:pt>
                      <c:pt idx="51">
                        <c:v>179</c:v>
                      </c:pt>
                      <c:pt idx="52">
                        <c:v>178</c:v>
                      </c:pt>
                      <c:pt idx="53">
                        <c:v>177</c:v>
                      </c:pt>
                      <c:pt idx="54">
                        <c:v>176</c:v>
                      </c:pt>
                      <c:pt idx="55">
                        <c:v>175</c:v>
                      </c:pt>
                      <c:pt idx="56">
                        <c:v>174</c:v>
                      </c:pt>
                      <c:pt idx="57">
                        <c:v>173</c:v>
                      </c:pt>
                      <c:pt idx="58">
                        <c:v>172</c:v>
                      </c:pt>
                      <c:pt idx="59">
                        <c:v>171</c:v>
                      </c:pt>
                      <c:pt idx="60">
                        <c:v>170</c:v>
                      </c:pt>
                      <c:pt idx="61">
                        <c:v>169</c:v>
                      </c:pt>
                      <c:pt idx="62">
                        <c:v>168</c:v>
                      </c:pt>
                      <c:pt idx="63">
                        <c:v>167</c:v>
                      </c:pt>
                      <c:pt idx="64">
                        <c:v>166</c:v>
                      </c:pt>
                      <c:pt idx="65">
                        <c:v>165</c:v>
                      </c:pt>
                      <c:pt idx="66">
                        <c:v>164</c:v>
                      </c:pt>
                      <c:pt idx="67">
                        <c:v>163</c:v>
                      </c:pt>
                      <c:pt idx="68">
                        <c:v>162</c:v>
                      </c:pt>
                      <c:pt idx="69">
                        <c:v>161</c:v>
                      </c:pt>
                      <c:pt idx="70">
                        <c:v>160</c:v>
                      </c:pt>
                      <c:pt idx="71">
                        <c:v>159</c:v>
                      </c:pt>
                      <c:pt idx="72">
                        <c:v>158</c:v>
                      </c:pt>
                      <c:pt idx="73">
                        <c:v>157</c:v>
                      </c:pt>
                      <c:pt idx="74">
                        <c:v>156</c:v>
                      </c:pt>
                      <c:pt idx="75">
                        <c:v>155</c:v>
                      </c:pt>
                      <c:pt idx="76">
                        <c:v>154</c:v>
                      </c:pt>
                      <c:pt idx="77">
                        <c:v>153</c:v>
                      </c:pt>
                      <c:pt idx="78">
                        <c:v>152</c:v>
                      </c:pt>
                      <c:pt idx="79">
                        <c:v>151</c:v>
                      </c:pt>
                      <c:pt idx="80">
                        <c:v>150</c:v>
                      </c:pt>
                      <c:pt idx="81">
                        <c:v>149</c:v>
                      </c:pt>
                      <c:pt idx="82">
                        <c:v>148</c:v>
                      </c:pt>
                      <c:pt idx="83">
                        <c:v>147</c:v>
                      </c:pt>
                      <c:pt idx="84">
                        <c:v>146</c:v>
                      </c:pt>
                      <c:pt idx="85">
                        <c:v>145</c:v>
                      </c:pt>
                      <c:pt idx="86">
                        <c:v>144</c:v>
                      </c:pt>
                      <c:pt idx="87">
                        <c:v>143</c:v>
                      </c:pt>
                      <c:pt idx="88">
                        <c:v>142</c:v>
                      </c:pt>
                      <c:pt idx="89">
                        <c:v>141</c:v>
                      </c:pt>
                      <c:pt idx="90">
                        <c:v>140</c:v>
                      </c:pt>
                      <c:pt idx="91">
                        <c:v>139</c:v>
                      </c:pt>
                      <c:pt idx="92">
                        <c:v>138</c:v>
                      </c:pt>
                      <c:pt idx="93">
                        <c:v>137</c:v>
                      </c:pt>
                      <c:pt idx="94">
                        <c:v>136</c:v>
                      </c:pt>
                      <c:pt idx="95">
                        <c:v>135</c:v>
                      </c:pt>
                      <c:pt idx="96">
                        <c:v>134</c:v>
                      </c:pt>
                      <c:pt idx="97">
                        <c:v>133</c:v>
                      </c:pt>
                      <c:pt idx="98">
                        <c:v>132</c:v>
                      </c:pt>
                      <c:pt idx="99">
                        <c:v>131</c:v>
                      </c:pt>
                      <c:pt idx="100">
                        <c:v>130</c:v>
                      </c:pt>
                      <c:pt idx="101">
                        <c:v>129</c:v>
                      </c:pt>
                      <c:pt idx="102">
                        <c:v>128</c:v>
                      </c:pt>
                      <c:pt idx="103">
                        <c:v>127</c:v>
                      </c:pt>
                      <c:pt idx="104">
                        <c:v>126</c:v>
                      </c:pt>
                      <c:pt idx="105">
                        <c:v>125</c:v>
                      </c:pt>
                      <c:pt idx="106">
                        <c:v>124</c:v>
                      </c:pt>
                      <c:pt idx="107">
                        <c:v>123</c:v>
                      </c:pt>
                      <c:pt idx="108">
                        <c:v>122</c:v>
                      </c:pt>
                      <c:pt idx="109">
                        <c:v>121</c:v>
                      </c:pt>
                      <c:pt idx="110">
                        <c:v>120</c:v>
                      </c:pt>
                      <c:pt idx="111">
                        <c:v>119</c:v>
                      </c:pt>
                      <c:pt idx="112">
                        <c:v>118</c:v>
                      </c:pt>
                      <c:pt idx="113">
                        <c:v>117</c:v>
                      </c:pt>
                      <c:pt idx="114">
                        <c:v>116</c:v>
                      </c:pt>
                      <c:pt idx="115">
                        <c:v>115</c:v>
                      </c:pt>
                      <c:pt idx="116">
                        <c:v>114</c:v>
                      </c:pt>
                      <c:pt idx="117">
                        <c:v>113</c:v>
                      </c:pt>
                      <c:pt idx="118">
                        <c:v>112</c:v>
                      </c:pt>
                      <c:pt idx="119">
                        <c:v>111</c:v>
                      </c:pt>
                      <c:pt idx="120">
                        <c:v>110</c:v>
                      </c:pt>
                      <c:pt idx="121">
                        <c:v>109</c:v>
                      </c:pt>
                      <c:pt idx="122">
                        <c:v>108</c:v>
                      </c:pt>
                      <c:pt idx="123">
                        <c:v>107</c:v>
                      </c:pt>
                      <c:pt idx="124">
                        <c:v>106</c:v>
                      </c:pt>
                      <c:pt idx="125">
                        <c:v>105</c:v>
                      </c:pt>
                      <c:pt idx="126">
                        <c:v>104</c:v>
                      </c:pt>
                      <c:pt idx="127">
                        <c:v>103</c:v>
                      </c:pt>
                      <c:pt idx="128">
                        <c:v>102</c:v>
                      </c:pt>
                      <c:pt idx="129">
                        <c:v>101</c:v>
                      </c:pt>
                      <c:pt idx="130">
                        <c:v>100</c:v>
                      </c:pt>
                      <c:pt idx="131">
                        <c:v>99</c:v>
                      </c:pt>
                      <c:pt idx="132">
                        <c:v>98</c:v>
                      </c:pt>
                      <c:pt idx="133">
                        <c:v>97</c:v>
                      </c:pt>
                      <c:pt idx="134">
                        <c:v>96</c:v>
                      </c:pt>
                      <c:pt idx="135">
                        <c:v>95</c:v>
                      </c:pt>
                      <c:pt idx="136">
                        <c:v>94</c:v>
                      </c:pt>
                      <c:pt idx="137">
                        <c:v>93</c:v>
                      </c:pt>
                      <c:pt idx="138">
                        <c:v>92</c:v>
                      </c:pt>
                      <c:pt idx="139">
                        <c:v>91</c:v>
                      </c:pt>
                      <c:pt idx="140">
                        <c:v>90</c:v>
                      </c:pt>
                      <c:pt idx="141">
                        <c:v>89</c:v>
                      </c:pt>
                      <c:pt idx="142">
                        <c:v>88</c:v>
                      </c:pt>
                      <c:pt idx="143">
                        <c:v>87</c:v>
                      </c:pt>
                      <c:pt idx="144">
                        <c:v>86</c:v>
                      </c:pt>
                      <c:pt idx="145">
                        <c:v>85</c:v>
                      </c:pt>
                      <c:pt idx="146">
                        <c:v>84</c:v>
                      </c:pt>
                      <c:pt idx="147">
                        <c:v>83</c:v>
                      </c:pt>
                      <c:pt idx="148">
                        <c:v>82</c:v>
                      </c:pt>
                      <c:pt idx="149">
                        <c:v>81</c:v>
                      </c:pt>
                      <c:pt idx="150">
                        <c:v>80</c:v>
                      </c:pt>
                      <c:pt idx="151">
                        <c:v>79</c:v>
                      </c:pt>
                      <c:pt idx="152">
                        <c:v>78</c:v>
                      </c:pt>
                      <c:pt idx="153">
                        <c:v>77</c:v>
                      </c:pt>
                      <c:pt idx="154">
                        <c:v>76</c:v>
                      </c:pt>
                      <c:pt idx="155">
                        <c:v>75</c:v>
                      </c:pt>
                      <c:pt idx="156">
                        <c:v>74</c:v>
                      </c:pt>
                      <c:pt idx="157">
                        <c:v>73</c:v>
                      </c:pt>
                      <c:pt idx="158">
                        <c:v>72</c:v>
                      </c:pt>
                      <c:pt idx="159">
                        <c:v>71</c:v>
                      </c:pt>
                      <c:pt idx="160">
                        <c:v>70</c:v>
                      </c:pt>
                      <c:pt idx="161">
                        <c:v>69</c:v>
                      </c:pt>
                      <c:pt idx="162">
                        <c:v>68</c:v>
                      </c:pt>
                      <c:pt idx="163">
                        <c:v>66</c:v>
                      </c:pt>
                      <c:pt idx="164">
                        <c:v>65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Sheet1!$B$2:$B$166</c15:sqref>
                        </c15:formulaRef>
                      </c:ext>
                    </c:extLst>
                    <c:numCache>
                      <c:formatCode>General</c:formatCode>
                      <c:ptCount val="165"/>
                      <c:pt idx="0">
                        <c:v>232</c:v>
                      </c:pt>
                      <c:pt idx="1">
                        <c:v>229</c:v>
                      </c:pt>
                      <c:pt idx="2">
                        <c:v>228</c:v>
                      </c:pt>
                      <c:pt idx="3">
                        <c:v>227</c:v>
                      </c:pt>
                      <c:pt idx="4">
                        <c:v>226</c:v>
                      </c:pt>
                      <c:pt idx="5">
                        <c:v>225</c:v>
                      </c:pt>
                      <c:pt idx="6">
                        <c:v>224</c:v>
                      </c:pt>
                      <c:pt idx="7">
                        <c:v>223</c:v>
                      </c:pt>
                      <c:pt idx="8">
                        <c:v>222</c:v>
                      </c:pt>
                      <c:pt idx="9">
                        <c:v>221</c:v>
                      </c:pt>
                      <c:pt idx="10">
                        <c:v>220</c:v>
                      </c:pt>
                      <c:pt idx="11">
                        <c:v>219</c:v>
                      </c:pt>
                      <c:pt idx="12">
                        <c:v>218</c:v>
                      </c:pt>
                      <c:pt idx="13">
                        <c:v>217</c:v>
                      </c:pt>
                      <c:pt idx="14">
                        <c:v>216</c:v>
                      </c:pt>
                      <c:pt idx="15">
                        <c:v>215</c:v>
                      </c:pt>
                      <c:pt idx="16">
                        <c:v>214</c:v>
                      </c:pt>
                      <c:pt idx="17">
                        <c:v>213</c:v>
                      </c:pt>
                      <c:pt idx="18">
                        <c:v>212</c:v>
                      </c:pt>
                      <c:pt idx="19">
                        <c:v>211</c:v>
                      </c:pt>
                      <c:pt idx="20">
                        <c:v>210</c:v>
                      </c:pt>
                      <c:pt idx="21">
                        <c:v>209</c:v>
                      </c:pt>
                      <c:pt idx="22">
                        <c:v>208</c:v>
                      </c:pt>
                      <c:pt idx="23">
                        <c:v>207</c:v>
                      </c:pt>
                      <c:pt idx="24">
                        <c:v>206</c:v>
                      </c:pt>
                      <c:pt idx="25">
                        <c:v>205</c:v>
                      </c:pt>
                      <c:pt idx="26">
                        <c:v>204</c:v>
                      </c:pt>
                      <c:pt idx="27">
                        <c:v>203</c:v>
                      </c:pt>
                      <c:pt idx="28">
                        <c:v>202</c:v>
                      </c:pt>
                      <c:pt idx="29">
                        <c:v>201</c:v>
                      </c:pt>
                      <c:pt idx="30">
                        <c:v>200</c:v>
                      </c:pt>
                      <c:pt idx="31">
                        <c:v>199</c:v>
                      </c:pt>
                      <c:pt idx="32">
                        <c:v>198</c:v>
                      </c:pt>
                      <c:pt idx="33">
                        <c:v>197</c:v>
                      </c:pt>
                      <c:pt idx="34">
                        <c:v>196</c:v>
                      </c:pt>
                      <c:pt idx="35">
                        <c:v>195</c:v>
                      </c:pt>
                      <c:pt idx="36">
                        <c:v>194</c:v>
                      </c:pt>
                      <c:pt idx="37">
                        <c:v>193</c:v>
                      </c:pt>
                      <c:pt idx="38">
                        <c:v>192</c:v>
                      </c:pt>
                      <c:pt idx="39">
                        <c:v>191</c:v>
                      </c:pt>
                      <c:pt idx="40">
                        <c:v>190</c:v>
                      </c:pt>
                      <c:pt idx="41">
                        <c:v>189</c:v>
                      </c:pt>
                      <c:pt idx="42">
                        <c:v>188</c:v>
                      </c:pt>
                      <c:pt idx="43">
                        <c:v>187</c:v>
                      </c:pt>
                      <c:pt idx="44">
                        <c:v>186</c:v>
                      </c:pt>
                      <c:pt idx="45">
                        <c:v>185</c:v>
                      </c:pt>
                      <c:pt idx="46">
                        <c:v>184</c:v>
                      </c:pt>
                      <c:pt idx="47">
                        <c:v>183</c:v>
                      </c:pt>
                      <c:pt idx="48">
                        <c:v>182</c:v>
                      </c:pt>
                      <c:pt idx="49">
                        <c:v>181</c:v>
                      </c:pt>
                      <c:pt idx="50">
                        <c:v>180</c:v>
                      </c:pt>
                      <c:pt idx="51">
                        <c:v>179</c:v>
                      </c:pt>
                      <c:pt idx="52">
                        <c:v>178</c:v>
                      </c:pt>
                      <c:pt idx="53">
                        <c:v>177</c:v>
                      </c:pt>
                      <c:pt idx="54">
                        <c:v>176</c:v>
                      </c:pt>
                      <c:pt idx="55">
                        <c:v>175</c:v>
                      </c:pt>
                      <c:pt idx="56">
                        <c:v>174</c:v>
                      </c:pt>
                      <c:pt idx="57">
                        <c:v>173</c:v>
                      </c:pt>
                      <c:pt idx="58">
                        <c:v>172</c:v>
                      </c:pt>
                      <c:pt idx="59">
                        <c:v>171</c:v>
                      </c:pt>
                      <c:pt idx="60">
                        <c:v>170</c:v>
                      </c:pt>
                      <c:pt idx="61">
                        <c:v>169</c:v>
                      </c:pt>
                      <c:pt idx="62">
                        <c:v>168</c:v>
                      </c:pt>
                      <c:pt idx="63">
                        <c:v>167</c:v>
                      </c:pt>
                      <c:pt idx="64">
                        <c:v>166</c:v>
                      </c:pt>
                      <c:pt idx="65">
                        <c:v>165</c:v>
                      </c:pt>
                      <c:pt idx="66">
                        <c:v>164</c:v>
                      </c:pt>
                      <c:pt idx="67">
                        <c:v>163</c:v>
                      </c:pt>
                      <c:pt idx="68">
                        <c:v>162</c:v>
                      </c:pt>
                      <c:pt idx="69">
                        <c:v>161</c:v>
                      </c:pt>
                      <c:pt idx="70">
                        <c:v>160</c:v>
                      </c:pt>
                      <c:pt idx="71">
                        <c:v>159</c:v>
                      </c:pt>
                      <c:pt idx="72">
                        <c:v>158</c:v>
                      </c:pt>
                      <c:pt idx="73">
                        <c:v>157</c:v>
                      </c:pt>
                      <c:pt idx="74">
                        <c:v>156</c:v>
                      </c:pt>
                      <c:pt idx="75">
                        <c:v>155</c:v>
                      </c:pt>
                      <c:pt idx="76">
                        <c:v>154</c:v>
                      </c:pt>
                      <c:pt idx="77">
                        <c:v>153</c:v>
                      </c:pt>
                      <c:pt idx="78">
                        <c:v>152</c:v>
                      </c:pt>
                      <c:pt idx="79">
                        <c:v>151</c:v>
                      </c:pt>
                      <c:pt idx="80">
                        <c:v>150</c:v>
                      </c:pt>
                      <c:pt idx="81">
                        <c:v>149</c:v>
                      </c:pt>
                      <c:pt idx="82">
                        <c:v>148</c:v>
                      </c:pt>
                      <c:pt idx="83">
                        <c:v>147</c:v>
                      </c:pt>
                      <c:pt idx="84">
                        <c:v>146</c:v>
                      </c:pt>
                      <c:pt idx="85">
                        <c:v>145</c:v>
                      </c:pt>
                      <c:pt idx="86">
                        <c:v>144</c:v>
                      </c:pt>
                      <c:pt idx="87">
                        <c:v>143</c:v>
                      </c:pt>
                      <c:pt idx="88">
                        <c:v>142</c:v>
                      </c:pt>
                      <c:pt idx="89">
                        <c:v>141</c:v>
                      </c:pt>
                      <c:pt idx="90">
                        <c:v>140</c:v>
                      </c:pt>
                      <c:pt idx="91">
                        <c:v>139</c:v>
                      </c:pt>
                      <c:pt idx="92">
                        <c:v>138</c:v>
                      </c:pt>
                      <c:pt idx="93">
                        <c:v>137</c:v>
                      </c:pt>
                      <c:pt idx="94">
                        <c:v>136</c:v>
                      </c:pt>
                      <c:pt idx="95">
                        <c:v>135</c:v>
                      </c:pt>
                      <c:pt idx="96">
                        <c:v>134</c:v>
                      </c:pt>
                      <c:pt idx="97">
                        <c:v>133</c:v>
                      </c:pt>
                      <c:pt idx="98">
                        <c:v>132</c:v>
                      </c:pt>
                      <c:pt idx="99">
                        <c:v>131</c:v>
                      </c:pt>
                      <c:pt idx="100">
                        <c:v>130</c:v>
                      </c:pt>
                      <c:pt idx="101">
                        <c:v>129</c:v>
                      </c:pt>
                      <c:pt idx="102">
                        <c:v>128</c:v>
                      </c:pt>
                      <c:pt idx="103">
                        <c:v>127</c:v>
                      </c:pt>
                      <c:pt idx="104">
                        <c:v>126</c:v>
                      </c:pt>
                      <c:pt idx="105">
                        <c:v>125</c:v>
                      </c:pt>
                      <c:pt idx="106">
                        <c:v>124</c:v>
                      </c:pt>
                      <c:pt idx="107">
                        <c:v>123</c:v>
                      </c:pt>
                      <c:pt idx="108">
                        <c:v>122</c:v>
                      </c:pt>
                      <c:pt idx="109">
                        <c:v>121</c:v>
                      </c:pt>
                      <c:pt idx="110">
                        <c:v>120</c:v>
                      </c:pt>
                      <c:pt idx="111">
                        <c:v>119</c:v>
                      </c:pt>
                      <c:pt idx="112">
                        <c:v>118</c:v>
                      </c:pt>
                      <c:pt idx="113">
                        <c:v>117</c:v>
                      </c:pt>
                      <c:pt idx="114">
                        <c:v>116</c:v>
                      </c:pt>
                      <c:pt idx="115">
                        <c:v>115</c:v>
                      </c:pt>
                      <c:pt idx="116">
                        <c:v>114</c:v>
                      </c:pt>
                      <c:pt idx="117">
                        <c:v>113</c:v>
                      </c:pt>
                      <c:pt idx="118">
                        <c:v>112</c:v>
                      </c:pt>
                      <c:pt idx="119">
                        <c:v>111</c:v>
                      </c:pt>
                      <c:pt idx="120">
                        <c:v>110</c:v>
                      </c:pt>
                      <c:pt idx="121">
                        <c:v>109</c:v>
                      </c:pt>
                      <c:pt idx="122">
                        <c:v>108</c:v>
                      </c:pt>
                      <c:pt idx="123">
                        <c:v>107</c:v>
                      </c:pt>
                      <c:pt idx="124">
                        <c:v>106</c:v>
                      </c:pt>
                      <c:pt idx="125">
                        <c:v>105</c:v>
                      </c:pt>
                      <c:pt idx="126">
                        <c:v>104</c:v>
                      </c:pt>
                      <c:pt idx="127">
                        <c:v>103</c:v>
                      </c:pt>
                      <c:pt idx="128">
                        <c:v>102</c:v>
                      </c:pt>
                      <c:pt idx="129">
                        <c:v>101</c:v>
                      </c:pt>
                      <c:pt idx="130">
                        <c:v>100</c:v>
                      </c:pt>
                      <c:pt idx="131">
                        <c:v>99</c:v>
                      </c:pt>
                      <c:pt idx="132">
                        <c:v>98</c:v>
                      </c:pt>
                      <c:pt idx="133">
                        <c:v>97</c:v>
                      </c:pt>
                      <c:pt idx="134">
                        <c:v>96</c:v>
                      </c:pt>
                      <c:pt idx="135">
                        <c:v>95</c:v>
                      </c:pt>
                      <c:pt idx="136">
                        <c:v>94</c:v>
                      </c:pt>
                      <c:pt idx="137">
                        <c:v>93</c:v>
                      </c:pt>
                      <c:pt idx="138">
                        <c:v>92</c:v>
                      </c:pt>
                      <c:pt idx="139">
                        <c:v>91</c:v>
                      </c:pt>
                      <c:pt idx="140">
                        <c:v>90</c:v>
                      </c:pt>
                      <c:pt idx="141">
                        <c:v>89</c:v>
                      </c:pt>
                      <c:pt idx="142">
                        <c:v>88</c:v>
                      </c:pt>
                      <c:pt idx="143">
                        <c:v>87</c:v>
                      </c:pt>
                      <c:pt idx="144">
                        <c:v>86</c:v>
                      </c:pt>
                      <c:pt idx="145">
                        <c:v>85</c:v>
                      </c:pt>
                      <c:pt idx="146">
                        <c:v>84</c:v>
                      </c:pt>
                      <c:pt idx="147">
                        <c:v>83</c:v>
                      </c:pt>
                      <c:pt idx="148">
                        <c:v>82</c:v>
                      </c:pt>
                      <c:pt idx="149">
                        <c:v>81</c:v>
                      </c:pt>
                      <c:pt idx="150">
                        <c:v>80</c:v>
                      </c:pt>
                      <c:pt idx="151">
                        <c:v>79</c:v>
                      </c:pt>
                      <c:pt idx="152">
                        <c:v>78</c:v>
                      </c:pt>
                      <c:pt idx="153">
                        <c:v>77</c:v>
                      </c:pt>
                      <c:pt idx="154">
                        <c:v>76</c:v>
                      </c:pt>
                      <c:pt idx="155">
                        <c:v>75</c:v>
                      </c:pt>
                      <c:pt idx="156">
                        <c:v>74</c:v>
                      </c:pt>
                      <c:pt idx="157">
                        <c:v>73</c:v>
                      </c:pt>
                      <c:pt idx="158">
                        <c:v>72</c:v>
                      </c:pt>
                      <c:pt idx="159">
                        <c:v>71</c:v>
                      </c:pt>
                      <c:pt idx="160">
                        <c:v>70</c:v>
                      </c:pt>
                      <c:pt idx="161">
                        <c:v>69</c:v>
                      </c:pt>
                      <c:pt idx="162">
                        <c:v>68</c:v>
                      </c:pt>
                      <c:pt idx="163">
                        <c:v>66</c:v>
                      </c:pt>
                      <c:pt idx="164">
                        <c:v>65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33C-486F-A5B9-EB3E38AAED52}"/>
                  </c:ext>
                </c:extLst>
              </c15:ser>
            </c15:filteredBarSeries>
          </c:ext>
        </c:extLst>
      </c:barChart>
      <c:catAx>
        <c:axId val="494430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94432224"/>
        <c:crosses val="autoZero"/>
        <c:auto val="1"/>
        <c:lblAlgn val="ctr"/>
        <c:lblOffset val="100"/>
        <c:noMultiLvlLbl val="0"/>
      </c:catAx>
      <c:valAx>
        <c:axId val="49443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94430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602312</xdr:colOff>
      <xdr:row>0</xdr:row>
      <xdr:rowOff>189379</xdr:rowOff>
    </xdr:from>
    <xdr:to>
      <xdr:col>35</xdr:col>
      <xdr:colOff>114299</xdr:colOff>
      <xdr:row>35</xdr:row>
      <xdr:rowOff>123825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96553422-96B2-1B50-799D-837FE8CE1D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topLeftCell="A136" zoomScaleNormal="100" workbookViewId="0">
      <selection activeCell="B166" sqref="B166"/>
    </sheetView>
  </sheetViews>
  <sheetFormatPr baseColWidth="10" defaultColWidth="9.140625" defaultRowHeight="15" x14ac:dyDescent="0.25"/>
  <cols>
    <col min="1" max="1" width="13.85546875" customWidth="1"/>
    <col min="2" max="2" width="19.42578125" customWidth="1"/>
    <col min="3" max="4" width="18.140625" customWidth="1"/>
    <col min="5" max="5" width="15.42578125" customWidth="1"/>
    <col min="6" max="6" width="20.855468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3" t="s">
        <v>3</v>
      </c>
      <c r="F1" s="4"/>
    </row>
    <row r="2" spans="1:6" x14ac:dyDescent="0.25">
      <c r="A2" s="1">
        <v>159</v>
      </c>
      <c r="B2">
        <v>232</v>
      </c>
      <c r="C2">
        <v>1</v>
      </c>
      <c r="D2">
        <f>C2</f>
        <v>1</v>
      </c>
      <c r="E2" s="2">
        <f>(100/D$166)*D2</f>
        <v>1.0000100001000009E-3</v>
      </c>
      <c r="F2" s="5"/>
    </row>
    <row r="3" spans="1:6" x14ac:dyDescent="0.25">
      <c r="A3" s="1">
        <v>161</v>
      </c>
      <c r="B3">
        <v>229</v>
      </c>
      <c r="C3">
        <v>2</v>
      </c>
      <c r="D3">
        <f>D2+C2</f>
        <v>2</v>
      </c>
      <c r="E3" s="2">
        <f t="shared" ref="E3:E66" si="0">(100/D$166)*D3</f>
        <v>2.0000200002000018E-3</v>
      </c>
    </row>
    <row r="4" spans="1:6" x14ac:dyDescent="0.25">
      <c r="A4" s="1">
        <v>135</v>
      </c>
      <c r="B4">
        <v>228</v>
      </c>
      <c r="C4">
        <v>2</v>
      </c>
      <c r="D4">
        <f>D3+C3</f>
        <v>4</v>
      </c>
      <c r="E4" s="2">
        <f t="shared" si="0"/>
        <v>4.0000400004000037E-3</v>
      </c>
    </row>
    <row r="5" spans="1:6" x14ac:dyDescent="0.25">
      <c r="A5" s="1">
        <v>143</v>
      </c>
      <c r="B5">
        <v>227</v>
      </c>
      <c r="C5">
        <v>3</v>
      </c>
      <c r="D5">
        <f t="shared" ref="D5:D68" si="1">D4+C4</f>
        <v>6</v>
      </c>
      <c r="E5" s="2">
        <f t="shared" si="0"/>
        <v>6.0000600006000059E-3</v>
      </c>
    </row>
    <row r="6" spans="1:6" x14ac:dyDescent="0.25">
      <c r="A6" s="1">
        <v>147</v>
      </c>
      <c r="B6">
        <v>226</v>
      </c>
      <c r="C6">
        <v>2</v>
      </c>
      <c r="D6">
        <f t="shared" si="1"/>
        <v>9</v>
      </c>
      <c r="E6" s="2">
        <f t="shared" si="0"/>
        <v>9.000090000900008E-3</v>
      </c>
    </row>
    <row r="7" spans="1:6" x14ac:dyDescent="0.25">
      <c r="A7" s="1">
        <v>156</v>
      </c>
      <c r="B7">
        <v>225</v>
      </c>
      <c r="C7">
        <v>2</v>
      </c>
      <c r="D7">
        <f t="shared" si="1"/>
        <v>11</v>
      </c>
      <c r="E7" s="2">
        <f t="shared" si="0"/>
        <v>1.1000110001100009E-2</v>
      </c>
    </row>
    <row r="8" spans="1:6" x14ac:dyDescent="0.25">
      <c r="A8" s="1">
        <v>163</v>
      </c>
      <c r="B8">
        <v>224</v>
      </c>
      <c r="C8">
        <v>1</v>
      </c>
      <c r="D8">
        <f t="shared" si="1"/>
        <v>13</v>
      </c>
      <c r="E8" s="2">
        <f t="shared" si="0"/>
        <v>1.3000130001300013E-2</v>
      </c>
    </row>
    <row r="9" spans="1:6" x14ac:dyDescent="0.25">
      <c r="A9" s="1">
        <v>158</v>
      </c>
      <c r="B9">
        <v>223</v>
      </c>
      <c r="C9">
        <v>1</v>
      </c>
      <c r="D9">
        <f t="shared" si="1"/>
        <v>14</v>
      </c>
      <c r="E9" s="2">
        <f t="shared" si="0"/>
        <v>1.4000140001400013E-2</v>
      </c>
    </row>
    <row r="10" spans="1:6" x14ac:dyDescent="0.25">
      <c r="A10" s="1">
        <v>162</v>
      </c>
      <c r="B10">
        <v>222</v>
      </c>
      <c r="C10">
        <v>1</v>
      </c>
      <c r="D10">
        <f t="shared" si="1"/>
        <v>15</v>
      </c>
      <c r="E10" s="2">
        <f t="shared" si="0"/>
        <v>1.5000150001500014E-2</v>
      </c>
    </row>
    <row r="11" spans="1:6" x14ac:dyDescent="0.25">
      <c r="A11" s="1">
        <v>128</v>
      </c>
      <c r="B11">
        <v>221</v>
      </c>
      <c r="C11">
        <v>4</v>
      </c>
      <c r="D11">
        <f t="shared" si="1"/>
        <v>16</v>
      </c>
      <c r="E11" s="2">
        <f t="shared" si="0"/>
        <v>1.6000160001600015E-2</v>
      </c>
    </row>
    <row r="12" spans="1:6" x14ac:dyDescent="0.25">
      <c r="A12" s="1">
        <v>144</v>
      </c>
      <c r="B12">
        <v>220</v>
      </c>
      <c r="C12">
        <v>2</v>
      </c>
      <c r="D12">
        <f t="shared" si="1"/>
        <v>20</v>
      </c>
      <c r="E12" s="2">
        <f t="shared" si="0"/>
        <v>2.0000200002000017E-2</v>
      </c>
    </row>
    <row r="13" spans="1:6" x14ac:dyDescent="0.25">
      <c r="A13" s="1">
        <v>150</v>
      </c>
      <c r="B13">
        <v>219</v>
      </c>
      <c r="C13">
        <v>3</v>
      </c>
      <c r="D13">
        <f t="shared" si="1"/>
        <v>22</v>
      </c>
      <c r="E13" s="2">
        <f t="shared" si="0"/>
        <v>2.2000220002200019E-2</v>
      </c>
    </row>
    <row r="14" spans="1:6" x14ac:dyDescent="0.25">
      <c r="A14" s="1">
        <v>154</v>
      </c>
      <c r="B14">
        <v>218</v>
      </c>
      <c r="C14">
        <v>7</v>
      </c>
      <c r="D14">
        <f t="shared" si="1"/>
        <v>25</v>
      </c>
      <c r="E14" s="2">
        <f t="shared" si="0"/>
        <v>2.5000250002500023E-2</v>
      </c>
    </row>
    <row r="15" spans="1:6" x14ac:dyDescent="0.25">
      <c r="A15" s="1">
        <v>137</v>
      </c>
      <c r="B15">
        <v>217</v>
      </c>
      <c r="C15">
        <v>7</v>
      </c>
      <c r="D15">
        <f t="shared" si="1"/>
        <v>32</v>
      </c>
      <c r="E15" s="2">
        <f t="shared" si="0"/>
        <v>3.2000320003200029E-2</v>
      </c>
    </row>
    <row r="16" spans="1:6" x14ac:dyDescent="0.25">
      <c r="A16" s="1">
        <v>136</v>
      </c>
      <c r="B16">
        <v>216</v>
      </c>
      <c r="C16">
        <v>7</v>
      </c>
      <c r="D16">
        <f t="shared" si="1"/>
        <v>39</v>
      </c>
      <c r="E16" s="2">
        <f t="shared" si="0"/>
        <v>3.9000390003900036E-2</v>
      </c>
    </row>
    <row r="17" spans="1:5" x14ac:dyDescent="0.25">
      <c r="A17" s="1">
        <v>127</v>
      </c>
      <c r="B17">
        <v>215</v>
      </c>
      <c r="C17">
        <v>14</v>
      </c>
      <c r="D17">
        <f t="shared" si="1"/>
        <v>46</v>
      </c>
      <c r="E17" s="2">
        <f t="shared" si="0"/>
        <v>4.6000460004600043E-2</v>
      </c>
    </row>
    <row r="18" spans="1:5" x14ac:dyDescent="0.25">
      <c r="A18" s="1">
        <v>77</v>
      </c>
      <c r="B18">
        <v>214</v>
      </c>
      <c r="C18">
        <v>10</v>
      </c>
      <c r="D18">
        <f t="shared" si="1"/>
        <v>60</v>
      </c>
      <c r="E18" s="2">
        <f t="shared" si="0"/>
        <v>6.0000600006000056E-2</v>
      </c>
    </row>
    <row r="19" spans="1:5" x14ac:dyDescent="0.25">
      <c r="A19" s="1">
        <v>112</v>
      </c>
      <c r="B19">
        <v>213</v>
      </c>
      <c r="C19">
        <v>17</v>
      </c>
      <c r="D19">
        <f t="shared" si="1"/>
        <v>70</v>
      </c>
      <c r="E19" s="2">
        <f t="shared" si="0"/>
        <v>7.0000700007000066E-2</v>
      </c>
    </row>
    <row r="20" spans="1:5" x14ac:dyDescent="0.25">
      <c r="A20" s="1">
        <v>146</v>
      </c>
      <c r="B20">
        <v>212</v>
      </c>
      <c r="C20">
        <v>15</v>
      </c>
      <c r="D20">
        <f t="shared" si="1"/>
        <v>87</v>
      </c>
      <c r="E20" s="2">
        <f t="shared" si="0"/>
        <v>8.7000870008700076E-2</v>
      </c>
    </row>
    <row r="21" spans="1:5" x14ac:dyDescent="0.25">
      <c r="A21" s="1">
        <v>121</v>
      </c>
      <c r="B21">
        <v>211</v>
      </c>
      <c r="C21">
        <v>13</v>
      </c>
      <c r="D21">
        <f t="shared" si="1"/>
        <v>102</v>
      </c>
      <c r="E21" s="2">
        <f t="shared" si="0"/>
        <v>0.10200102001020009</v>
      </c>
    </row>
    <row r="22" spans="1:5" x14ac:dyDescent="0.25">
      <c r="A22" s="1">
        <v>122</v>
      </c>
      <c r="B22">
        <v>210</v>
      </c>
      <c r="C22">
        <v>16</v>
      </c>
      <c r="D22">
        <f t="shared" si="1"/>
        <v>115</v>
      </c>
      <c r="E22" s="2">
        <f t="shared" si="0"/>
        <v>0.1150011500115001</v>
      </c>
    </row>
    <row r="23" spans="1:5" x14ac:dyDescent="0.25">
      <c r="A23" s="1">
        <v>129</v>
      </c>
      <c r="B23">
        <v>209</v>
      </c>
      <c r="C23">
        <v>19</v>
      </c>
      <c r="D23">
        <f t="shared" si="1"/>
        <v>131</v>
      </c>
      <c r="E23" s="2">
        <f t="shared" si="0"/>
        <v>0.13100131001310011</v>
      </c>
    </row>
    <row r="24" spans="1:5" x14ac:dyDescent="0.25">
      <c r="A24" s="1">
        <v>125</v>
      </c>
      <c r="B24">
        <v>208</v>
      </c>
      <c r="C24">
        <v>22</v>
      </c>
      <c r="D24">
        <f t="shared" si="1"/>
        <v>150</v>
      </c>
      <c r="E24" s="2">
        <f t="shared" si="0"/>
        <v>0.15000150001500015</v>
      </c>
    </row>
    <row r="25" spans="1:5" x14ac:dyDescent="0.25">
      <c r="A25" s="1">
        <v>153</v>
      </c>
      <c r="B25">
        <v>207</v>
      </c>
      <c r="C25">
        <v>14</v>
      </c>
      <c r="D25">
        <f t="shared" si="1"/>
        <v>172</v>
      </c>
      <c r="E25" s="2">
        <f t="shared" si="0"/>
        <v>0.17200172001720015</v>
      </c>
    </row>
    <row r="26" spans="1:5" x14ac:dyDescent="0.25">
      <c r="A26" s="1">
        <v>126</v>
      </c>
      <c r="B26">
        <v>206</v>
      </c>
      <c r="C26">
        <v>29</v>
      </c>
      <c r="D26">
        <f t="shared" si="1"/>
        <v>186</v>
      </c>
      <c r="E26" s="2">
        <f t="shared" si="0"/>
        <v>0.18600186001860017</v>
      </c>
    </row>
    <row r="27" spans="1:5" x14ac:dyDescent="0.25">
      <c r="A27" s="1">
        <v>98</v>
      </c>
      <c r="B27">
        <v>205</v>
      </c>
      <c r="C27">
        <v>31</v>
      </c>
      <c r="D27">
        <f t="shared" si="1"/>
        <v>215</v>
      </c>
      <c r="E27" s="2">
        <f t="shared" si="0"/>
        <v>0.21500215002150019</v>
      </c>
    </row>
    <row r="28" spans="1:5" x14ac:dyDescent="0.25">
      <c r="A28" s="1">
        <v>130</v>
      </c>
      <c r="B28">
        <v>204</v>
      </c>
      <c r="C28">
        <v>25</v>
      </c>
      <c r="D28">
        <f t="shared" si="1"/>
        <v>246</v>
      </c>
      <c r="E28" s="2">
        <f t="shared" si="0"/>
        <v>0.24600246002460022</v>
      </c>
    </row>
    <row r="29" spans="1:5" x14ac:dyDescent="0.25">
      <c r="A29" s="1">
        <v>117</v>
      </c>
      <c r="B29">
        <v>203</v>
      </c>
      <c r="C29">
        <v>36</v>
      </c>
      <c r="D29">
        <f t="shared" si="1"/>
        <v>271</v>
      </c>
      <c r="E29" s="2">
        <f t="shared" si="0"/>
        <v>0.27100271002710025</v>
      </c>
    </row>
    <row r="30" spans="1:5" x14ac:dyDescent="0.25">
      <c r="A30" s="1">
        <v>107</v>
      </c>
      <c r="B30">
        <v>202</v>
      </c>
      <c r="C30">
        <v>44</v>
      </c>
      <c r="D30">
        <f t="shared" si="1"/>
        <v>307</v>
      </c>
      <c r="E30" s="2">
        <f t="shared" si="0"/>
        <v>0.30700307003070026</v>
      </c>
    </row>
    <row r="31" spans="1:5" x14ac:dyDescent="0.25">
      <c r="A31" s="1">
        <v>140</v>
      </c>
      <c r="B31">
        <v>201</v>
      </c>
      <c r="C31">
        <v>50</v>
      </c>
      <c r="D31">
        <f t="shared" si="1"/>
        <v>351</v>
      </c>
      <c r="E31" s="2">
        <f t="shared" si="0"/>
        <v>0.35100351003510033</v>
      </c>
    </row>
    <row r="32" spans="1:5" x14ac:dyDescent="0.25">
      <c r="A32" s="1">
        <v>108</v>
      </c>
      <c r="B32">
        <v>200</v>
      </c>
      <c r="C32">
        <v>55</v>
      </c>
      <c r="D32">
        <f t="shared" si="1"/>
        <v>401</v>
      </c>
      <c r="E32" s="2">
        <f t="shared" si="0"/>
        <v>0.40100401004010039</v>
      </c>
    </row>
    <row r="33" spans="1:5" x14ac:dyDescent="0.25">
      <c r="A33" s="1">
        <v>115</v>
      </c>
      <c r="B33">
        <v>199</v>
      </c>
      <c r="C33">
        <v>71</v>
      </c>
      <c r="D33">
        <f t="shared" si="1"/>
        <v>456</v>
      </c>
      <c r="E33" s="2">
        <f t="shared" si="0"/>
        <v>0.45600456004560042</v>
      </c>
    </row>
    <row r="34" spans="1:5" x14ac:dyDescent="0.25">
      <c r="A34" s="1">
        <v>132</v>
      </c>
      <c r="B34">
        <v>198</v>
      </c>
      <c r="C34">
        <v>83</v>
      </c>
      <c r="D34">
        <f t="shared" si="1"/>
        <v>527</v>
      </c>
      <c r="E34" s="2">
        <f t="shared" si="0"/>
        <v>0.52700527005270048</v>
      </c>
    </row>
    <row r="35" spans="1:5" x14ac:dyDescent="0.25">
      <c r="A35" s="1">
        <v>85</v>
      </c>
      <c r="B35">
        <v>197</v>
      </c>
      <c r="C35">
        <v>88</v>
      </c>
      <c r="D35">
        <f t="shared" si="1"/>
        <v>610</v>
      </c>
      <c r="E35" s="2">
        <f t="shared" si="0"/>
        <v>0.61000610006100053</v>
      </c>
    </row>
    <row r="36" spans="1:5" x14ac:dyDescent="0.25">
      <c r="A36" s="1">
        <v>65</v>
      </c>
      <c r="B36">
        <v>196</v>
      </c>
      <c r="C36">
        <v>86</v>
      </c>
      <c r="D36">
        <f t="shared" si="1"/>
        <v>698</v>
      </c>
      <c r="E36" s="2">
        <f t="shared" si="0"/>
        <v>0.69800698006980066</v>
      </c>
    </row>
    <row r="37" spans="1:5" x14ac:dyDescent="0.25">
      <c r="A37" s="1">
        <v>71</v>
      </c>
      <c r="B37">
        <v>195</v>
      </c>
      <c r="C37">
        <v>96</v>
      </c>
      <c r="D37">
        <f t="shared" si="1"/>
        <v>784</v>
      </c>
      <c r="E37" s="2">
        <f t="shared" si="0"/>
        <v>0.78400784007840074</v>
      </c>
    </row>
    <row r="38" spans="1:5" x14ac:dyDescent="0.25">
      <c r="A38" s="1">
        <v>92</v>
      </c>
      <c r="B38">
        <v>194</v>
      </c>
      <c r="C38">
        <v>114</v>
      </c>
      <c r="D38">
        <f t="shared" si="1"/>
        <v>880</v>
      </c>
      <c r="E38" s="2">
        <f t="shared" si="0"/>
        <v>0.88000880008800075</v>
      </c>
    </row>
    <row r="39" spans="1:5" x14ac:dyDescent="0.25">
      <c r="A39" s="1">
        <v>103</v>
      </c>
      <c r="B39">
        <v>193</v>
      </c>
      <c r="C39">
        <v>133</v>
      </c>
      <c r="D39">
        <f t="shared" si="1"/>
        <v>994</v>
      </c>
      <c r="E39" s="2">
        <f t="shared" si="0"/>
        <v>0.99400994009940091</v>
      </c>
    </row>
    <row r="40" spans="1:5" x14ac:dyDescent="0.25">
      <c r="A40" s="1">
        <v>38</v>
      </c>
      <c r="B40">
        <v>192</v>
      </c>
      <c r="C40">
        <v>137</v>
      </c>
      <c r="D40">
        <f t="shared" si="1"/>
        <v>1127</v>
      </c>
      <c r="E40" s="2">
        <f t="shared" si="0"/>
        <v>1.1270112701127011</v>
      </c>
    </row>
    <row r="41" spans="1:5" x14ac:dyDescent="0.25">
      <c r="A41" s="1">
        <v>35</v>
      </c>
      <c r="B41">
        <v>191</v>
      </c>
      <c r="C41">
        <v>145</v>
      </c>
      <c r="D41">
        <f t="shared" si="1"/>
        <v>1264</v>
      </c>
      <c r="E41" s="2">
        <f t="shared" si="0"/>
        <v>1.2640126401264011</v>
      </c>
    </row>
    <row r="42" spans="1:5" x14ac:dyDescent="0.25">
      <c r="A42" s="1">
        <v>88</v>
      </c>
      <c r="B42">
        <v>190</v>
      </c>
      <c r="C42">
        <v>162</v>
      </c>
      <c r="D42">
        <f t="shared" si="1"/>
        <v>1409</v>
      </c>
      <c r="E42" s="2">
        <f t="shared" si="0"/>
        <v>1.4090140901409014</v>
      </c>
    </row>
    <row r="43" spans="1:5" x14ac:dyDescent="0.25">
      <c r="A43" s="1">
        <v>95</v>
      </c>
      <c r="B43">
        <v>189</v>
      </c>
      <c r="C43">
        <v>182</v>
      </c>
      <c r="D43">
        <f t="shared" si="1"/>
        <v>1571</v>
      </c>
      <c r="E43" s="2">
        <f t="shared" si="0"/>
        <v>1.5710157101571014</v>
      </c>
    </row>
    <row r="44" spans="1:5" x14ac:dyDescent="0.25">
      <c r="A44" s="1">
        <v>114</v>
      </c>
      <c r="B44">
        <v>188</v>
      </c>
      <c r="C44">
        <v>201</v>
      </c>
      <c r="D44">
        <f t="shared" si="1"/>
        <v>1753</v>
      </c>
      <c r="E44" s="2">
        <f t="shared" si="0"/>
        <v>1.7530175301753017</v>
      </c>
    </row>
    <row r="45" spans="1:5" x14ac:dyDescent="0.25">
      <c r="A45" s="1">
        <v>100</v>
      </c>
      <c r="B45">
        <v>187</v>
      </c>
      <c r="C45">
        <v>232</v>
      </c>
      <c r="D45">
        <f t="shared" si="1"/>
        <v>1954</v>
      </c>
      <c r="E45" s="2">
        <f t="shared" si="0"/>
        <v>1.9540195401954017</v>
      </c>
    </row>
    <row r="46" spans="1:5" x14ac:dyDescent="0.25">
      <c r="A46" s="1">
        <v>76</v>
      </c>
      <c r="B46">
        <v>186</v>
      </c>
      <c r="C46">
        <v>240</v>
      </c>
      <c r="D46">
        <f t="shared" si="1"/>
        <v>2186</v>
      </c>
      <c r="E46" s="2">
        <f t="shared" si="0"/>
        <v>2.1860218602186019</v>
      </c>
    </row>
    <row r="47" spans="1:5" x14ac:dyDescent="0.25">
      <c r="A47" s="1">
        <v>86</v>
      </c>
      <c r="B47">
        <v>185</v>
      </c>
      <c r="C47">
        <v>269</v>
      </c>
      <c r="D47">
        <f t="shared" si="1"/>
        <v>2426</v>
      </c>
      <c r="E47" s="2">
        <f t="shared" si="0"/>
        <v>2.4260242602426021</v>
      </c>
    </row>
    <row r="48" spans="1:5" x14ac:dyDescent="0.25">
      <c r="A48" s="1">
        <v>93</v>
      </c>
      <c r="B48">
        <v>184</v>
      </c>
      <c r="C48">
        <v>319</v>
      </c>
      <c r="D48">
        <f t="shared" si="1"/>
        <v>2695</v>
      </c>
      <c r="E48" s="2">
        <f t="shared" si="0"/>
        <v>2.6950269502695026</v>
      </c>
    </row>
    <row r="49" spans="1:5" x14ac:dyDescent="0.25">
      <c r="A49" s="1">
        <v>45</v>
      </c>
      <c r="B49">
        <v>183</v>
      </c>
      <c r="C49">
        <v>328</v>
      </c>
      <c r="D49">
        <f t="shared" si="1"/>
        <v>3014</v>
      </c>
      <c r="E49" s="2">
        <f t="shared" si="0"/>
        <v>3.0140301403014029</v>
      </c>
    </row>
    <row r="50" spans="1:5" x14ac:dyDescent="0.25">
      <c r="A50" s="1">
        <v>11</v>
      </c>
      <c r="B50">
        <v>182</v>
      </c>
      <c r="C50">
        <v>363</v>
      </c>
      <c r="D50">
        <f t="shared" si="1"/>
        <v>3342</v>
      </c>
      <c r="E50" s="2">
        <f t="shared" si="0"/>
        <v>3.3420334203342033</v>
      </c>
    </row>
    <row r="51" spans="1:5" x14ac:dyDescent="0.25">
      <c r="A51" s="1">
        <v>83</v>
      </c>
      <c r="B51">
        <v>181</v>
      </c>
      <c r="C51">
        <v>373</v>
      </c>
      <c r="D51">
        <f t="shared" si="1"/>
        <v>3705</v>
      </c>
      <c r="E51" s="2">
        <f t="shared" si="0"/>
        <v>3.7050370503705032</v>
      </c>
    </row>
    <row r="52" spans="1:5" x14ac:dyDescent="0.25">
      <c r="A52" s="1">
        <v>89</v>
      </c>
      <c r="B52">
        <v>180</v>
      </c>
      <c r="C52">
        <v>433</v>
      </c>
      <c r="D52">
        <f t="shared" si="1"/>
        <v>4078</v>
      </c>
      <c r="E52" s="2">
        <f t="shared" si="0"/>
        <v>4.0780407804078038</v>
      </c>
    </row>
    <row r="53" spans="1:5" x14ac:dyDescent="0.25">
      <c r="A53" s="1">
        <v>23</v>
      </c>
      <c r="B53">
        <v>179</v>
      </c>
      <c r="C53">
        <v>435</v>
      </c>
      <c r="D53">
        <f t="shared" si="1"/>
        <v>4511</v>
      </c>
      <c r="E53" s="2">
        <f t="shared" si="0"/>
        <v>4.5110451104511045</v>
      </c>
    </row>
    <row r="54" spans="1:5" x14ac:dyDescent="0.25">
      <c r="A54" s="1">
        <v>63</v>
      </c>
      <c r="B54">
        <v>178</v>
      </c>
      <c r="C54">
        <v>501</v>
      </c>
      <c r="D54">
        <f t="shared" si="1"/>
        <v>4946</v>
      </c>
      <c r="E54" s="2">
        <f t="shared" si="0"/>
        <v>4.9460494604946046</v>
      </c>
    </row>
    <row r="55" spans="1:5" x14ac:dyDescent="0.25">
      <c r="A55" s="1">
        <v>87</v>
      </c>
      <c r="B55">
        <v>177</v>
      </c>
      <c r="C55">
        <v>528</v>
      </c>
      <c r="D55">
        <f t="shared" si="1"/>
        <v>5447</v>
      </c>
      <c r="E55" s="2">
        <f t="shared" si="0"/>
        <v>5.447054470544705</v>
      </c>
    </row>
    <row r="56" spans="1:5" x14ac:dyDescent="0.25">
      <c r="A56" s="1">
        <v>49</v>
      </c>
      <c r="B56">
        <v>176</v>
      </c>
      <c r="C56">
        <v>546</v>
      </c>
      <c r="D56">
        <f t="shared" si="1"/>
        <v>5975</v>
      </c>
      <c r="E56" s="2">
        <f t="shared" si="0"/>
        <v>5.9750597505975058</v>
      </c>
    </row>
    <row r="57" spans="1:5" x14ac:dyDescent="0.25">
      <c r="A57" s="1">
        <v>109</v>
      </c>
      <c r="B57">
        <v>175</v>
      </c>
      <c r="C57">
        <v>600</v>
      </c>
      <c r="D57">
        <f t="shared" si="1"/>
        <v>6521</v>
      </c>
      <c r="E57" s="2">
        <f t="shared" si="0"/>
        <v>6.5210652106521056</v>
      </c>
    </row>
    <row r="58" spans="1:5" x14ac:dyDescent="0.25">
      <c r="A58" s="1">
        <v>74</v>
      </c>
      <c r="B58">
        <v>174</v>
      </c>
      <c r="C58">
        <v>663</v>
      </c>
      <c r="D58">
        <f t="shared" si="1"/>
        <v>7121</v>
      </c>
      <c r="E58" s="2">
        <f t="shared" si="0"/>
        <v>7.1210712107121061</v>
      </c>
    </row>
    <row r="59" spans="1:5" x14ac:dyDescent="0.25">
      <c r="A59" s="1">
        <v>25</v>
      </c>
      <c r="B59">
        <v>173</v>
      </c>
      <c r="C59">
        <v>683</v>
      </c>
      <c r="D59">
        <f t="shared" si="1"/>
        <v>7784</v>
      </c>
      <c r="E59" s="2">
        <f t="shared" si="0"/>
        <v>7.7840778407784068</v>
      </c>
    </row>
    <row r="60" spans="1:5" x14ac:dyDescent="0.25">
      <c r="A60" s="1">
        <v>22</v>
      </c>
      <c r="B60">
        <v>172</v>
      </c>
      <c r="C60">
        <v>691</v>
      </c>
      <c r="D60">
        <f t="shared" si="1"/>
        <v>8467</v>
      </c>
      <c r="E60" s="2">
        <f t="shared" si="0"/>
        <v>8.4670846708467078</v>
      </c>
    </row>
    <row r="61" spans="1:5" x14ac:dyDescent="0.25">
      <c r="A61" s="1">
        <v>52</v>
      </c>
      <c r="B61">
        <v>171</v>
      </c>
      <c r="C61">
        <v>764</v>
      </c>
      <c r="D61">
        <f t="shared" si="1"/>
        <v>9158</v>
      </c>
      <c r="E61" s="2">
        <f t="shared" si="0"/>
        <v>9.1580915809158085</v>
      </c>
    </row>
    <row r="62" spans="1:5" x14ac:dyDescent="0.25">
      <c r="A62" s="1">
        <v>94</v>
      </c>
      <c r="B62">
        <v>170</v>
      </c>
      <c r="C62">
        <v>856</v>
      </c>
      <c r="D62">
        <f t="shared" si="1"/>
        <v>9922</v>
      </c>
      <c r="E62" s="2">
        <f t="shared" si="0"/>
        <v>9.9220992209922088</v>
      </c>
    </row>
    <row r="63" spans="1:5" x14ac:dyDescent="0.25">
      <c r="A63" s="1">
        <v>39</v>
      </c>
      <c r="B63">
        <v>169</v>
      </c>
      <c r="C63">
        <v>899</v>
      </c>
      <c r="D63">
        <f t="shared" si="1"/>
        <v>10778</v>
      </c>
      <c r="E63" s="2">
        <f t="shared" si="0"/>
        <v>10.778107781077809</v>
      </c>
    </row>
    <row r="64" spans="1:5" x14ac:dyDescent="0.25">
      <c r="A64" s="1">
        <v>42</v>
      </c>
      <c r="B64">
        <v>168</v>
      </c>
      <c r="C64">
        <v>978</v>
      </c>
      <c r="D64">
        <f t="shared" si="1"/>
        <v>11677</v>
      </c>
      <c r="E64" s="2">
        <f t="shared" si="0"/>
        <v>11.677116771167711</v>
      </c>
    </row>
    <row r="65" spans="1:5" x14ac:dyDescent="0.25">
      <c r="A65" s="1">
        <v>32</v>
      </c>
      <c r="B65">
        <v>167</v>
      </c>
      <c r="C65">
        <v>977</v>
      </c>
      <c r="D65">
        <f t="shared" si="1"/>
        <v>12655</v>
      </c>
      <c r="E65" s="2">
        <f t="shared" si="0"/>
        <v>12.655126551265512</v>
      </c>
    </row>
    <row r="66" spans="1:5" x14ac:dyDescent="0.25">
      <c r="A66" s="1">
        <v>59</v>
      </c>
      <c r="B66">
        <v>166</v>
      </c>
      <c r="C66">
        <v>1041</v>
      </c>
      <c r="D66">
        <f t="shared" si="1"/>
        <v>13632</v>
      </c>
      <c r="E66" s="2">
        <f t="shared" si="0"/>
        <v>13.632136321363213</v>
      </c>
    </row>
    <row r="67" spans="1:5" x14ac:dyDescent="0.25">
      <c r="A67" s="1">
        <v>21</v>
      </c>
      <c r="B67">
        <v>165</v>
      </c>
      <c r="C67">
        <v>1073</v>
      </c>
      <c r="D67">
        <f t="shared" si="1"/>
        <v>14673</v>
      </c>
      <c r="E67" s="2">
        <f t="shared" ref="E67:E130" si="2">(100/D$166)*D67</f>
        <v>14.673146731467314</v>
      </c>
    </row>
    <row r="68" spans="1:5" x14ac:dyDescent="0.25">
      <c r="A68" s="1">
        <v>8</v>
      </c>
      <c r="B68">
        <v>164</v>
      </c>
      <c r="C68">
        <v>1146</v>
      </c>
      <c r="D68">
        <f t="shared" si="1"/>
        <v>15746</v>
      </c>
      <c r="E68" s="2">
        <f t="shared" si="2"/>
        <v>15.746157461574615</v>
      </c>
    </row>
    <row r="69" spans="1:5" x14ac:dyDescent="0.25">
      <c r="A69" s="1">
        <v>6</v>
      </c>
      <c r="B69">
        <v>163</v>
      </c>
      <c r="C69">
        <v>1141</v>
      </c>
      <c r="D69">
        <f t="shared" ref="D69:D132" si="3">D68+C68</f>
        <v>16892</v>
      </c>
      <c r="E69" s="2">
        <f t="shared" si="2"/>
        <v>16.892168921689215</v>
      </c>
    </row>
    <row r="70" spans="1:5" x14ac:dyDescent="0.25">
      <c r="A70" s="1">
        <v>37</v>
      </c>
      <c r="B70">
        <v>162</v>
      </c>
      <c r="C70">
        <v>1223</v>
      </c>
      <c r="D70">
        <f t="shared" si="3"/>
        <v>18033</v>
      </c>
      <c r="E70" s="2">
        <f t="shared" si="2"/>
        <v>18.033180331803315</v>
      </c>
    </row>
    <row r="71" spans="1:5" x14ac:dyDescent="0.25">
      <c r="A71" s="1">
        <v>58</v>
      </c>
      <c r="B71">
        <v>161</v>
      </c>
      <c r="C71">
        <v>1265</v>
      </c>
      <c r="D71">
        <f t="shared" si="3"/>
        <v>19256</v>
      </c>
      <c r="E71" s="2">
        <f t="shared" si="2"/>
        <v>19.256192561925619</v>
      </c>
    </row>
    <row r="72" spans="1:5" x14ac:dyDescent="0.25">
      <c r="A72" s="1">
        <v>9</v>
      </c>
      <c r="B72">
        <v>160</v>
      </c>
      <c r="C72">
        <v>1350</v>
      </c>
      <c r="D72">
        <f t="shared" si="3"/>
        <v>20521</v>
      </c>
      <c r="E72" s="2">
        <f t="shared" si="2"/>
        <v>20.52120521205212</v>
      </c>
    </row>
    <row r="73" spans="1:5" x14ac:dyDescent="0.25">
      <c r="A73" s="1">
        <v>17</v>
      </c>
      <c r="B73">
        <v>159</v>
      </c>
      <c r="C73">
        <v>1390</v>
      </c>
      <c r="D73">
        <f t="shared" si="3"/>
        <v>21871</v>
      </c>
      <c r="E73" s="2">
        <f t="shared" si="2"/>
        <v>21.871218712187119</v>
      </c>
    </row>
    <row r="74" spans="1:5" x14ac:dyDescent="0.25">
      <c r="A74" s="1">
        <v>44</v>
      </c>
      <c r="B74">
        <v>158</v>
      </c>
      <c r="C74">
        <v>1480</v>
      </c>
      <c r="D74">
        <f t="shared" si="3"/>
        <v>23261</v>
      </c>
      <c r="E74" s="2">
        <f t="shared" si="2"/>
        <v>23.261232612326122</v>
      </c>
    </row>
    <row r="75" spans="1:5" x14ac:dyDescent="0.25">
      <c r="A75" s="1">
        <v>16</v>
      </c>
      <c r="B75">
        <v>157</v>
      </c>
      <c r="C75">
        <v>1413</v>
      </c>
      <c r="D75">
        <f t="shared" si="3"/>
        <v>24741</v>
      </c>
      <c r="E75" s="2">
        <f t="shared" si="2"/>
        <v>24.741247412474124</v>
      </c>
    </row>
    <row r="76" spans="1:5" x14ac:dyDescent="0.25">
      <c r="A76" s="1">
        <v>30</v>
      </c>
      <c r="B76">
        <v>156</v>
      </c>
      <c r="C76">
        <v>1519</v>
      </c>
      <c r="D76">
        <f t="shared" si="3"/>
        <v>26154</v>
      </c>
      <c r="E76" s="2">
        <f t="shared" si="2"/>
        <v>26.154261542615423</v>
      </c>
    </row>
    <row r="77" spans="1:5" x14ac:dyDescent="0.25">
      <c r="A77" s="1">
        <v>1</v>
      </c>
      <c r="B77">
        <v>155</v>
      </c>
      <c r="C77">
        <v>1517</v>
      </c>
      <c r="D77">
        <f t="shared" si="3"/>
        <v>27673</v>
      </c>
      <c r="E77" s="2">
        <f t="shared" si="2"/>
        <v>27.673276732767324</v>
      </c>
    </row>
    <row r="78" spans="1:5" x14ac:dyDescent="0.25">
      <c r="A78" s="1">
        <v>62</v>
      </c>
      <c r="B78">
        <v>154</v>
      </c>
      <c r="C78">
        <v>1654</v>
      </c>
      <c r="D78">
        <f t="shared" si="3"/>
        <v>29190</v>
      </c>
      <c r="E78" s="2">
        <f t="shared" si="2"/>
        <v>29.190291902919025</v>
      </c>
    </row>
    <row r="79" spans="1:5" x14ac:dyDescent="0.25">
      <c r="A79" s="1">
        <v>50</v>
      </c>
      <c r="B79">
        <v>153</v>
      </c>
      <c r="C79">
        <v>1609</v>
      </c>
      <c r="D79">
        <f t="shared" si="3"/>
        <v>30844</v>
      </c>
      <c r="E79" s="2">
        <f t="shared" si="2"/>
        <v>30.844308443084429</v>
      </c>
    </row>
    <row r="80" spans="1:5" x14ac:dyDescent="0.25">
      <c r="A80" s="1">
        <v>80</v>
      </c>
      <c r="B80">
        <v>152</v>
      </c>
      <c r="C80">
        <v>1729</v>
      </c>
      <c r="D80">
        <f t="shared" si="3"/>
        <v>32453</v>
      </c>
      <c r="E80" s="2">
        <f t="shared" si="2"/>
        <v>32.453324533245329</v>
      </c>
    </row>
    <row r="81" spans="1:5" x14ac:dyDescent="0.25">
      <c r="A81" s="1">
        <v>48</v>
      </c>
      <c r="B81">
        <v>151</v>
      </c>
      <c r="C81">
        <v>1688</v>
      </c>
      <c r="D81">
        <f t="shared" si="3"/>
        <v>34182</v>
      </c>
      <c r="E81" s="2">
        <f t="shared" si="2"/>
        <v>34.182341823418234</v>
      </c>
    </row>
    <row r="82" spans="1:5" x14ac:dyDescent="0.25">
      <c r="A82" s="1">
        <v>5</v>
      </c>
      <c r="B82">
        <v>150</v>
      </c>
      <c r="C82">
        <v>1684</v>
      </c>
      <c r="D82">
        <f t="shared" si="3"/>
        <v>35870</v>
      </c>
      <c r="E82" s="2">
        <f t="shared" si="2"/>
        <v>35.87035870358703</v>
      </c>
    </row>
    <row r="83" spans="1:5" x14ac:dyDescent="0.25">
      <c r="A83" s="1">
        <v>47</v>
      </c>
      <c r="B83">
        <v>149</v>
      </c>
      <c r="C83">
        <v>1787</v>
      </c>
      <c r="D83">
        <f t="shared" si="3"/>
        <v>37554</v>
      </c>
      <c r="E83" s="2">
        <f t="shared" si="2"/>
        <v>37.554375543755434</v>
      </c>
    </row>
    <row r="84" spans="1:5" x14ac:dyDescent="0.25">
      <c r="A84" s="1">
        <v>53</v>
      </c>
      <c r="B84">
        <v>148</v>
      </c>
      <c r="C84">
        <v>1752</v>
      </c>
      <c r="D84">
        <f t="shared" si="3"/>
        <v>39341</v>
      </c>
      <c r="E84" s="2">
        <f t="shared" si="2"/>
        <v>39.341393413934135</v>
      </c>
    </row>
    <row r="85" spans="1:5" x14ac:dyDescent="0.25">
      <c r="A85" s="1">
        <v>54</v>
      </c>
      <c r="B85">
        <v>147</v>
      </c>
      <c r="C85">
        <v>1835</v>
      </c>
      <c r="D85">
        <f t="shared" si="3"/>
        <v>41093</v>
      </c>
      <c r="E85" s="2">
        <f t="shared" si="2"/>
        <v>41.093410934109336</v>
      </c>
    </row>
    <row r="86" spans="1:5" x14ac:dyDescent="0.25">
      <c r="A86" s="1">
        <v>2</v>
      </c>
      <c r="B86">
        <v>146</v>
      </c>
      <c r="C86">
        <v>1818</v>
      </c>
      <c r="D86">
        <f t="shared" si="3"/>
        <v>42928</v>
      </c>
      <c r="E86" s="2">
        <f t="shared" si="2"/>
        <v>42.928429284292839</v>
      </c>
    </row>
    <row r="87" spans="1:5" x14ac:dyDescent="0.25">
      <c r="A87" s="1">
        <v>68</v>
      </c>
      <c r="B87">
        <v>145</v>
      </c>
      <c r="C87">
        <v>1741</v>
      </c>
      <c r="D87">
        <f t="shared" si="3"/>
        <v>44746</v>
      </c>
      <c r="E87" s="2">
        <f t="shared" si="2"/>
        <v>44.746447464474642</v>
      </c>
    </row>
    <row r="88" spans="1:5" x14ac:dyDescent="0.25">
      <c r="A88" s="1">
        <v>33</v>
      </c>
      <c r="B88">
        <v>144</v>
      </c>
      <c r="C88">
        <v>1902</v>
      </c>
      <c r="D88">
        <f t="shared" si="3"/>
        <v>46487</v>
      </c>
      <c r="E88" s="2">
        <f t="shared" si="2"/>
        <v>46.487464874648744</v>
      </c>
    </row>
    <row r="89" spans="1:5" x14ac:dyDescent="0.25">
      <c r="A89" s="1">
        <v>46</v>
      </c>
      <c r="B89">
        <v>143</v>
      </c>
      <c r="C89">
        <v>1889</v>
      </c>
      <c r="D89">
        <f t="shared" si="3"/>
        <v>48389</v>
      </c>
      <c r="E89" s="2">
        <f t="shared" si="2"/>
        <v>48.389483894838946</v>
      </c>
    </row>
    <row r="90" spans="1:5" x14ac:dyDescent="0.25">
      <c r="A90" s="1">
        <v>27</v>
      </c>
      <c r="B90">
        <v>142</v>
      </c>
      <c r="C90">
        <v>1849</v>
      </c>
      <c r="D90">
        <f t="shared" si="3"/>
        <v>50278</v>
      </c>
      <c r="E90" s="2">
        <f t="shared" si="2"/>
        <v>50.278502785027847</v>
      </c>
    </row>
    <row r="91" spans="1:5" x14ac:dyDescent="0.25">
      <c r="A91" s="1">
        <v>12</v>
      </c>
      <c r="B91">
        <v>141</v>
      </c>
      <c r="C91">
        <v>1858</v>
      </c>
      <c r="D91">
        <f t="shared" si="3"/>
        <v>52127</v>
      </c>
      <c r="E91" s="2">
        <f t="shared" si="2"/>
        <v>52.12752127521275</v>
      </c>
    </row>
    <row r="92" spans="1:5" x14ac:dyDescent="0.25">
      <c r="A92" s="1">
        <v>36</v>
      </c>
      <c r="B92">
        <v>140</v>
      </c>
      <c r="C92">
        <v>1795</v>
      </c>
      <c r="D92">
        <f t="shared" si="3"/>
        <v>53985</v>
      </c>
      <c r="E92" s="2">
        <f t="shared" si="2"/>
        <v>53.985539855398549</v>
      </c>
    </row>
    <row r="93" spans="1:5" x14ac:dyDescent="0.25">
      <c r="A93" s="1">
        <v>34</v>
      </c>
      <c r="B93">
        <v>139</v>
      </c>
      <c r="C93">
        <v>1843</v>
      </c>
      <c r="D93">
        <f t="shared" si="3"/>
        <v>55780</v>
      </c>
      <c r="E93" s="2">
        <f t="shared" si="2"/>
        <v>55.780557805578049</v>
      </c>
    </row>
    <row r="94" spans="1:5" x14ac:dyDescent="0.25">
      <c r="A94" s="1">
        <v>70</v>
      </c>
      <c r="B94">
        <v>138</v>
      </c>
      <c r="C94">
        <v>1831</v>
      </c>
      <c r="D94">
        <f t="shared" si="3"/>
        <v>57623</v>
      </c>
      <c r="E94" s="2">
        <f t="shared" si="2"/>
        <v>57.62357623576235</v>
      </c>
    </row>
    <row r="95" spans="1:5" x14ac:dyDescent="0.25">
      <c r="A95" s="1">
        <v>14</v>
      </c>
      <c r="B95">
        <v>137</v>
      </c>
      <c r="C95">
        <v>1769</v>
      </c>
      <c r="D95">
        <f t="shared" si="3"/>
        <v>59454</v>
      </c>
      <c r="E95" s="2">
        <f t="shared" si="2"/>
        <v>59.454594545945454</v>
      </c>
    </row>
    <row r="96" spans="1:5" x14ac:dyDescent="0.25">
      <c r="A96" s="1">
        <v>3</v>
      </c>
      <c r="B96">
        <v>136</v>
      </c>
      <c r="C96">
        <v>1834</v>
      </c>
      <c r="D96">
        <f t="shared" si="3"/>
        <v>61223</v>
      </c>
      <c r="E96" s="2">
        <f t="shared" si="2"/>
        <v>61.223612236122356</v>
      </c>
    </row>
    <row r="97" spans="1:5" x14ac:dyDescent="0.25">
      <c r="A97" s="1">
        <v>41</v>
      </c>
      <c r="B97">
        <v>135</v>
      </c>
      <c r="C97">
        <v>1779</v>
      </c>
      <c r="D97">
        <f t="shared" si="3"/>
        <v>63057</v>
      </c>
      <c r="E97" s="2">
        <f t="shared" si="2"/>
        <v>63.057630576305755</v>
      </c>
    </row>
    <row r="98" spans="1:5" x14ac:dyDescent="0.25">
      <c r="A98" s="1">
        <v>13</v>
      </c>
      <c r="B98">
        <v>134</v>
      </c>
      <c r="C98">
        <v>1728</v>
      </c>
      <c r="D98">
        <f t="shared" si="3"/>
        <v>64836</v>
      </c>
      <c r="E98" s="2">
        <f t="shared" si="2"/>
        <v>64.836648366483658</v>
      </c>
    </row>
    <row r="99" spans="1:5" x14ac:dyDescent="0.25">
      <c r="A99" s="1">
        <v>40</v>
      </c>
      <c r="B99">
        <v>133</v>
      </c>
      <c r="C99">
        <v>1664</v>
      </c>
      <c r="D99">
        <f t="shared" si="3"/>
        <v>66564</v>
      </c>
      <c r="E99" s="2">
        <f t="shared" si="2"/>
        <v>66.564665646656465</v>
      </c>
    </row>
    <row r="100" spans="1:5" x14ac:dyDescent="0.25">
      <c r="A100" s="1">
        <v>10</v>
      </c>
      <c r="B100">
        <v>132</v>
      </c>
      <c r="C100">
        <v>1615</v>
      </c>
      <c r="D100">
        <f t="shared" si="3"/>
        <v>68228</v>
      </c>
      <c r="E100" s="2">
        <f t="shared" si="2"/>
        <v>68.22868228682286</v>
      </c>
    </row>
    <row r="101" spans="1:5" x14ac:dyDescent="0.25">
      <c r="A101" s="1">
        <v>20</v>
      </c>
      <c r="B101">
        <v>131</v>
      </c>
      <c r="C101">
        <v>1638</v>
      </c>
      <c r="D101">
        <f t="shared" si="3"/>
        <v>69843</v>
      </c>
      <c r="E101" s="2">
        <f t="shared" si="2"/>
        <v>69.843698436984369</v>
      </c>
    </row>
    <row r="102" spans="1:5" x14ac:dyDescent="0.25">
      <c r="A102" s="1">
        <v>57</v>
      </c>
      <c r="B102">
        <v>130</v>
      </c>
      <c r="C102">
        <v>1617</v>
      </c>
      <c r="D102">
        <f t="shared" si="3"/>
        <v>71481</v>
      </c>
      <c r="E102" s="2">
        <f t="shared" si="2"/>
        <v>71.481714817148159</v>
      </c>
    </row>
    <row r="103" spans="1:5" x14ac:dyDescent="0.25">
      <c r="A103" s="1">
        <v>18</v>
      </c>
      <c r="B103">
        <v>129</v>
      </c>
      <c r="C103">
        <v>1516</v>
      </c>
      <c r="D103">
        <f t="shared" si="3"/>
        <v>73098</v>
      </c>
      <c r="E103" s="2">
        <f t="shared" si="2"/>
        <v>73.098730987309864</v>
      </c>
    </row>
    <row r="104" spans="1:5" x14ac:dyDescent="0.25">
      <c r="A104" s="1">
        <v>31</v>
      </c>
      <c r="B104">
        <v>128</v>
      </c>
      <c r="C104">
        <v>1546</v>
      </c>
      <c r="D104">
        <f t="shared" si="3"/>
        <v>74614</v>
      </c>
      <c r="E104" s="2">
        <f t="shared" si="2"/>
        <v>74.614746147461474</v>
      </c>
    </row>
    <row r="105" spans="1:5" x14ac:dyDescent="0.25">
      <c r="A105" s="1">
        <v>69</v>
      </c>
      <c r="B105">
        <v>127</v>
      </c>
      <c r="C105">
        <v>1461</v>
      </c>
      <c r="D105">
        <f t="shared" si="3"/>
        <v>76160</v>
      </c>
      <c r="E105" s="2">
        <f t="shared" si="2"/>
        <v>76.160761607616067</v>
      </c>
    </row>
    <row r="106" spans="1:5" x14ac:dyDescent="0.25">
      <c r="A106" s="1">
        <v>29</v>
      </c>
      <c r="B106">
        <v>126</v>
      </c>
      <c r="C106">
        <v>1370</v>
      </c>
      <c r="D106">
        <f t="shared" si="3"/>
        <v>77621</v>
      </c>
      <c r="E106" s="2">
        <f t="shared" si="2"/>
        <v>77.621776217762175</v>
      </c>
    </row>
    <row r="107" spans="1:5" x14ac:dyDescent="0.25">
      <c r="A107" s="1">
        <v>4</v>
      </c>
      <c r="B107">
        <v>125</v>
      </c>
      <c r="C107">
        <v>1334</v>
      </c>
      <c r="D107">
        <f t="shared" si="3"/>
        <v>78991</v>
      </c>
      <c r="E107" s="2">
        <f t="shared" si="2"/>
        <v>78.991789917899169</v>
      </c>
    </row>
    <row r="108" spans="1:5" x14ac:dyDescent="0.25">
      <c r="A108" s="1">
        <v>66</v>
      </c>
      <c r="B108">
        <v>124</v>
      </c>
      <c r="C108">
        <v>1333</v>
      </c>
      <c r="D108">
        <f t="shared" si="3"/>
        <v>80325</v>
      </c>
      <c r="E108" s="2">
        <f t="shared" si="2"/>
        <v>80.325803258032579</v>
      </c>
    </row>
    <row r="109" spans="1:5" x14ac:dyDescent="0.25">
      <c r="A109" s="1">
        <v>24</v>
      </c>
      <c r="B109">
        <v>123</v>
      </c>
      <c r="C109">
        <v>1218</v>
      </c>
      <c r="D109">
        <f t="shared" si="3"/>
        <v>81658</v>
      </c>
      <c r="E109" s="2">
        <f t="shared" si="2"/>
        <v>81.658816588165877</v>
      </c>
    </row>
    <row r="110" spans="1:5" x14ac:dyDescent="0.25">
      <c r="A110" s="1">
        <v>84</v>
      </c>
      <c r="B110">
        <v>122</v>
      </c>
      <c r="C110">
        <v>1168</v>
      </c>
      <c r="D110">
        <f t="shared" si="3"/>
        <v>82876</v>
      </c>
      <c r="E110" s="2">
        <f t="shared" si="2"/>
        <v>82.87682876828768</v>
      </c>
    </row>
    <row r="111" spans="1:5" x14ac:dyDescent="0.25">
      <c r="A111" s="1">
        <v>64</v>
      </c>
      <c r="B111">
        <v>121</v>
      </c>
      <c r="C111">
        <v>1166</v>
      </c>
      <c r="D111">
        <f t="shared" si="3"/>
        <v>84044</v>
      </c>
      <c r="E111" s="2">
        <f t="shared" si="2"/>
        <v>84.044840448404472</v>
      </c>
    </row>
    <row r="112" spans="1:5" x14ac:dyDescent="0.25">
      <c r="A112" s="1">
        <v>72</v>
      </c>
      <c r="B112">
        <v>120</v>
      </c>
      <c r="C112">
        <v>1044</v>
      </c>
      <c r="D112">
        <f t="shared" si="3"/>
        <v>85210</v>
      </c>
      <c r="E112" s="2">
        <f t="shared" si="2"/>
        <v>85.210852108521081</v>
      </c>
    </row>
    <row r="113" spans="1:5" x14ac:dyDescent="0.25">
      <c r="A113" s="1">
        <v>56</v>
      </c>
      <c r="B113">
        <v>119</v>
      </c>
      <c r="C113">
        <v>1050</v>
      </c>
      <c r="D113">
        <f t="shared" si="3"/>
        <v>86254</v>
      </c>
      <c r="E113" s="2">
        <f t="shared" si="2"/>
        <v>86.254862548625482</v>
      </c>
    </row>
    <row r="114" spans="1:5" x14ac:dyDescent="0.25">
      <c r="A114" s="1">
        <v>67</v>
      </c>
      <c r="B114">
        <v>118</v>
      </c>
      <c r="C114">
        <v>1036</v>
      </c>
      <c r="D114">
        <f t="shared" si="3"/>
        <v>87304</v>
      </c>
      <c r="E114" s="2">
        <f t="shared" si="2"/>
        <v>87.304873048730485</v>
      </c>
    </row>
    <row r="115" spans="1:5" x14ac:dyDescent="0.25">
      <c r="A115" s="1">
        <v>19</v>
      </c>
      <c r="B115">
        <v>117</v>
      </c>
      <c r="C115">
        <v>946</v>
      </c>
      <c r="D115">
        <f t="shared" si="3"/>
        <v>88340</v>
      </c>
      <c r="E115" s="2">
        <f t="shared" si="2"/>
        <v>88.340883408834074</v>
      </c>
    </row>
    <row r="116" spans="1:5" x14ac:dyDescent="0.25">
      <c r="A116" s="1">
        <v>7</v>
      </c>
      <c r="B116">
        <v>116</v>
      </c>
      <c r="C116">
        <v>861</v>
      </c>
      <c r="D116">
        <f t="shared" si="3"/>
        <v>89286</v>
      </c>
      <c r="E116" s="2">
        <f t="shared" si="2"/>
        <v>89.286892868928675</v>
      </c>
    </row>
    <row r="117" spans="1:5" x14ac:dyDescent="0.25">
      <c r="A117" s="1">
        <v>51</v>
      </c>
      <c r="B117">
        <v>115</v>
      </c>
      <c r="C117">
        <v>854</v>
      </c>
      <c r="D117">
        <f t="shared" si="3"/>
        <v>90147</v>
      </c>
      <c r="E117" s="2">
        <f t="shared" si="2"/>
        <v>90.147901479014777</v>
      </c>
    </row>
    <row r="118" spans="1:5" x14ac:dyDescent="0.25">
      <c r="A118" s="1">
        <v>26</v>
      </c>
      <c r="B118">
        <v>114</v>
      </c>
      <c r="C118">
        <v>782</v>
      </c>
      <c r="D118">
        <f t="shared" si="3"/>
        <v>91001</v>
      </c>
      <c r="E118" s="2">
        <f t="shared" si="2"/>
        <v>91.00191001910018</v>
      </c>
    </row>
    <row r="119" spans="1:5" x14ac:dyDescent="0.25">
      <c r="A119" s="1">
        <v>43</v>
      </c>
      <c r="B119">
        <v>113</v>
      </c>
      <c r="C119">
        <v>717</v>
      </c>
      <c r="D119">
        <f t="shared" si="3"/>
        <v>91783</v>
      </c>
      <c r="E119" s="2">
        <f t="shared" si="2"/>
        <v>91.783917839178386</v>
      </c>
    </row>
    <row r="120" spans="1:5" x14ac:dyDescent="0.25">
      <c r="A120" s="1">
        <v>60</v>
      </c>
      <c r="B120">
        <v>112</v>
      </c>
      <c r="C120">
        <v>676</v>
      </c>
      <c r="D120">
        <f t="shared" si="3"/>
        <v>92500</v>
      </c>
      <c r="E120" s="2">
        <f t="shared" si="2"/>
        <v>92.500925009250082</v>
      </c>
    </row>
    <row r="121" spans="1:5" x14ac:dyDescent="0.25">
      <c r="A121" s="1">
        <v>91</v>
      </c>
      <c r="B121">
        <v>111</v>
      </c>
      <c r="C121">
        <v>642</v>
      </c>
      <c r="D121">
        <f t="shared" si="3"/>
        <v>93176</v>
      </c>
      <c r="E121" s="2">
        <f t="shared" si="2"/>
        <v>93.17693176931769</v>
      </c>
    </row>
    <row r="122" spans="1:5" x14ac:dyDescent="0.25">
      <c r="A122" s="1">
        <v>0</v>
      </c>
      <c r="B122">
        <v>110</v>
      </c>
      <c r="C122">
        <v>568</v>
      </c>
      <c r="D122">
        <f t="shared" si="3"/>
        <v>93818</v>
      </c>
      <c r="E122" s="2">
        <f t="shared" si="2"/>
        <v>93.818938189381882</v>
      </c>
    </row>
    <row r="123" spans="1:5" x14ac:dyDescent="0.25">
      <c r="A123" s="1">
        <v>75</v>
      </c>
      <c r="B123">
        <v>109</v>
      </c>
      <c r="C123">
        <v>503</v>
      </c>
      <c r="D123">
        <f t="shared" si="3"/>
        <v>94386</v>
      </c>
      <c r="E123" s="2">
        <f t="shared" si="2"/>
        <v>94.386943869438682</v>
      </c>
    </row>
    <row r="124" spans="1:5" x14ac:dyDescent="0.25">
      <c r="A124" s="1">
        <v>78</v>
      </c>
      <c r="B124">
        <v>108</v>
      </c>
      <c r="C124">
        <v>512</v>
      </c>
      <c r="D124">
        <f t="shared" si="3"/>
        <v>94889</v>
      </c>
      <c r="E124" s="2">
        <f t="shared" si="2"/>
        <v>94.889948899488985</v>
      </c>
    </row>
    <row r="125" spans="1:5" x14ac:dyDescent="0.25">
      <c r="A125" s="1">
        <v>55</v>
      </c>
      <c r="B125">
        <v>107</v>
      </c>
      <c r="C125">
        <v>472</v>
      </c>
      <c r="D125">
        <f t="shared" si="3"/>
        <v>95401</v>
      </c>
      <c r="E125" s="2">
        <f t="shared" si="2"/>
        <v>95.401954019540185</v>
      </c>
    </row>
    <row r="126" spans="1:5" x14ac:dyDescent="0.25">
      <c r="A126" s="1">
        <v>101</v>
      </c>
      <c r="B126">
        <v>106</v>
      </c>
      <c r="C126">
        <v>424</v>
      </c>
      <c r="D126">
        <f t="shared" si="3"/>
        <v>95873</v>
      </c>
      <c r="E126" s="2">
        <f t="shared" si="2"/>
        <v>95.873958739587394</v>
      </c>
    </row>
    <row r="127" spans="1:5" x14ac:dyDescent="0.25">
      <c r="A127" s="1">
        <v>81</v>
      </c>
      <c r="B127">
        <v>105</v>
      </c>
      <c r="C127">
        <v>383</v>
      </c>
      <c r="D127">
        <f t="shared" si="3"/>
        <v>96297</v>
      </c>
      <c r="E127" s="2">
        <f t="shared" si="2"/>
        <v>96.297962979629787</v>
      </c>
    </row>
    <row r="128" spans="1:5" x14ac:dyDescent="0.25">
      <c r="A128" s="1">
        <v>15</v>
      </c>
      <c r="B128">
        <v>104</v>
      </c>
      <c r="C128">
        <v>348</v>
      </c>
      <c r="D128">
        <f t="shared" si="3"/>
        <v>96680</v>
      </c>
      <c r="E128" s="2">
        <f t="shared" si="2"/>
        <v>96.680966809668092</v>
      </c>
    </row>
    <row r="129" spans="1:5" x14ac:dyDescent="0.25">
      <c r="A129" s="1">
        <v>82</v>
      </c>
      <c r="B129">
        <v>103</v>
      </c>
      <c r="C129">
        <v>324</v>
      </c>
      <c r="D129">
        <f t="shared" si="3"/>
        <v>97028</v>
      </c>
      <c r="E129" s="2">
        <f t="shared" si="2"/>
        <v>97.028970289702883</v>
      </c>
    </row>
    <row r="130" spans="1:5" x14ac:dyDescent="0.25">
      <c r="A130" s="1">
        <v>73</v>
      </c>
      <c r="B130">
        <v>102</v>
      </c>
      <c r="C130">
        <v>309</v>
      </c>
      <c r="D130">
        <f t="shared" si="3"/>
        <v>97352</v>
      </c>
      <c r="E130" s="2">
        <f t="shared" si="2"/>
        <v>97.352973529735294</v>
      </c>
    </row>
    <row r="131" spans="1:5" x14ac:dyDescent="0.25">
      <c r="A131" s="1">
        <v>99</v>
      </c>
      <c r="B131">
        <v>101</v>
      </c>
      <c r="C131">
        <v>272</v>
      </c>
      <c r="D131">
        <f t="shared" si="3"/>
        <v>97661</v>
      </c>
      <c r="E131" s="2">
        <f t="shared" ref="E131:E166" si="4">(100/D$166)*D131</f>
        <v>97.661976619766193</v>
      </c>
    </row>
    <row r="132" spans="1:5" x14ac:dyDescent="0.25">
      <c r="A132" s="1">
        <v>111</v>
      </c>
      <c r="B132">
        <v>100</v>
      </c>
      <c r="C132">
        <v>236</v>
      </c>
      <c r="D132">
        <f t="shared" si="3"/>
        <v>97933</v>
      </c>
      <c r="E132" s="2">
        <f t="shared" si="4"/>
        <v>97.933979339793396</v>
      </c>
    </row>
    <row r="133" spans="1:5" x14ac:dyDescent="0.25">
      <c r="A133" s="1">
        <v>79</v>
      </c>
      <c r="B133">
        <v>99</v>
      </c>
      <c r="C133">
        <v>207</v>
      </c>
      <c r="D133">
        <f t="shared" ref="D133:D166" si="5">D132+C132</f>
        <v>98169</v>
      </c>
      <c r="E133" s="2">
        <f t="shared" si="4"/>
        <v>98.169981699816987</v>
      </c>
    </row>
    <row r="134" spans="1:5" x14ac:dyDescent="0.25">
      <c r="A134" s="1">
        <v>90</v>
      </c>
      <c r="B134">
        <v>98</v>
      </c>
      <c r="C134">
        <v>224</v>
      </c>
      <c r="D134">
        <f t="shared" si="5"/>
        <v>98376</v>
      </c>
      <c r="E134" s="2">
        <f t="shared" si="4"/>
        <v>98.376983769837693</v>
      </c>
    </row>
    <row r="135" spans="1:5" x14ac:dyDescent="0.25">
      <c r="A135" s="1">
        <v>61</v>
      </c>
      <c r="B135">
        <v>97</v>
      </c>
      <c r="C135">
        <v>161</v>
      </c>
      <c r="D135">
        <f t="shared" si="5"/>
        <v>98600</v>
      </c>
      <c r="E135" s="2">
        <f t="shared" si="4"/>
        <v>98.600986009860094</v>
      </c>
    </row>
    <row r="136" spans="1:5" x14ac:dyDescent="0.25">
      <c r="A136" s="1">
        <v>96</v>
      </c>
      <c r="B136">
        <v>96</v>
      </c>
      <c r="C136">
        <v>161</v>
      </c>
      <c r="D136">
        <f t="shared" si="5"/>
        <v>98761</v>
      </c>
      <c r="E136" s="2">
        <f t="shared" si="4"/>
        <v>98.761987619876194</v>
      </c>
    </row>
    <row r="137" spans="1:5" x14ac:dyDescent="0.25">
      <c r="A137" s="1">
        <v>104</v>
      </c>
      <c r="B137">
        <v>95</v>
      </c>
      <c r="C137">
        <v>128</v>
      </c>
      <c r="D137">
        <f t="shared" si="5"/>
        <v>98922</v>
      </c>
      <c r="E137" s="2">
        <f t="shared" si="4"/>
        <v>98.922989229892295</v>
      </c>
    </row>
    <row r="138" spans="1:5" x14ac:dyDescent="0.25">
      <c r="A138" s="1">
        <v>28</v>
      </c>
      <c r="B138">
        <v>94</v>
      </c>
      <c r="C138">
        <v>117</v>
      </c>
      <c r="D138">
        <f t="shared" si="5"/>
        <v>99050</v>
      </c>
      <c r="E138" s="2">
        <f t="shared" si="4"/>
        <v>99.050990509905091</v>
      </c>
    </row>
    <row r="139" spans="1:5" x14ac:dyDescent="0.25">
      <c r="A139" s="1">
        <v>110</v>
      </c>
      <c r="B139">
        <v>93</v>
      </c>
      <c r="C139">
        <v>103</v>
      </c>
      <c r="D139">
        <f t="shared" si="5"/>
        <v>99167</v>
      </c>
      <c r="E139" s="2">
        <f t="shared" si="4"/>
        <v>99.167991679916796</v>
      </c>
    </row>
    <row r="140" spans="1:5" x14ac:dyDescent="0.25">
      <c r="A140" s="1">
        <v>102</v>
      </c>
      <c r="B140">
        <v>92</v>
      </c>
      <c r="C140">
        <v>95</v>
      </c>
      <c r="D140">
        <f t="shared" si="5"/>
        <v>99270</v>
      </c>
      <c r="E140" s="2">
        <f t="shared" si="4"/>
        <v>99.270992709927086</v>
      </c>
    </row>
    <row r="141" spans="1:5" x14ac:dyDescent="0.25">
      <c r="A141" s="1">
        <v>118</v>
      </c>
      <c r="B141">
        <v>91</v>
      </c>
      <c r="C141">
        <v>84</v>
      </c>
      <c r="D141">
        <f t="shared" si="5"/>
        <v>99365</v>
      </c>
      <c r="E141" s="2">
        <f t="shared" si="4"/>
        <v>99.365993659936592</v>
      </c>
    </row>
    <row r="142" spans="1:5" x14ac:dyDescent="0.25">
      <c r="A142" s="1">
        <v>97</v>
      </c>
      <c r="B142">
        <v>90</v>
      </c>
      <c r="C142">
        <v>69</v>
      </c>
      <c r="D142">
        <f t="shared" si="5"/>
        <v>99449</v>
      </c>
      <c r="E142" s="2">
        <f t="shared" si="4"/>
        <v>99.449994499944992</v>
      </c>
    </row>
    <row r="143" spans="1:5" x14ac:dyDescent="0.25">
      <c r="A143" s="1">
        <v>113</v>
      </c>
      <c r="B143">
        <v>89</v>
      </c>
      <c r="C143">
        <v>72</v>
      </c>
      <c r="D143">
        <f t="shared" si="5"/>
        <v>99518</v>
      </c>
      <c r="E143" s="2">
        <f t="shared" si="4"/>
        <v>99.518995189951895</v>
      </c>
    </row>
    <row r="144" spans="1:5" x14ac:dyDescent="0.25">
      <c r="A144" s="1">
        <v>133</v>
      </c>
      <c r="B144">
        <v>88</v>
      </c>
      <c r="C144">
        <v>62</v>
      </c>
      <c r="D144">
        <f t="shared" si="5"/>
        <v>99590</v>
      </c>
      <c r="E144" s="2">
        <f t="shared" si="4"/>
        <v>99.590995909959091</v>
      </c>
    </row>
    <row r="145" spans="1:5" x14ac:dyDescent="0.25">
      <c r="A145" s="1">
        <v>119</v>
      </c>
      <c r="B145">
        <v>87</v>
      </c>
      <c r="C145">
        <v>67</v>
      </c>
      <c r="D145">
        <f t="shared" si="5"/>
        <v>99652</v>
      </c>
      <c r="E145" s="2">
        <f t="shared" si="4"/>
        <v>99.652996529965293</v>
      </c>
    </row>
    <row r="146" spans="1:5" x14ac:dyDescent="0.25">
      <c r="A146" s="1">
        <v>134</v>
      </c>
      <c r="B146">
        <v>86</v>
      </c>
      <c r="C146">
        <v>36</v>
      </c>
      <c r="D146">
        <f t="shared" si="5"/>
        <v>99719</v>
      </c>
      <c r="E146" s="2">
        <f t="shared" si="4"/>
        <v>99.719997199971985</v>
      </c>
    </row>
    <row r="147" spans="1:5" x14ac:dyDescent="0.25">
      <c r="A147" s="1">
        <v>120</v>
      </c>
      <c r="B147">
        <v>85</v>
      </c>
      <c r="C147">
        <v>45</v>
      </c>
      <c r="D147">
        <f t="shared" si="5"/>
        <v>99755</v>
      </c>
      <c r="E147" s="2">
        <f t="shared" si="4"/>
        <v>99.755997559975597</v>
      </c>
    </row>
    <row r="148" spans="1:5" x14ac:dyDescent="0.25">
      <c r="A148" s="1">
        <v>131</v>
      </c>
      <c r="B148">
        <v>84</v>
      </c>
      <c r="C148">
        <v>25</v>
      </c>
      <c r="D148">
        <f t="shared" si="5"/>
        <v>99800</v>
      </c>
      <c r="E148" s="2">
        <f t="shared" si="4"/>
        <v>99.800998009980091</v>
      </c>
    </row>
    <row r="149" spans="1:5" x14ac:dyDescent="0.25">
      <c r="A149" s="1">
        <v>138</v>
      </c>
      <c r="B149">
        <v>83</v>
      </c>
      <c r="C149">
        <v>21</v>
      </c>
      <c r="D149">
        <f t="shared" si="5"/>
        <v>99825</v>
      </c>
      <c r="E149" s="2">
        <f t="shared" si="4"/>
        <v>99.825998259982597</v>
      </c>
    </row>
    <row r="150" spans="1:5" x14ac:dyDescent="0.25">
      <c r="A150" s="1">
        <v>106</v>
      </c>
      <c r="B150">
        <v>82</v>
      </c>
      <c r="C150">
        <v>22</v>
      </c>
      <c r="D150">
        <f t="shared" si="5"/>
        <v>99846</v>
      </c>
      <c r="E150" s="2">
        <f t="shared" si="4"/>
        <v>99.846998469984698</v>
      </c>
    </row>
    <row r="151" spans="1:5" x14ac:dyDescent="0.25">
      <c r="A151" s="1">
        <v>152</v>
      </c>
      <c r="B151">
        <v>81</v>
      </c>
      <c r="C151">
        <v>21</v>
      </c>
      <c r="D151">
        <f t="shared" si="5"/>
        <v>99868</v>
      </c>
      <c r="E151" s="2">
        <f t="shared" si="4"/>
        <v>99.868998689986896</v>
      </c>
    </row>
    <row r="152" spans="1:5" x14ac:dyDescent="0.25">
      <c r="A152" s="1">
        <v>124</v>
      </c>
      <c r="B152">
        <v>80</v>
      </c>
      <c r="C152">
        <v>13</v>
      </c>
      <c r="D152">
        <f t="shared" si="5"/>
        <v>99889</v>
      </c>
      <c r="E152" s="2">
        <f t="shared" si="4"/>
        <v>99.889998899988996</v>
      </c>
    </row>
    <row r="153" spans="1:5" x14ac:dyDescent="0.25">
      <c r="A153" s="1">
        <v>116</v>
      </c>
      <c r="B153">
        <v>79</v>
      </c>
      <c r="C153">
        <v>26</v>
      </c>
      <c r="D153">
        <f t="shared" si="5"/>
        <v>99902</v>
      </c>
      <c r="E153" s="2">
        <f t="shared" si="4"/>
        <v>99.902999029990298</v>
      </c>
    </row>
    <row r="154" spans="1:5" x14ac:dyDescent="0.25">
      <c r="A154" s="1">
        <v>148</v>
      </c>
      <c r="B154">
        <v>78</v>
      </c>
      <c r="C154">
        <v>14</v>
      </c>
      <c r="D154">
        <f t="shared" si="5"/>
        <v>99928</v>
      </c>
      <c r="E154" s="2">
        <f t="shared" si="4"/>
        <v>99.928999289992888</v>
      </c>
    </row>
    <row r="155" spans="1:5" x14ac:dyDescent="0.25">
      <c r="A155" s="1">
        <v>123</v>
      </c>
      <c r="B155">
        <v>77</v>
      </c>
      <c r="C155">
        <v>6</v>
      </c>
      <c r="D155">
        <f t="shared" si="5"/>
        <v>99942</v>
      </c>
      <c r="E155" s="2">
        <f t="shared" si="4"/>
        <v>99.942999429994288</v>
      </c>
    </row>
    <row r="156" spans="1:5" x14ac:dyDescent="0.25">
      <c r="A156" s="1">
        <v>155</v>
      </c>
      <c r="B156">
        <v>76</v>
      </c>
      <c r="C156">
        <v>9</v>
      </c>
      <c r="D156">
        <f t="shared" si="5"/>
        <v>99948</v>
      </c>
      <c r="E156" s="2">
        <f t="shared" si="4"/>
        <v>99.94899948999489</v>
      </c>
    </row>
    <row r="157" spans="1:5" x14ac:dyDescent="0.25">
      <c r="A157" s="1">
        <v>105</v>
      </c>
      <c r="B157">
        <v>75</v>
      </c>
      <c r="C157">
        <v>11</v>
      </c>
      <c r="D157">
        <f t="shared" si="5"/>
        <v>99957</v>
      </c>
      <c r="E157" s="2">
        <f t="shared" si="4"/>
        <v>99.957999579995786</v>
      </c>
    </row>
    <row r="158" spans="1:5" x14ac:dyDescent="0.25">
      <c r="A158" s="1">
        <v>145</v>
      </c>
      <c r="B158">
        <v>74</v>
      </c>
      <c r="C158">
        <v>10</v>
      </c>
      <c r="D158">
        <f t="shared" si="5"/>
        <v>99968</v>
      </c>
      <c r="E158" s="2">
        <f t="shared" si="4"/>
        <v>99.968999689996892</v>
      </c>
    </row>
    <row r="159" spans="1:5" x14ac:dyDescent="0.25">
      <c r="A159" s="1">
        <v>139</v>
      </c>
      <c r="B159">
        <v>73</v>
      </c>
      <c r="C159">
        <v>5</v>
      </c>
      <c r="D159">
        <f t="shared" si="5"/>
        <v>99978</v>
      </c>
      <c r="E159" s="2">
        <f t="shared" si="4"/>
        <v>99.978999789997886</v>
      </c>
    </row>
    <row r="160" spans="1:5" x14ac:dyDescent="0.25">
      <c r="A160" s="1">
        <v>157</v>
      </c>
      <c r="B160">
        <v>72</v>
      </c>
      <c r="C160">
        <v>2</v>
      </c>
      <c r="D160">
        <f t="shared" si="5"/>
        <v>99983</v>
      </c>
      <c r="E160" s="2">
        <f t="shared" si="4"/>
        <v>99.98399983999839</v>
      </c>
    </row>
    <row r="161" spans="1:5" x14ac:dyDescent="0.25">
      <c r="A161" s="1">
        <v>160</v>
      </c>
      <c r="B161">
        <v>71</v>
      </c>
      <c r="C161">
        <v>3</v>
      </c>
      <c r="D161">
        <f t="shared" si="5"/>
        <v>99985</v>
      </c>
      <c r="E161" s="2">
        <f t="shared" si="4"/>
        <v>99.985999859998586</v>
      </c>
    </row>
    <row r="162" spans="1:5" x14ac:dyDescent="0.25">
      <c r="A162" s="1">
        <v>151</v>
      </c>
      <c r="B162">
        <v>70</v>
      </c>
      <c r="C162">
        <v>2</v>
      </c>
      <c r="D162">
        <f t="shared" si="5"/>
        <v>99988</v>
      </c>
      <c r="E162" s="2">
        <f t="shared" si="4"/>
        <v>99.988999889998894</v>
      </c>
    </row>
    <row r="163" spans="1:5" x14ac:dyDescent="0.25">
      <c r="A163" s="1">
        <v>141</v>
      </c>
      <c r="B163">
        <v>69</v>
      </c>
      <c r="C163">
        <v>4</v>
      </c>
      <c r="D163">
        <f t="shared" si="5"/>
        <v>99990</v>
      </c>
      <c r="E163" s="2">
        <f t="shared" si="4"/>
        <v>99.99099990999909</v>
      </c>
    </row>
    <row r="164" spans="1:5" x14ac:dyDescent="0.25">
      <c r="A164" s="1">
        <v>142</v>
      </c>
      <c r="B164">
        <v>68</v>
      </c>
      <c r="C164">
        <v>2</v>
      </c>
      <c r="D164">
        <f t="shared" si="5"/>
        <v>99994</v>
      </c>
      <c r="E164" s="2">
        <f t="shared" si="4"/>
        <v>99.994999949999496</v>
      </c>
    </row>
    <row r="165" spans="1:5" x14ac:dyDescent="0.25">
      <c r="A165" s="1">
        <v>149</v>
      </c>
      <c r="B165">
        <v>66</v>
      </c>
      <c r="C165">
        <v>3</v>
      </c>
      <c r="D165">
        <f t="shared" si="5"/>
        <v>99996</v>
      </c>
      <c r="E165" s="2">
        <f t="shared" si="4"/>
        <v>99.996999969999692</v>
      </c>
    </row>
    <row r="166" spans="1:5" x14ac:dyDescent="0.25">
      <c r="A166" s="1">
        <v>164</v>
      </c>
      <c r="B166">
        <v>65</v>
      </c>
      <c r="C166">
        <v>1</v>
      </c>
      <c r="D166">
        <f t="shared" si="5"/>
        <v>99999</v>
      </c>
      <c r="E166" s="2">
        <f t="shared" si="4"/>
        <v>99.999999999999986</v>
      </c>
    </row>
  </sheetData>
  <autoFilter ref="A1:E166" xr:uid="{00000000-0001-0000-0000-000000000000}">
    <sortState xmlns:xlrd2="http://schemas.microsoft.com/office/spreadsheetml/2017/richdata2" ref="A2:E166">
      <sortCondition descending="1" ref="B1:B166"/>
    </sortState>
  </autoFilter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Emiliano Dri</cp:lastModifiedBy>
  <dcterms:created xsi:type="dcterms:W3CDTF">2024-06-10T23:05:02Z</dcterms:created>
  <dcterms:modified xsi:type="dcterms:W3CDTF">2024-06-10T23:52:53Z</dcterms:modified>
</cp:coreProperties>
</file>