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por géne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Total de ventas por género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por género'!B4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género'!$B$5:$B$6</f>
            </numRef>
          </val>
        </ser>
        <ser>
          <idx val="1"/>
          <order val="1"/>
          <tx>
            <strRef>
              <f>'Reporte por género'!C4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género'!$C$5:$C$6</f>
            </numRef>
          </val>
        </ser>
        <ser>
          <idx val="2"/>
          <order val="2"/>
          <tx>
            <strRef>
              <f>'Reporte por género'!D4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género'!$D$5:$D$6</f>
            </numRef>
          </val>
        </ser>
        <ser>
          <idx val="3"/>
          <order val="3"/>
          <tx>
            <strRef>
              <f>'Reporte por género'!E4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género'!$E$5:$E$6</f>
            </numRef>
          </val>
        </ser>
        <ser>
          <idx val="4"/>
          <order val="4"/>
          <tx>
            <strRef>
              <f>'Reporte por género'!F4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género'!$F$5:$F$6</f>
            </numRef>
          </val>
        </ser>
        <ser>
          <idx val="5"/>
          <order val="5"/>
          <tx>
            <strRef>
              <f>'Reporte por género'!G4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género'!$G$5:$G$6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automatizado</t>
        </is>
      </c>
    </row>
    <row r="2">
      <c r="A2" s="3" t="inlineStr">
        <is>
          <t>febrero</t>
        </is>
      </c>
    </row>
    <row r="4">
      <c r="A4" s="1" t="inlineStr">
        <is>
          <t>Gender</t>
        </is>
      </c>
      <c r="B4" s="1" t="inlineStr">
        <is>
          <t>Electronic accessories</t>
        </is>
      </c>
      <c r="C4" s="1" t="inlineStr">
        <is>
          <t>Fashion accessories</t>
        </is>
      </c>
      <c r="D4" s="1" t="inlineStr">
        <is>
          <t>Food and beverages</t>
        </is>
      </c>
      <c r="E4" s="1" t="inlineStr">
        <is>
          <t>Health and beauty</t>
        </is>
      </c>
      <c r="F4" s="1" t="inlineStr">
        <is>
          <t>Home and lifestyle</t>
        </is>
      </c>
      <c r="G4" s="1" t="inlineStr">
        <is>
          <t>Sports and travel</t>
        </is>
      </c>
    </row>
    <row r="5">
      <c r="A5" s="1" t="inlineStr">
        <is>
          <t>Female</t>
        </is>
      </c>
      <c r="B5" t="n">
        <v>760</v>
      </c>
      <c r="C5" t="n">
        <v>61</v>
      </c>
      <c r="D5" t="n">
        <v>173</v>
      </c>
      <c r="E5" t="n">
        <v>1881</v>
      </c>
      <c r="F5" t="n">
        <v>1299</v>
      </c>
      <c r="G5" t="n">
        <v>590</v>
      </c>
    </row>
    <row r="6">
      <c r="A6" s="1" t="inlineStr">
        <is>
          <t>Male</t>
        </is>
      </c>
      <c r="B6" t="n">
        <v>1368</v>
      </c>
      <c r="D6" t="n">
        <v>626</v>
      </c>
      <c r="E6" t="n">
        <v>766</v>
      </c>
      <c r="F6" t="n">
        <v>410</v>
      </c>
      <c r="G6" t="n">
        <v>1371</v>
      </c>
    </row>
    <row r="7">
      <c r="A7" t="inlineStr">
        <is>
          <t>Total</t>
        </is>
      </c>
      <c r="B7" s="4">
        <f>SUM(B5:B6)</f>
        <v/>
      </c>
      <c r="C7" s="4">
        <f>SUM(C5:C6)</f>
        <v/>
      </c>
      <c r="D7" s="4">
        <f>SUM(D5:D6)</f>
        <v/>
      </c>
      <c r="E7" s="4">
        <f>SUM(E5:E6)</f>
        <v/>
      </c>
      <c r="F7" s="4">
        <f>SUM(F5:F6)</f>
        <v/>
      </c>
      <c r="G7" s="4">
        <f>SUM(G5:G6)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2023-10-25T14:46:37Z</dcterms:created>
  <dcterms:modified xsi:type="dcterms:W3CDTF">2023-10-25T14:46:37Z</dcterms:modified>
</cp:coreProperties>
</file>