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di/Modeling/MCP_course/Project/Inputs_gas_wind/"/>
    </mc:Choice>
  </mc:AlternateContent>
  <xr:revisionPtr revIDLastSave="0" documentId="13_ncr:40009_{E05BE335-9F4E-C449-B8FF-7F311F489267}" xr6:coauthVersionLast="47" xr6:coauthVersionMax="47" xr10:uidLastSave="{00000000-0000-0000-0000-000000000000}"/>
  <bookViews>
    <workbookView xWindow="0" yWindow="460" windowWidth="17920" windowHeight="21940"/>
  </bookViews>
  <sheets>
    <sheet name="Generators ed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<sst xmlns="http://schemas.openxmlformats.org/spreadsheetml/2006/main" count="6" uniqueCount="6">
  <si>
    <t>Resources</t>
  </si>
  <si>
    <t>Existing capacity</t>
  </si>
  <si>
    <t>Investment cost</t>
  </si>
  <si>
    <t>Operating cost</t>
  </si>
  <si>
    <t>Gas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</si>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</sst>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I10" sqref="I10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</row>
    <row r="2" spans="1:9" x14ac:dyDescent="0.2">
      <c r="A2" t="s">
        <v>4</v>
      </c>
      <c r="B2">
        <v>0</v>
      </c>
      <c r="C2" s="2">
        <f>G2/I2+H2/I2</f>
        <v>166.74185621917806</v>
      </c>
      <c r="D2">
        <v>35.700000000000003</v>
      </c>
      <c r="G2" s="1">
        <v>50473.90191</v>
      </c>
      <c r="H2" s="1">
        <v>10386.875609999999</v>
      </c>
      <c r="I2">
        <v>365</v>
      </c>
    </row>
    <row r="3" spans="1:9" x14ac:dyDescent="0.2">
      <c r="A3" t="s">
        <v>5</v>
      </c>
      <c r="B3">
        <v>0</v>
      </c>
      <c r="C3" s="2">
        <f>G3/I3+H3/I3</f>
        <v>338.86849315068491</v>
      </c>
      <c r="D3">
        <v>0</v>
      </c>
      <c r="G3" s="1">
        <v>84912</v>
      </c>
      <c r="H3" s="1">
        <v>38775</v>
      </c>
      <c r="I3">
        <v>365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Generators 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 Dimanchev</cp:lastModifiedBy>
  <dcterms:created xsi:type="dcterms:W3CDTF">2021-08-12T18:41:09Z</dcterms:created>
  <dcterms:modified xsi:type="dcterms:W3CDTF">2021-08-12T18:43:14Z</dcterms:modified>
</cp:coreProperties>
</file>