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5326694\OneDrive - UNSW\Desktop\PhD\PhD papers\valence_band_paper\3D_paper\paper_data\"/>
    </mc:Choice>
  </mc:AlternateContent>
  <xr:revisionPtr revIDLastSave="0" documentId="13_ncr:1_{5978A401-F806-434C-B9F5-581C355DB1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<sst xmlns="http://schemas.openxmlformats.org/spreadsheetml/2006/main" count="30" uniqueCount="30">
  <si>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GaAs</t>
  </si>
  <si>
    <t>PbSe</t>
  </si>
  <si>
    <t>CuO</t>
  </si>
  <si>
    <t>Ta2O5</t>
  </si>
  <si>
    <t>Fe2O3</t>
  </si>
  <si>
    <t>GaInP2</t>
  </si>
  <si>
    <t>MnO</t>
  </si>
  <si>
    <t>CoO</t>
  </si>
  <si>
    <t>InP</t>
  </si>
  <si>
    <t>Ce2S3</t>
  </si>
  <si>
    <t>Sb2Se3</t>
  </si>
  <si>
    <t>CuInS2</t>
  </si>
  <si>
    <t>CdSe</t>
  </si>
  <si>
    <t>Ag2S</t>
  </si>
  <si>
    <t>Cu3AsS4</t>
  </si>
  <si>
    <t>CdTe</t>
  </si>
  <si>
    <t>FeS2</t>
  </si>
  <si>
    <t>TiO2</t>
  </si>
  <si>
    <t>As2S3</t>
  </si>
  <si>
    <t>CdS</t>
  </si>
  <si>
    <t>TlTaO3</t>
  </si>
  <si>
    <t>SnTiO3</t>
  </si>
  <si>
    <t>ZrO2</t>
  </si>
  <si>
    <t>CaSnO3</t>
  </si>
  <si>
    <t>FeO</t>
  </si>
  <si>
    <t>Cr2O3</t>
  </si>
  <si>
    <t>CaGeO3</t>
  </si>
  <si>
    <t>ML VBM average</t>
  </si>
  <si>
    <t>ML VBM std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</si>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</sst>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A2" sqref="A2"/>
    </sheetView>
  </sheetViews>
  <sheetFormatPr defaultRowHeight="14.5" x14ac:dyDescent="0.35"/>
  <cols>
    <col min="1" max="1" width="7.90625" bestFit="1" customWidth="1"/>
    <col min="2" max="2" width="14.90625" bestFit="1" customWidth="1"/>
    <col min="3" max="3" width="10.90625" bestFit="1" customWidth="1"/>
    <col min="8" max="8" width="14.1796875" bestFit="1" customWidth="1"/>
    <col min="9" max="9" width="7.90625" bestFit="1" customWidth="1"/>
  </cols>
  <sheetData>
    <row r="1" spans="1:9" x14ac:dyDescent="0.35">
      <c r="A1" s="1" t="s">
        <v>29</v>
      </c>
      <c r="B1" s="1" t="s">
        <v>27</v>
      </c>
      <c r="C1" s="1" t="s">
        <v>28</v>
      </c>
      <c r="F1" s="1"/>
      <c r="G1" s="1"/>
      <c r="H1" s="1"/>
      <c r="I1" s="1"/>
    </row>
    <row r="2" spans="1:9" x14ac:dyDescent="0.35">
      <c r="A2" t="s">
        <v>0</v>
      </c>
      <c r="B2">
        <v>-5.2481200000000001</v>
      </c>
      <c r="C2">
        <v>0.28470000000000001</v>
      </c>
    </row>
    <row r="3" spans="1:9" x14ac:dyDescent="0.35">
      <c r="A3" t="s">
        <v>1</v>
      </c>
      <c r="B3">
        <v>-5.8766499999999997</v>
      </c>
      <c r="C3">
        <v>0.18129000000000001</v>
      </c>
    </row>
    <row r="4" spans="1:9" x14ac:dyDescent="0.35">
      <c r="A4" t="s">
        <v>2</v>
      </c>
      <c r="B4">
        <v>-6.0807799999999999</v>
      </c>
      <c r="C4">
        <v>0.10390000000000001</v>
      </c>
    </row>
    <row r="5" spans="1:9" x14ac:dyDescent="0.35">
      <c r="A5" t="s">
        <v>3</v>
      </c>
      <c r="B5">
        <v>-10.44979</v>
      </c>
      <c r="C5">
        <v>1.1550400000000001</v>
      </c>
    </row>
    <row r="6" spans="1:9" x14ac:dyDescent="0.35">
      <c r="A6" t="s">
        <v>4</v>
      </c>
      <c r="B6">
        <v>-6.7436600000000002</v>
      </c>
      <c r="C6">
        <v>9.4E-2</v>
      </c>
    </row>
    <row r="7" spans="1:9" x14ac:dyDescent="0.35">
      <c r="A7" t="s">
        <v>5</v>
      </c>
      <c r="B7">
        <v>-6.1511500000000003</v>
      </c>
      <c r="C7">
        <v>7.2059999999999999E-2</v>
      </c>
    </row>
    <row r="8" spans="1:9" x14ac:dyDescent="0.35">
      <c r="A8" t="s">
        <v>6</v>
      </c>
      <c r="B8">
        <v>-7.60602</v>
      </c>
      <c r="C8">
        <v>7.9810000000000006E-2</v>
      </c>
    </row>
    <row r="9" spans="1:9" x14ac:dyDescent="0.35">
      <c r="A9" t="s">
        <v>7</v>
      </c>
      <c r="B9">
        <v>-6.4878</v>
      </c>
      <c r="C9">
        <v>4.5150000000000003E-2</v>
      </c>
    </row>
    <row r="10" spans="1:9" x14ac:dyDescent="0.35">
      <c r="A10" t="s">
        <v>8</v>
      </c>
      <c r="B10">
        <v>-5.7631399999999999</v>
      </c>
      <c r="C10">
        <v>0.13097</v>
      </c>
    </row>
    <row r="11" spans="1:9" x14ac:dyDescent="0.35">
      <c r="A11" t="s">
        <v>9</v>
      </c>
      <c r="B11">
        <v>-5.7652400000000004</v>
      </c>
      <c r="C11">
        <v>0.10405</v>
      </c>
    </row>
    <row r="12" spans="1:9" x14ac:dyDescent="0.35">
      <c r="A12" t="s">
        <v>10</v>
      </c>
      <c r="B12">
        <v>-4.8067700000000002</v>
      </c>
      <c r="C12">
        <v>0.16303000000000001</v>
      </c>
    </row>
    <row r="13" spans="1:9" x14ac:dyDescent="0.35">
      <c r="A13" t="s">
        <v>11</v>
      </c>
      <c r="B13">
        <v>-4.8641199999999998</v>
      </c>
      <c r="C13">
        <v>5.7669999999999999E-2</v>
      </c>
    </row>
    <row r="14" spans="1:9" x14ac:dyDescent="0.35">
      <c r="A14" t="s">
        <v>12</v>
      </c>
      <c r="B14">
        <v>-6.3455500000000002</v>
      </c>
      <c r="C14">
        <v>0.12060999999999999</v>
      </c>
    </row>
    <row r="15" spans="1:9" x14ac:dyDescent="0.35">
      <c r="A15" t="s">
        <v>13</v>
      </c>
      <c r="B15">
        <v>-5.3700700000000001</v>
      </c>
      <c r="C15">
        <v>5.5739999999999998E-2</v>
      </c>
    </row>
    <row r="16" spans="1:9" x14ac:dyDescent="0.35">
      <c r="A16" t="s">
        <v>14</v>
      </c>
      <c r="B16">
        <v>-6.077</v>
      </c>
      <c r="C16">
        <v>8.8039999999999993E-2</v>
      </c>
    </row>
    <row r="17" spans="1:3" x14ac:dyDescent="0.35">
      <c r="A17" t="s">
        <v>15</v>
      </c>
      <c r="B17">
        <v>-5.3159000000000001</v>
      </c>
      <c r="C17">
        <v>0.14144999999999999</v>
      </c>
    </row>
    <row r="18" spans="1:3" x14ac:dyDescent="0.35">
      <c r="A18" t="s">
        <v>16</v>
      </c>
      <c r="B18">
        <v>-5.77684</v>
      </c>
      <c r="C18">
        <v>0.11848</v>
      </c>
    </row>
    <row r="19" spans="1:3" x14ac:dyDescent="0.35">
      <c r="A19" t="s">
        <v>17</v>
      </c>
      <c r="B19">
        <v>-7.36259</v>
      </c>
      <c r="C19">
        <v>0.24079999999999999</v>
      </c>
    </row>
    <row r="20" spans="1:3" x14ac:dyDescent="0.35">
      <c r="A20" t="s">
        <v>18</v>
      </c>
      <c r="B20">
        <v>-6.1194499999999996</v>
      </c>
      <c r="C20">
        <v>6.6659999999999997E-2</v>
      </c>
    </row>
    <row r="21" spans="1:3" x14ac:dyDescent="0.35">
      <c r="A21" t="s">
        <v>19</v>
      </c>
      <c r="B21">
        <v>-6.3615199999999996</v>
      </c>
      <c r="C21">
        <v>3.1820000000000001E-2</v>
      </c>
    </row>
    <row r="22" spans="1:3" x14ac:dyDescent="0.35">
      <c r="A22" t="s">
        <v>20</v>
      </c>
      <c r="B22">
        <v>-7.6612</v>
      </c>
      <c r="C22">
        <v>7.6189999999999994E-2</v>
      </c>
    </row>
    <row r="23" spans="1:3" x14ac:dyDescent="0.35">
      <c r="A23" t="s">
        <v>21</v>
      </c>
      <c r="B23">
        <v>-8.0146200000000007</v>
      </c>
      <c r="C23">
        <v>0.73033999999999999</v>
      </c>
    </row>
    <row r="24" spans="1:3" x14ac:dyDescent="0.35">
      <c r="A24" t="s">
        <v>22</v>
      </c>
      <c r="B24">
        <v>-8.5166199999999996</v>
      </c>
      <c r="C24">
        <v>0.40144000000000002</v>
      </c>
    </row>
    <row r="25" spans="1:3" x14ac:dyDescent="0.35">
      <c r="A25" t="s">
        <v>23</v>
      </c>
      <c r="B25">
        <v>-7.1158700000000001</v>
      </c>
      <c r="C25">
        <v>0.23064999999999999</v>
      </c>
    </row>
    <row r="26" spans="1:3" x14ac:dyDescent="0.35">
      <c r="A26" t="s">
        <v>24</v>
      </c>
      <c r="B26">
        <v>-6.93222</v>
      </c>
      <c r="C26">
        <v>4.2709999999999998E-2</v>
      </c>
    </row>
    <row r="27" spans="1:3" x14ac:dyDescent="0.35">
      <c r="A27" t="s">
        <v>25</v>
      </c>
      <c r="B27">
        <v>-6.5514299999999999</v>
      </c>
      <c r="C27">
        <v>1.694E-2</v>
      </c>
    </row>
    <row r="28" spans="1:3" x14ac:dyDescent="0.35">
      <c r="A28" t="s">
        <v>26</v>
      </c>
      <c r="B28">
        <v>-6.6463099999999997</v>
      </c>
      <c r="C28">
        <v>5.8000000000000003E-2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Yousof Haghshenas</cp:lastModifiedBy>
  <dcterms:created xsi:type="dcterms:W3CDTF">2024-02-15T04:04:00Z</dcterms:created>
  <dcterms:modified xsi:type="dcterms:W3CDTF">2024-05-02T01:06:50Z</dcterms:modified>
</cp:coreProperties>
</file>