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Emil/Grov-Filer/5dv088/ou4/"/>
    </mc:Choice>
  </mc:AlternateContent>
  <bookViews>
    <workbookView xWindow="940" yWindow="460" windowWidth="2466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" l="1"/>
  <c r="K15" i="1"/>
  <c r="J15" i="1"/>
  <c r="I15" i="1"/>
  <c r="H15" i="1"/>
  <c r="G15" i="1"/>
  <c r="F15" i="1"/>
  <c r="E15" i="1"/>
  <c r="D15" i="1"/>
  <c r="C15" i="1"/>
</calcChain>
</file>

<file path=xl/sharedStrings.xml><?xml version="1.0" encoding="utf-8"?>
<sst xmlns="http://schemas.openxmlformats.org/spreadsheetml/2006/main" count="4" uniqueCount="4">
  <si>
    <t>#Threads</t>
  </si>
  <si>
    <t>sum</t>
  </si>
  <si>
    <t>average</t>
  </si>
  <si>
    <t>Försök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</si>
</sst>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"/>
  <sheetViews>
    <sheetView tabSelected="1" workbookViewId="0">
      <selection activeCell="F24" sqref="F24"/>
    </sheetView>
  </sheetViews>
  <sheetFormatPr baseColWidth="10" defaultRowHeight="16" x14ac:dyDescent="0.2"/>
  <sheetData>
    <row r="2" spans="1:12" x14ac:dyDescent="0.2"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1:12" x14ac:dyDescent="0.2">
      <c r="A3" t="s">
        <v>3</v>
      </c>
    </row>
    <row r="4" spans="1:12" x14ac:dyDescent="0.2">
      <c r="A4">
        <v>1</v>
      </c>
      <c r="C4">
        <v>5.85</v>
      </c>
      <c r="D4">
        <v>3.03</v>
      </c>
      <c r="E4">
        <v>1.96</v>
      </c>
      <c r="F4">
        <v>1.56</v>
      </c>
      <c r="G4">
        <v>1.28</v>
      </c>
      <c r="H4">
        <v>1.1100000000000001</v>
      </c>
      <c r="I4">
        <v>0.98</v>
      </c>
      <c r="J4">
        <v>0.86</v>
      </c>
      <c r="K4">
        <v>0.84</v>
      </c>
      <c r="L4">
        <v>0.74</v>
      </c>
    </row>
    <row r="5" spans="1:12" x14ac:dyDescent="0.2">
      <c r="A5">
        <v>2</v>
      </c>
      <c r="C5">
        <v>5.45</v>
      </c>
      <c r="D5">
        <v>3.07</v>
      </c>
      <c r="E5">
        <v>2.14</v>
      </c>
      <c r="F5">
        <v>1.52</v>
      </c>
      <c r="G5">
        <v>1.4</v>
      </c>
      <c r="H5">
        <v>1.1399999999999999</v>
      </c>
      <c r="I5">
        <v>1.03</v>
      </c>
      <c r="J5">
        <v>0.9</v>
      </c>
      <c r="K5">
        <v>0.83</v>
      </c>
      <c r="L5">
        <v>0.77</v>
      </c>
    </row>
    <row r="6" spans="1:12" x14ac:dyDescent="0.2">
      <c r="A6">
        <v>3</v>
      </c>
      <c r="C6">
        <v>5.38</v>
      </c>
      <c r="D6">
        <v>3.09</v>
      </c>
      <c r="E6">
        <v>2.12</v>
      </c>
      <c r="F6">
        <v>1.54</v>
      </c>
      <c r="G6">
        <v>1.27</v>
      </c>
      <c r="H6">
        <v>1.1299999999999999</v>
      </c>
      <c r="I6">
        <v>1.02</v>
      </c>
      <c r="J6">
        <v>0.96</v>
      </c>
      <c r="K6">
        <v>0.81</v>
      </c>
      <c r="L6">
        <v>0.77</v>
      </c>
    </row>
    <row r="7" spans="1:12" x14ac:dyDescent="0.2">
      <c r="A7">
        <v>4</v>
      </c>
      <c r="C7">
        <v>5.3</v>
      </c>
      <c r="D7">
        <v>3</v>
      </c>
      <c r="E7">
        <v>1.97</v>
      </c>
      <c r="F7">
        <v>1.64</v>
      </c>
      <c r="G7">
        <v>1.28</v>
      </c>
      <c r="H7">
        <v>1.1299999999999999</v>
      </c>
      <c r="I7">
        <v>1</v>
      </c>
      <c r="J7">
        <v>0.84</v>
      </c>
      <c r="K7">
        <v>0.8</v>
      </c>
      <c r="L7">
        <v>0.8</v>
      </c>
    </row>
    <row r="8" spans="1:12" x14ac:dyDescent="0.2">
      <c r="A8">
        <v>5</v>
      </c>
      <c r="C8">
        <v>5.34</v>
      </c>
      <c r="D8">
        <v>3.15</v>
      </c>
      <c r="E8">
        <v>2.02</v>
      </c>
      <c r="F8">
        <v>1.53</v>
      </c>
      <c r="G8">
        <v>1.26</v>
      </c>
      <c r="H8">
        <v>1.07</v>
      </c>
      <c r="I8">
        <v>1.04</v>
      </c>
      <c r="J8">
        <v>0.91</v>
      </c>
      <c r="K8">
        <v>0.87</v>
      </c>
      <c r="L8">
        <v>0.74</v>
      </c>
    </row>
    <row r="9" spans="1:12" x14ac:dyDescent="0.2">
      <c r="A9">
        <v>6</v>
      </c>
      <c r="C9">
        <v>5.26</v>
      </c>
      <c r="D9">
        <v>3.02</v>
      </c>
      <c r="E9">
        <v>2.06</v>
      </c>
      <c r="F9">
        <v>1.63</v>
      </c>
      <c r="G9">
        <v>1.44</v>
      </c>
      <c r="H9">
        <v>1.0900000000000001</v>
      </c>
      <c r="I9">
        <v>1</v>
      </c>
      <c r="J9">
        <v>0.87</v>
      </c>
      <c r="K9">
        <v>0.8</v>
      </c>
      <c r="L9">
        <v>0.81</v>
      </c>
    </row>
    <row r="10" spans="1:12" x14ac:dyDescent="0.2">
      <c r="A10">
        <v>7</v>
      </c>
      <c r="C10">
        <v>5.41</v>
      </c>
      <c r="D10">
        <v>2.95</v>
      </c>
      <c r="E10">
        <v>1.95</v>
      </c>
      <c r="F10">
        <v>1.52</v>
      </c>
      <c r="G10">
        <v>1.25</v>
      </c>
      <c r="H10">
        <v>1.1100000000000001</v>
      </c>
      <c r="I10">
        <v>0.99</v>
      </c>
      <c r="J10">
        <v>0.88</v>
      </c>
      <c r="K10">
        <v>0.84</v>
      </c>
      <c r="L10">
        <v>0.76</v>
      </c>
    </row>
    <row r="11" spans="1:12" x14ac:dyDescent="0.2">
      <c r="A11">
        <v>8</v>
      </c>
      <c r="C11">
        <v>5.4</v>
      </c>
      <c r="D11">
        <v>2.97</v>
      </c>
      <c r="E11">
        <v>2.13</v>
      </c>
      <c r="F11">
        <v>1.66</v>
      </c>
      <c r="G11">
        <v>1.34</v>
      </c>
      <c r="H11">
        <v>1.25</v>
      </c>
      <c r="I11">
        <v>0.96</v>
      </c>
      <c r="J11">
        <v>0.89</v>
      </c>
      <c r="K11">
        <v>0.78</v>
      </c>
      <c r="L11">
        <v>0.75</v>
      </c>
    </row>
    <row r="12" spans="1:12" x14ac:dyDescent="0.2">
      <c r="A12">
        <v>9</v>
      </c>
      <c r="C12">
        <v>5.36</v>
      </c>
      <c r="D12">
        <v>2.82</v>
      </c>
      <c r="E12">
        <v>2.0499999999999998</v>
      </c>
      <c r="F12">
        <v>1.47</v>
      </c>
      <c r="G12">
        <v>1.32</v>
      </c>
      <c r="H12">
        <v>1.1200000000000001</v>
      </c>
      <c r="I12">
        <v>0.96</v>
      </c>
      <c r="J12">
        <v>0.91</v>
      </c>
      <c r="K12">
        <v>0.83</v>
      </c>
      <c r="L12">
        <v>0.78</v>
      </c>
    </row>
    <row r="13" spans="1:12" x14ac:dyDescent="0.2">
      <c r="A13">
        <v>10</v>
      </c>
      <c r="C13">
        <v>5.47</v>
      </c>
      <c r="D13">
        <v>3.03</v>
      </c>
      <c r="E13">
        <v>1.95</v>
      </c>
      <c r="F13">
        <v>1.5</v>
      </c>
      <c r="G13">
        <v>1.25</v>
      </c>
      <c r="H13">
        <v>1.1299999999999999</v>
      </c>
      <c r="I13">
        <v>1.01</v>
      </c>
      <c r="J13">
        <v>0.94</v>
      </c>
      <c r="K13">
        <v>0.88</v>
      </c>
      <c r="L13">
        <v>0.81</v>
      </c>
    </row>
    <row r="14" spans="1:12" x14ac:dyDescent="0.2">
      <c r="A14" t="s">
        <v>1</v>
      </c>
    </row>
    <row r="15" spans="1:12" x14ac:dyDescent="0.2">
      <c r="A15" t="s">
        <v>2</v>
      </c>
      <c r="C15">
        <f>AVERAGE(C4:C13)</f>
        <v>5.4219999999999988</v>
      </c>
      <c r="D15">
        <f>AVERAGE(D4:D13)</f>
        <v>3.0129999999999999</v>
      </c>
      <c r="E15">
        <f>AVERAGE(E4:E13)</f>
        <v>2.0349999999999997</v>
      </c>
      <c r="F15">
        <f>AVERAGE(F4:F13)</f>
        <v>1.5569999999999999</v>
      </c>
      <c r="G15">
        <f>AVERAGE(G4:G13)</f>
        <v>1.3089999999999999</v>
      </c>
      <c r="H15">
        <f>AVERAGE(H4:H13)</f>
        <v>1.1280000000000001</v>
      </c>
      <c r="I15">
        <f>AVERAGE(I4:I13)</f>
        <v>0.999</v>
      </c>
      <c r="J15">
        <f>AVERAGE(J4:J13)</f>
        <v>0.89599999999999991</v>
      </c>
      <c r="K15">
        <f>AVERAGE(K4:K13)</f>
        <v>0.82800000000000007</v>
      </c>
      <c r="L15">
        <f>AVERAGE(L4:L13)</f>
        <v>0.77300000000000002</v>
      </c>
    </row>
    <row r="16" spans="1:12" x14ac:dyDescent="0.2"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2018-10-23T11:14:21Z</dcterms:created>
  <dcterms:modified xsi:type="dcterms:W3CDTF">2018-10-23T11:52:56Z</dcterms:modified>
</cp:coreProperties>
</file>