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UNemirM\Downloads\"/>
    </mc:Choice>
  </mc:AlternateContent>
  <xr:revisionPtr revIDLastSave="0" documentId="13_ncr:1_{94CF63C5-1D09-4D7E-BA8C-510048FB8BE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O30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N31" i="1"/>
  <c r="O31" i="1" s="1"/>
  <c r="N32" i="1"/>
  <c r="O32" i="1" s="1"/>
  <c r="N2" i="1"/>
  <c r="O2" i="1" s="1"/>
</calcChain>
</file>

<file path=xl/sharedStrings.xml><?xml version="1.0" encoding="utf-8"?>
<sst xmlns="http://schemas.openxmlformats.org/spreadsheetml/2006/main" count="228" uniqueCount="102">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</sst>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zoomScale="85" zoomScaleNormal="85" workbookViewId="0">
      <selection activeCell="D18" sqref="D18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 t="s">
        <v>101</v>
      </c>
      <c r="D2" s="7" t="s">
        <v>101</v>
      </c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1</v>
      </c>
      <c r="B3" s="14" t="s">
        <v>100</v>
      </c>
      <c r="C3" s="1"/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/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>
        <v>5</v>
      </c>
      <c r="D5" s="1"/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4</v>
      </c>
      <c r="B6" s="14" t="s">
        <v>100</v>
      </c>
      <c r="C6" s="1"/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/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 t="s">
        <v>101</v>
      </c>
      <c r="D9" s="1"/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8</v>
      </c>
      <c r="B10" s="14"/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/>
      <c r="D11" s="1"/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 t="s">
        <v>100</v>
      </c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/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>
        <v>5</v>
      </c>
      <c r="D17" s="1" t="s">
        <v>101</v>
      </c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5</v>
      </c>
      <c r="O17" s="3">
        <f t="shared" si="1"/>
        <v>0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>
        <v>5</v>
      </c>
      <c r="D19" s="1"/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18</v>
      </c>
      <c r="B20" s="13" t="s">
        <v>100</v>
      </c>
      <c r="C20" s="1" t="s">
        <v>101</v>
      </c>
      <c r="D20" s="1" t="s">
        <v>101</v>
      </c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19</v>
      </c>
      <c r="B21" s="14" t="s">
        <v>100</v>
      </c>
      <c r="C21" s="1"/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/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>
        <v>5</v>
      </c>
      <c r="D23" s="1" t="s">
        <v>101</v>
      </c>
      <c r="E23" s="1"/>
      <c r="F23" s="1"/>
      <c r="G23" s="24"/>
      <c r="H23" s="18"/>
      <c r="I23" s="14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22</v>
      </c>
      <c r="B24" s="14" t="s">
        <v>100</v>
      </c>
      <c r="C24" s="1">
        <v>5</v>
      </c>
      <c r="D24" s="1"/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23</v>
      </c>
      <c r="B25" s="14" t="s">
        <v>100</v>
      </c>
      <c r="C25" s="1">
        <v>5</v>
      </c>
      <c r="D25" s="1"/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5</v>
      </c>
      <c r="O25" s="3">
        <f t="shared" si="1"/>
        <v>0</v>
      </c>
    </row>
    <row r="26" spans="1:15" x14ac:dyDescent="0.25">
      <c r="A26" s="18" t="s">
        <v>24</v>
      </c>
      <c r="B26" s="14"/>
      <c r="C26" s="1"/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>
        <v>5</v>
      </c>
      <c r="D28" s="1"/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5</v>
      </c>
      <c r="O28" s="3">
        <f t="shared" si="1"/>
        <v>0</v>
      </c>
    </row>
    <row r="29" spans="1:15" x14ac:dyDescent="0.25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>
        <v>5</v>
      </c>
      <c r="D31" s="1"/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5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8</v>
      </c>
      <c r="D33">
        <f t="shared" ref="D33:M33" si="2">COUNT(D4:D32)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 xr:uid="{00000000-0009-0000-0000-000000000000}">
    <sortState xmlns:xlrd2="http://schemas.microsoft.com/office/spreadsheetml/2017/richdata2"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tabSelected="1" topLeftCell="A3" workbookViewId="0">
      <selection activeCell="C24" sqref="C24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32</v>
      </c>
      <c r="B3" s="14" t="s">
        <v>100</v>
      </c>
      <c r="C3" s="1" t="s">
        <v>101</v>
      </c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0</v>
      </c>
      <c r="O3" s="3">
        <f t="shared" ref="O3:O26" si="1">_xlfn.FLOOR.MATH(N3/10)</f>
        <v>0</v>
      </c>
    </row>
    <row r="4" spans="1:15" x14ac:dyDescent="0.25">
      <c r="A4" s="18" t="s">
        <v>33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34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 t="s">
        <v>101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>
        <v>5</v>
      </c>
      <c r="D7" s="1" t="s">
        <v>101</v>
      </c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37</v>
      </c>
      <c r="B8" s="14" t="s">
        <v>100</v>
      </c>
      <c r="C8" s="1" t="s">
        <v>101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25">
      <c r="A10" s="18" t="s">
        <v>39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 t="s">
        <v>101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 t="s">
        <v>101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 t="s">
        <v>100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 t="s">
        <v>101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>
        <v>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 t="s">
        <v>101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6">
        <f t="shared" si="1"/>
        <v>0</v>
      </c>
    </row>
    <row r="27" spans="1:15" x14ac:dyDescent="0.25">
      <c r="C27">
        <f>COUNT(C2:C26)</f>
        <v>3</v>
      </c>
      <c r="D27">
        <f t="shared" ref="D27:M27" si="2">COUNT(D2:D26)</f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 xr:uid="{00000000-0009-0000-0000-000001000000}"/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workbookViewId="0">
      <selection activeCell="C23" sqref="C23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 t="s">
        <v>101</v>
      </c>
      <c r="E2" s="7"/>
      <c r="F2" s="7"/>
      <c r="G2" s="7"/>
      <c r="H2" s="7"/>
      <c r="I2" s="7"/>
      <c r="J2" s="7"/>
      <c r="K2" s="7"/>
      <c r="L2" s="7"/>
      <c r="M2" s="7"/>
      <c r="N2" s="8">
        <f>SUM(C2:M2)</f>
        <v>5</v>
      </c>
      <c r="O2" s="9">
        <f>_xlfn.FLOOR.MATH(N2/10)</f>
        <v>0</v>
      </c>
    </row>
    <row r="3" spans="1:15" x14ac:dyDescent="0.25">
      <c r="A3" s="18" t="s">
        <v>57</v>
      </c>
      <c r="B3" s="14" t="s">
        <v>100</v>
      </c>
      <c r="C3" s="1" t="s">
        <v>101</v>
      </c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0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 t="s">
        <v>101</v>
      </c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60</v>
      </c>
      <c r="B6" s="1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25">
      <c r="A9" s="18" t="s">
        <v>63</v>
      </c>
      <c r="B9" s="14" t="s">
        <v>100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 t="s">
        <v>101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65</v>
      </c>
      <c r="B11" s="13" t="s">
        <v>100</v>
      </c>
      <c r="C11" s="1">
        <v>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66</v>
      </c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5</v>
      </c>
      <c r="O13" s="3">
        <f t="shared" si="1"/>
        <v>0</v>
      </c>
    </row>
    <row r="14" spans="1:15" x14ac:dyDescent="0.25">
      <c r="A14" s="18" t="s">
        <v>68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5</v>
      </c>
      <c r="O16" s="3">
        <f t="shared" si="1"/>
        <v>0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74</v>
      </c>
      <c r="B20" s="14" t="s">
        <v>100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 t="s">
        <v>101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77</v>
      </c>
      <c r="B23" s="14" t="s">
        <v>100</v>
      </c>
      <c r="C23" s="1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78</v>
      </c>
      <c r="B24" s="14" t="s">
        <v>100</v>
      </c>
      <c r="C24" s="1" t="s">
        <v>101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79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0</v>
      </c>
      <c r="O28" s="3">
        <f t="shared" si="1"/>
        <v>0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  <c r="O30" s="6">
        <f t="shared" si="1"/>
        <v>0</v>
      </c>
    </row>
    <row r="31" spans="1:15" x14ac:dyDescent="0.25">
      <c r="C31">
        <f>COUNT(C2:C30)</f>
        <v>10</v>
      </c>
      <c r="D31">
        <f t="shared" ref="D31:M31" si="2">COUNT(D2:D30)</f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 xr:uid="{00000000-0009-0000-0000-000002000000}"/>
  <sortState xmlns:xlrd2="http://schemas.microsoft.com/office/spreadsheetml/2017/richdata2"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Nemirovich, Mark</cp:lastModifiedBy>
  <dcterms:created xsi:type="dcterms:W3CDTF">2015-06-05T18:17:20Z</dcterms:created>
  <dcterms:modified xsi:type="dcterms:W3CDTF">2022-09-25T18:04:18Z</dcterms:modified>
</cp:coreProperties>
</file>