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vorsteveld/work/healthy_quantseq/main/gene_lists/"/>
    </mc:Choice>
  </mc:AlternateContent>
  <xr:revisionPtr revIDLastSave="0" documentId="13_ncr:1_{8F30B6E1-00D6-B644-8093-C51D1A7F34D5}" xr6:coauthVersionLast="47" xr6:coauthVersionMax="47" xr10:uidLastSave="{00000000-0000-0000-0000-000000000000}"/>
  <bookViews>
    <workbookView xWindow="1100" yWindow="820" windowWidth="28040" windowHeight="17440" xr2:uid="{D2A64842-F32E-A44B-B6F2-6F427A3202B5}"/>
  </bookViews>
  <sheets>
    <sheet name="Sheet1" sheetId="1" r:id="rId1"/>
    <sheet name="Sheet2" sheetId="2" r:id="rId2"/>
    <sheet name="table6" sheetId="3" r:id="rId3"/>
  </sheets>
  <definedNames>
    <definedName name="_xlnm._FilterDatabase" localSheetId="0" hidden="1">Sheet1!$A$1:$G$482</definedName>
    <definedName name="_xlnm._FilterDatabase" localSheetId="1" hidden="1">Sheet2!$A$1:$C$1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3" l="1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2" i="1"/>
</calcChain>
</file>

<file path=xl/sharedStrings.xml><?xml version="1.0" encoding="utf-8"?>
<sst xmlns="http://schemas.openxmlformats.org/spreadsheetml/2006/main" count="3316" uniqueCount="652">
  <si>
    <t>ACD</t>
  </si>
  <si>
    <t>ACP5</t>
  </si>
  <si>
    <t>ACTB</t>
  </si>
  <si>
    <t>ADA</t>
  </si>
  <si>
    <t>ADA2</t>
  </si>
  <si>
    <t>ADAM17</t>
  </si>
  <si>
    <t>ADAR</t>
  </si>
  <si>
    <t>AGA</t>
  </si>
  <si>
    <t>AICDA</t>
  </si>
  <si>
    <t>AIRE</t>
  </si>
  <si>
    <t>AK2</t>
  </si>
  <si>
    <t>ALG13</t>
  </si>
  <si>
    <t>ALPI</t>
  </si>
  <si>
    <t>ALPK1</t>
  </si>
  <si>
    <t>ANGPT1</t>
  </si>
  <si>
    <t>AP1S3</t>
  </si>
  <si>
    <t>AP3B1</t>
  </si>
  <si>
    <t>AP3D1</t>
  </si>
  <si>
    <t>APOL1</t>
  </si>
  <si>
    <t>ARHGEF1</t>
  </si>
  <si>
    <t>ARPC1B</t>
  </si>
  <si>
    <t>ATAD3A</t>
  </si>
  <si>
    <t>ATG4A</t>
  </si>
  <si>
    <t>ATM</t>
  </si>
  <si>
    <t>ATP6AP1</t>
  </si>
  <si>
    <t>B2M</t>
  </si>
  <si>
    <t>BACH2</t>
  </si>
  <si>
    <t>BCL10</t>
  </si>
  <si>
    <t>BCL11B</t>
  </si>
  <si>
    <t>BLK</t>
  </si>
  <si>
    <t>BLM</t>
  </si>
  <si>
    <t>BLNK</t>
  </si>
  <si>
    <t>BLOC1S6</t>
  </si>
  <si>
    <t>BTK</t>
  </si>
  <si>
    <t>C1QA</t>
  </si>
  <si>
    <t>C1QB</t>
  </si>
  <si>
    <t>C1QC</t>
  </si>
  <si>
    <t>C1R</t>
  </si>
  <si>
    <t>C1S</t>
  </si>
  <si>
    <t>C2</t>
  </si>
  <si>
    <t>C2orf69</t>
  </si>
  <si>
    <t>C3</t>
  </si>
  <si>
    <t>C5</t>
  </si>
  <si>
    <t>C6</t>
  </si>
  <si>
    <t>C7</t>
  </si>
  <si>
    <t>C8A</t>
  </si>
  <si>
    <t>C8B</t>
  </si>
  <si>
    <t>C8G</t>
  </si>
  <si>
    <t>C9</t>
  </si>
  <si>
    <t>CA2</t>
  </si>
  <si>
    <t>CARD10</t>
  </si>
  <si>
    <t>CARD11</t>
  </si>
  <si>
    <t>CARD14</t>
  </si>
  <si>
    <t>CARD9</t>
  </si>
  <si>
    <t>CARMIL2</t>
  </si>
  <si>
    <t>CASP10</t>
  </si>
  <si>
    <t>CASP8</t>
  </si>
  <si>
    <t>CAVIN1</t>
  </si>
  <si>
    <t>CCBE1</t>
  </si>
  <si>
    <t>CD19</t>
  </si>
  <si>
    <t>CD247</t>
  </si>
  <si>
    <t>CD27</t>
  </si>
  <si>
    <t>CD28</t>
  </si>
  <si>
    <t>CD3D</t>
  </si>
  <si>
    <t>CD3E</t>
  </si>
  <si>
    <t>CD3G</t>
  </si>
  <si>
    <t>CD4</t>
  </si>
  <si>
    <t>CD40</t>
  </si>
  <si>
    <t>CD40LG</t>
  </si>
  <si>
    <t>CD46</t>
  </si>
  <si>
    <t>CD48</t>
  </si>
  <si>
    <t>CD55</t>
  </si>
  <si>
    <t>CD59</t>
  </si>
  <si>
    <t>CD70</t>
  </si>
  <si>
    <t>CD79A</t>
  </si>
  <si>
    <t>CD79B</t>
  </si>
  <si>
    <t>CD81</t>
  </si>
  <si>
    <t>CD8A</t>
  </si>
  <si>
    <t>CDC42</t>
  </si>
  <si>
    <t>CDCA7</t>
  </si>
  <si>
    <t>CDKN2B</t>
  </si>
  <si>
    <t>CEBPE</t>
  </si>
  <si>
    <t>CFB</t>
  </si>
  <si>
    <t>CFD</t>
  </si>
  <si>
    <t>CFH</t>
  </si>
  <si>
    <t>CFI</t>
  </si>
  <si>
    <t>CFP</t>
  </si>
  <si>
    <t>CFTR</t>
  </si>
  <si>
    <t>CHD7</t>
  </si>
  <si>
    <t>CHUK</t>
  </si>
  <si>
    <t>CIB1</t>
  </si>
  <si>
    <t>CIITA</t>
  </si>
  <si>
    <t>CLCN7</t>
  </si>
  <si>
    <t>CLEC4D</t>
  </si>
  <si>
    <t>CLEC7A</t>
  </si>
  <si>
    <t>CLPB</t>
  </si>
  <si>
    <t>COLEC11</t>
  </si>
  <si>
    <t>COPA</t>
  </si>
  <si>
    <t>COPG1</t>
  </si>
  <si>
    <t>CORO1A</t>
  </si>
  <si>
    <t>CR2</t>
  </si>
  <si>
    <t>CRACR2A</t>
  </si>
  <si>
    <t>CREBBP</t>
  </si>
  <si>
    <t>CSF2RA</t>
  </si>
  <si>
    <t>CSF2RB</t>
  </si>
  <si>
    <t>CSF3R</t>
  </si>
  <si>
    <t>CTC1</t>
  </si>
  <si>
    <t>CTLA4</t>
  </si>
  <si>
    <t>CTNNBL1</t>
  </si>
  <si>
    <t>CTPS1</t>
  </si>
  <si>
    <t>CTSC</t>
  </si>
  <si>
    <t>CXCR2</t>
  </si>
  <si>
    <t>CXCR4</t>
  </si>
  <si>
    <t>CYBA</t>
  </si>
  <si>
    <t>CYBB</t>
  </si>
  <si>
    <t>CYBC1</t>
  </si>
  <si>
    <t>DBF4</t>
  </si>
  <si>
    <t>DBR1</t>
  </si>
  <si>
    <t>DCLRE1C</t>
  </si>
  <si>
    <t>DDX41</t>
  </si>
  <si>
    <t>DEF6</t>
  </si>
  <si>
    <t>DHFR</t>
  </si>
  <si>
    <t>DIAPH1</t>
  </si>
  <si>
    <t>DKC1</t>
  </si>
  <si>
    <t>DNASE1</t>
  </si>
  <si>
    <t>DNASE1L3</t>
  </si>
  <si>
    <t>DNASE2</t>
  </si>
  <si>
    <t>DNMT3B</t>
  </si>
  <si>
    <t>DOCK2</t>
  </si>
  <si>
    <t>DOCK8</t>
  </si>
  <si>
    <t>ELANE</t>
  </si>
  <si>
    <t>ELF4</t>
  </si>
  <si>
    <t>EPG5</t>
  </si>
  <si>
    <t>ERBIN</t>
  </si>
  <si>
    <t>ERCC2</t>
  </si>
  <si>
    <t>ERCC3</t>
  </si>
  <si>
    <t>EXTL3</t>
  </si>
  <si>
    <t>F12</t>
  </si>
  <si>
    <t>FAAP24</t>
  </si>
  <si>
    <t>FADD</t>
  </si>
  <si>
    <t>FAS</t>
  </si>
  <si>
    <t>FASLG</t>
  </si>
  <si>
    <t>FAT4</t>
  </si>
  <si>
    <t>FBXW11</t>
  </si>
  <si>
    <t>FCGR3A</t>
  </si>
  <si>
    <t>FCHO1</t>
  </si>
  <si>
    <t>FCN3</t>
  </si>
  <si>
    <t>FERMT1</t>
  </si>
  <si>
    <t>FERMT3</t>
  </si>
  <si>
    <t>FNIP1</t>
  </si>
  <si>
    <t>FOXI3</t>
  </si>
  <si>
    <t>FOXN1</t>
  </si>
  <si>
    <t>FOXP3</t>
  </si>
  <si>
    <t>FPR1</t>
  </si>
  <si>
    <t>G6PC1</t>
  </si>
  <si>
    <t>G6PC3</t>
  </si>
  <si>
    <t>G6PD</t>
  </si>
  <si>
    <t>GATA2</t>
  </si>
  <si>
    <t>GFI1</t>
  </si>
  <si>
    <t>GIMAP5</t>
  </si>
  <si>
    <t>GINS1</t>
  </si>
  <si>
    <t>GJC2</t>
  </si>
  <si>
    <t>GRHL2</t>
  </si>
  <si>
    <t>GTF2H5</t>
  </si>
  <si>
    <t>HAVCR2</t>
  </si>
  <si>
    <t>HAX1</t>
  </si>
  <si>
    <t>HCK</t>
  </si>
  <si>
    <t>HELLS</t>
  </si>
  <si>
    <t>HMOX1</t>
  </si>
  <si>
    <t>HS3ST6</t>
  </si>
  <si>
    <t>HYOU1</t>
  </si>
  <si>
    <t>ICOS</t>
  </si>
  <si>
    <t>ICOSLG</t>
  </si>
  <si>
    <t>IFIH1</t>
  </si>
  <si>
    <t>IFNAR1</t>
  </si>
  <si>
    <t>IFNAR2</t>
  </si>
  <si>
    <t>IFNG</t>
  </si>
  <si>
    <t>IFNGR1</t>
  </si>
  <si>
    <t>IFNGR2</t>
  </si>
  <si>
    <t>IGHM</t>
  </si>
  <si>
    <t>IGLL1</t>
  </si>
  <si>
    <t>IKBKB</t>
  </si>
  <si>
    <t>IKBKG</t>
  </si>
  <si>
    <t>IKZF1</t>
  </si>
  <si>
    <t>IKZF2</t>
  </si>
  <si>
    <t>IKZF3</t>
  </si>
  <si>
    <t>IL10</t>
  </si>
  <si>
    <t>IL10RA</t>
  </si>
  <si>
    <t>IL10RB</t>
  </si>
  <si>
    <t>IL12B</t>
  </si>
  <si>
    <t>IL12RB1</t>
  </si>
  <si>
    <t>IL17F</t>
  </si>
  <si>
    <t>IL17RA</t>
  </si>
  <si>
    <t>IL17RC</t>
  </si>
  <si>
    <t>IL18BP</t>
  </si>
  <si>
    <t>IL1RN</t>
  </si>
  <si>
    <t>IL2</t>
  </si>
  <si>
    <t>IL21</t>
  </si>
  <si>
    <t>IL21R</t>
  </si>
  <si>
    <t>IL2RA</t>
  </si>
  <si>
    <t>IL2RB</t>
  </si>
  <si>
    <t>IL2RG</t>
  </si>
  <si>
    <t>IL36RN</t>
  </si>
  <si>
    <t>IL6R</t>
  </si>
  <si>
    <t>IL6ST</t>
  </si>
  <si>
    <t>IL7R</t>
  </si>
  <si>
    <t>INO80</t>
  </si>
  <si>
    <t>INSR</t>
  </si>
  <si>
    <t>IPO8</t>
  </si>
  <si>
    <t>IRAK1</t>
  </si>
  <si>
    <t>IRAK4</t>
  </si>
  <si>
    <t>IRF2BP2</t>
  </si>
  <si>
    <t>IRF3</t>
  </si>
  <si>
    <t>IRF4</t>
  </si>
  <si>
    <t>IRF7</t>
  </si>
  <si>
    <t>IRF8</t>
  </si>
  <si>
    <t>IRF9</t>
  </si>
  <si>
    <t>IRGM</t>
  </si>
  <si>
    <t>ISG15</t>
  </si>
  <si>
    <t>ITCH</t>
  </si>
  <si>
    <t>ITGB2</t>
  </si>
  <si>
    <t>ITK</t>
  </si>
  <si>
    <t>ITPKB</t>
  </si>
  <si>
    <t>ITPR3</t>
  </si>
  <si>
    <t>IVNS1ABP</t>
  </si>
  <si>
    <t>JAGN1</t>
  </si>
  <si>
    <t>JAK1</t>
  </si>
  <si>
    <t>JAK2</t>
  </si>
  <si>
    <t>JAK3</t>
  </si>
  <si>
    <t>KDM6A</t>
  </si>
  <si>
    <t>KMT2A</t>
  </si>
  <si>
    <t>KMT2D</t>
  </si>
  <si>
    <t>KNG1</t>
  </si>
  <si>
    <t>KRAS</t>
  </si>
  <si>
    <t>LACC1</t>
  </si>
  <si>
    <t>LAMTOR2</t>
  </si>
  <si>
    <t>LAT</t>
  </si>
  <si>
    <t>LCK</t>
  </si>
  <si>
    <t>LCP2</t>
  </si>
  <si>
    <t>LIG1</t>
  </si>
  <si>
    <t>LIG4</t>
  </si>
  <si>
    <t>LPIN2</t>
  </si>
  <si>
    <t>LRBA</t>
  </si>
  <si>
    <t>LRRC32</t>
  </si>
  <si>
    <t>LRRC8A</t>
  </si>
  <si>
    <t>LSM11</t>
  </si>
  <si>
    <t>LYST</t>
  </si>
  <si>
    <t>MAGT1</t>
  </si>
  <si>
    <t>MALT1</t>
  </si>
  <si>
    <t>MAN2B1</t>
  </si>
  <si>
    <t>MAN2B2</t>
  </si>
  <si>
    <t>MANBA</t>
  </si>
  <si>
    <t>MAP1LC3B2</t>
  </si>
  <si>
    <t>MAP3K14</t>
  </si>
  <si>
    <t>MAPK8</t>
  </si>
  <si>
    <t>MASP2</t>
  </si>
  <si>
    <t>MC2R</t>
  </si>
  <si>
    <t>MCM10</t>
  </si>
  <si>
    <t>MCM4</t>
  </si>
  <si>
    <t>MEFV</t>
  </si>
  <si>
    <t>MOGS</t>
  </si>
  <si>
    <t>MPEG1</t>
  </si>
  <si>
    <t>MRTFA</t>
  </si>
  <si>
    <t>MS4A1</t>
  </si>
  <si>
    <t>MSN</t>
  </si>
  <si>
    <t>MTHFD1</t>
  </si>
  <si>
    <t>MVK</t>
  </si>
  <si>
    <t>MYD88</t>
  </si>
  <si>
    <t>MYOF</t>
  </si>
  <si>
    <t>MYSM1</t>
  </si>
  <si>
    <t>NBAS</t>
  </si>
  <si>
    <t>NBN</t>
  </si>
  <si>
    <t>NCF1</t>
  </si>
  <si>
    <t>NCF2</t>
  </si>
  <si>
    <t>NCF4</t>
  </si>
  <si>
    <t>NCKAP1L</t>
  </si>
  <si>
    <t>NCSTN</t>
  </si>
  <si>
    <t>NFAT5</t>
  </si>
  <si>
    <t>NFATC1</t>
  </si>
  <si>
    <t>NFE2L2</t>
  </si>
  <si>
    <t>NFKB1</t>
  </si>
  <si>
    <t>NFKB2</t>
  </si>
  <si>
    <t>NFKBIA</t>
  </si>
  <si>
    <t>NHEJ1</t>
  </si>
  <si>
    <t>NHP2</t>
  </si>
  <si>
    <t>NLRC4</t>
  </si>
  <si>
    <t>NLRP1</t>
  </si>
  <si>
    <t>NLRP12</t>
  </si>
  <si>
    <t>NLRP3</t>
  </si>
  <si>
    <t>NLRP6</t>
  </si>
  <si>
    <t>NOD2</t>
  </si>
  <si>
    <t>NOP10</t>
  </si>
  <si>
    <t>NOS2</t>
  </si>
  <si>
    <t>NRAS</t>
  </si>
  <si>
    <t>NSMCE3</t>
  </si>
  <si>
    <t>OAS1</t>
  </si>
  <si>
    <t>ORAI1</t>
  </si>
  <si>
    <t>OSTM1</t>
  </si>
  <si>
    <t>OTULIN</t>
  </si>
  <si>
    <t>PARN</t>
  </si>
  <si>
    <t>PAX1</t>
  </si>
  <si>
    <t>PAX5</t>
  </si>
  <si>
    <t>PBX1</t>
  </si>
  <si>
    <t>PCCA</t>
  </si>
  <si>
    <t>PCCB</t>
  </si>
  <si>
    <t>PDCD1</t>
  </si>
  <si>
    <t>PEPD</t>
  </si>
  <si>
    <t>PEX16</t>
  </si>
  <si>
    <t>PGM3</t>
  </si>
  <si>
    <t>PIGA</t>
  </si>
  <si>
    <t>PIK3CD</t>
  </si>
  <si>
    <t>PIK3CG</t>
  </si>
  <si>
    <t>PIK3R1</t>
  </si>
  <si>
    <t>PLCG2</t>
  </si>
  <si>
    <t>PLEKHM1</t>
  </si>
  <si>
    <t>PLG</t>
  </si>
  <si>
    <t>PMM2</t>
  </si>
  <si>
    <t>PNP</t>
  </si>
  <si>
    <t>POLA1</t>
  </si>
  <si>
    <t>POLD1</t>
  </si>
  <si>
    <t>POLE2</t>
  </si>
  <si>
    <t>POLR3F</t>
  </si>
  <si>
    <t>POMP</t>
  </si>
  <si>
    <t>POT1</t>
  </si>
  <si>
    <t>POU2AF1</t>
  </si>
  <si>
    <t>PRF1</t>
  </si>
  <si>
    <t>PRKCD</t>
  </si>
  <si>
    <t>PRKDC</t>
  </si>
  <si>
    <t>PRPS1</t>
  </si>
  <si>
    <t>PSENEN</t>
  </si>
  <si>
    <t>PSMA3</t>
  </si>
  <si>
    <t>PSMB4</t>
  </si>
  <si>
    <t>PSMB8</t>
  </si>
  <si>
    <t>PSMB9</t>
  </si>
  <si>
    <t>PSMG2</t>
  </si>
  <si>
    <t>PSTPIP1</t>
  </si>
  <si>
    <t>PTPN22</t>
  </si>
  <si>
    <t>PTPRC</t>
  </si>
  <si>
    <t>RAB27A</t>
  </si>
  <si>
    <t>RAC2</t>
  </si>
  <si>
    <t>RAG1</t>
  </si>
  <si>
    <t>RAG2</t>
  </si>
  <si>
    <t>RANBP2</t>
  </si>
  <si>
    <t>RASGRP1</t>
  </si>
  <si>
    <t>RASGRP2</t>
  </si>
  <si>
    <t>RBCK1</t>
  </si>
  <si>
    <t>RC3H1</t>
  </si>
  <si>
    <t>RECQL4</t>
  </si>
  <si>
    <t>REL</t>
  </si>
  <si>
    <t>RELA</t>
  </si>
  <si>
    <t>RELB</t>
  </si>
  <si>
    <t>RFX5</t>
  </si>
  <si>
    <t>RFXANK</t>
  </si>
  <si>
    <t>RFXAP</t>
  </si>
  <si>
    <t>RGS10</t>
  </si>
  <si>
    <t>RHOG</t>
  </si>
  <si>
    <t>RHOH</t>
  </si>
  <si>
    <t>RIPK1</t>
  </si>
  <si>
    <t>RMRP</t>
  </si>
  <si>
    <t>RNASEH2A</t>
  </si>
  <si>
    <t>RNASEH2B</t>
  </si>
  <si>
    <t>RNASEH2C</t>
  </si>
  <si>
    <t>RNF168</t>
  </si>
  <si>
    <t>RNF31</t>
  </si>
  <si>
    <t>RNU4ATAC</t>
  </si>
  <si>
    <t>RNU7-1</t>
  </si>
  <si>
    <t>RORC</t>
  </si>
  <si>
    <t>RPA1</t>
  </si>
  <si>
    <t>RPSA</t>
  </si>
  <si>
    <t>RSPH9</t>
  </si>
  <si>
    <t>RTEL1</t>
  </si>
  <si>
    <t>SAMD9</t>
  </si>
  <si>
    <t>SAMD9L</t>
  </si>
  <si>
    <t>SAMHD1</t>
  </si>
  <si>
    <t>SASH3</t>
  </si>
  <si>
    <t>SAT1</t>
  </si>
  <si>
    <t>SBDS</t>
  </si>
  <si>
    <t>SEC61A1</t>
  </si>
  <si>
    <t>SEMA3E</t>
  </si>
  <si>
    <t>SERAC1</t>
  </si>
  <si>
    <t>SERPING1</t>
  </si>
  <si>
    <t>SH2B3</t>
  </si>
  <si>
    <t>SH2D1A</t>
  </si>
  <si>
    <t>SH3BP2</t>
  </si>
  <si>
    <t>SH3KBP1</t>
  </si>
  <si>
    <t>SLC29A3</t>
  </si>
  <si>
    <t>SLC35A1</t>
  </si>
  <si>
    <t>SLC35C1</t>
  </si>
  <si>
    <t>SLC37A4</t>
  </si>
  <si>
    <t>SLC39A4</t>
  </si>
  <si>
    <t>SLC39A7</t>
  </si>
  <si>
    <t>SLC46A1</t>
  </si>
  <si>
    <t>SLC7A7</t>
  </si>
  <si>
    <t>SMARCAL1</t>
  </si>
  <si>
    <t>SMARCD2</t>
  </si>
  <si>
    <t>SNORA31</t>
  </si>
  <si>
    <t>SNX10</t>
  </si>
  <si>
    <t>SOCS1</t>
  </si>
  <si>
    <t>SOCS4</t>
  </si>
  <si>
    <t>SP110</t>
  </si>
  <si>
    <t>SPI1</t>
  </si>
  <si>
    <t>SPINK5</t>
  </si>
  <si>
    <t>SPPL2A</t>
  </si>
  <si>
    <t>SRP54</t>
  </si>
  <si>
    <t>SRP72</t>
  </si>
  <si>
    <t>STAT1</t>
  </si>
  <si>
    <t>STAT2</t>
  </si>
  <si>
    <t>STAT3</t>
  </si>
  <si>
    <t>STAT4</t>
  </si>
  <si>
    <t>STAT5B</t>
  </si>
  <si>
    <t>STAT6</t>
  </si>
  <si>
    <t>STIM1</t>
  </si>
  <si>
    <t>STING1</t>
  </si>
  <si>
    <t>STK4</t>
  </si>
  <si>
    <t>STX11</t>
  </si>
  <si>
    <t>STXBP2</t>
  </si>
  <si>
    <t>SYK</t>
  </si>
  <si>
    <t>TAFAZZIN</t>
  </si>
  <si>
    <t>TAP1</t>
  </si>
  <si>
    <t>TAP2</t>
  </si>
  <si>
    <t>TAPBP</t>
  </si>
  <si>
    <t>TBX1</t>
  </si>
  <si>
    <t>TBX21</t>
  </si>
  <si>
    <t>TCF3</t>
  </si>
  <si>
    <t>TCIRG1</t>
  </si>
  <si>
    <t>TCN2</t>
  </si>
  <si>
    <t>TERC</t>
  </si>
  <si>
    <t>TERT</t>
  </si>
  <si>
    <t>TET2</t>
  </si>
  <si>
    <t>TFRC</t>
  </si>
  <si>
    <t>TGFB1</t>
  </si>
  <si>
    <t>THBD</t>
  </si>
  <si>
    <t>TICAM1</t>
  </si>
  <si>
    <t>TINF2</t>
  </si>
  <si>
    <t>TIRAP</t>
  </si>
  <si>
    <t>TLR3</t>
  </si>
  <si>
    <t>TLR4</t>
  </si>
  <si>
    <t>TLR5</t>
  </si>
  <si>
    <t>TLR7</t>
  </si>
  <si>
    <t>TLR8</t>
  </si>
  <si>
    <t>TMC6</t>
  </si>
  <si>
    <t>TMC8</t>
  </si>
  <si>
    <t>TNFAIP3</t>
  </si>
  <si>
    <t>TNFRSF11A</t>
  </si>
  <si>
    <t>TNFRSF13B</t>
  </si>
  <si>
    <t>TNFRSF13C</t>
  </si>
  <si>
    <t>TNFRSF1A</t>
  </si>
  <si>
    <t>TNFRSF4</t>
  </si>
  <si>
    <t>TNFRSF9</t>
  </si>
  <si>
    <t>TNFSF11</t>
  </si>
  <si>
    <t>TNFSF12</t>
  </si>
  <si>
    <t>TNFSF13</t>
  </si>
  <si>
    <t>TOM1</t>
  </si>
  <si>
    <t>TOP2B</t>
  </si>
  <si>
    <t>TPP2</t>
  </si>
  <si>
    <t>TRAC</t>
  </si>
  <si>
    <t>TRAF3</t>
  </si>
  <si>
    <t>TRAF3IP2</t>
  </si>
  <si>
    <t>TREX1</t>
  </si>
  <si>
    <t>TRIM22</t>
  </si>
  <si>
    <t>TRNT1</t>
  </si>
  <si>
    <t>TTC7A</t>
  </si>
  <si>
    <t>TYK2</t>
  </si>
  <si>
    <t>UBA1</t>
  </si>
  <si>
    <t>UNC13D</t>
  </si>
  <si>
    <t>UNC93B1</t>
  </si>
  <si>
    <t>UNG</t>
  </si>
  <si>
    <t>USB1</t>
  </si>
  <si>
    <t>USP18</t>
  </si>
  <si>
    <t>VAV1</t>
  </si>
  <si>
    <t>VPS13B</t>
  </si>
  <si>
    <t>VPS45</t>
  </si>
  <si>
    <t>WAS</t>
  </si>
  <si>
    <t>WDR1</t>
  </si>
  <si>
    <t>WIPF1</t>
  </si>
  <si>
    <t>WRAP53</t>
  </si>
  <si>
    <t>XIAP</t>
  </si>
  <si>
    <t>ZAP70</t>
  </si>
  <si>
    <t>ZBTB24</t>
  </si>
  <si>
    <t>ZNF341</t>
  </si>
  <si>
    <t>ZNFX1</t>
  </si>
  <si>
    <t>gene</t>
  </si>
  <si>
    <t>infectious disease?</t>
  </si>
  <si>
    <t>table</t>
  </si>
  <si>
    <t>subset</t>
  </si>
  <si>
    <t>table_1</t>
  </si>
  <si>
    <t>T-B+SCID</t>
  </si>
  <si>
    <t>CD3Z</t>
  </si>
  <si>
    <t>T-B-SCID</t>
  </si>
  <si>
    <t>CID</t>
  </si>
  <si>
    <t>POLD2</t>
  </si>
  <si>
    <t>table_2</t>
  </si>
  <si>
    <t>Immunodeficiency with congenital thrombocytopenia</t>
  </si>
  <si>
    <t>DNA repair defects</t>
  </si>
  <si>
    <t>NBS1</t>
  </si>
  <si>
    <t>PMS2</t>
  </si>
  <si>
    <t>Thymic defects with additional congenital anomalies</t>
  </si>
  <si>
    <t>POLE1</t>
  </si>
  <si>
    <t>ERCC6L2</t>
  </si>
  <si>
    <t>Immuno-osseous dysplasias</t>
  </si>
  <si>
    <t>HIES</t>
  </si>
  <si>
    <t>ERBB2IP</t>
  </si>
  <si>
    <t>TGFBR1</t>
  </si>
  <si>
    <t>TGFBR2</t>
  </si>
  <si>
    <t>Defects of vitB12 and folate metabolism</t>
  </si>
  <si>
    <t>Anhidrotic ectodermodysplasia with immunodeficiency</t>
  </si>
  <si>
    <t>Calcium channel defects</t>
  </si>
  <si>
    <t>Other defects</t>
  </si>
  <si>
    <t>TTC37</t>
  </si>
  <si>
    <t>SKIV2L</t>
  </si>
  <si>
    <t>table_3</t>
  </si>
  <si>
    <t>Severe reduction in all serum Ig isotypes with profoundly decreased or absent B cells, agammaglobulinemia</t>
  </si>
  <si>
    <t>Severe reduction in at least 2 serum Ig isotypes with normal or low numbers of B cells, CVID phenotype</t>
  </si>
  <si>
    <t>PTEN</t>
  </si>
  <si>
    <t>CD20</t>
  </si>
  <si>
    <t>CD21</t>
  </si>
  <si>
    <t>Severe reduction in serum IgG and IgA with normal/elevated IgM and normal numbers of B cells, hyper IgM</t>
  </si>
  <si>
    <t>MSH6</t>
  </si>
  <si>
    <t>IGKC</t>
  </si>
  <si>
    <t>Isotope, light chain or functional deficiencies with generally normal numbers of B cells</t>
  </si>
  <si>
    <t>table_4</t>
  </si>
  <si>
    <t>FHL syndromes</t>
  </si>
  <si>
    <t>FHL syndromes with hypopigmentation</t>
  </si>
  <si>
    <t>Regulatory T cell defects</t>
  </si>
  <si>
    <t>Autoimmunity with or without lymphoproliferation</t>
  </si>
  <si>
    <t>Immune dysregulation with colitis</t>
  </si>
  <si>
    <t>TNFRSF6</t>
  </si>
  <si>
    <t>ALPS</t>
  </si>
  <si>
    <t>TNFSF6</t>
  </si>
  <si>
    <t>Susceptibility to EBV and lymphoproliferative conditions</t>
  </si>
  <si>
    <t>table_5</t>
  </si>
  <si>
    <t>Congenital neutropenias</t>
  </si>
  <si>
    <t>VSP45</t>
  </si>
  <si>
    <t>G6PT1</t>
  </si>
  <si>
    <t>TAZ</t>
  </si>
  <si>
    <t>DNAJC21</t>
  </si>
  <si>
    <t>EFL1</t>
  </si>
  <si>
    <t>Defects of motility</t>
  </si>
  <si>
    <t>MKL1</t>
  </si>
  <si>
    <t>Defects of respiratory burst</t>
  </si>
  <si>
    <t>Other non-lymphoid defects</t>
  </si>
  <si>
    <t>CSFR2B</t>
  </si>
  <si>
    <t>table_6</t>
  </si>
  <si>
    <t>MSMD</t>
  </si>
  <si>
    <t>IL12RB2</t>
  </si>
  <si>
    <t>IL23R</t>
  </si>
  <si>
    <t>Epidermodysplasia verruciformis (HPV)</t>
  </si>
  <si>
    <t>Predisposition to severe viral infection</t>
  </si>
  <si>
    <t>POLR3A</t>
  </si>
  <si>
    <t>POLR3C</t>
  </si>
  <si>
    <t>Herpes simplex encephalitis (HSE)</t>
  </si>
  <si>
    <t>TBK1</t>
  </si>
  <si>
    <t>ATG4</t>
  </si>
  <si>
    <t>Predisposition to invasive fungal diseases</t>
  </si>
  <si>
    <t>Predisposition to mucocutaneous candidiasis</t>
  </si>
  <si>
    <t>TLR signaling pathway deficiency with bacterial susceptibility</t>
  </si>
  <si>
    <t>Other IEI related to non-hematopoetic tissues</t>
  </si>
  <si>
    <t>HMOX</t>
  </si>
  <si>
    <t>PSEN</t>
  </si>
  <si>
    <t>Other IEI related to leukocytes</t>
  </si>
  <si>
    <t>table_7</t>
  </si>
  <si>
    <t>Type 1 interferonopathies</t>
  </si>
  <si>
    <t>ADAR1</t>
  </si>
  <si>
    <t>Defects affecting the inflammasome</t>
  </si>
  <si>
    <t>Non-inflammasome related conditions</t>
  </si>
  <si>
    <t>table_8</t>
  </si>
  <si>
    <t>Complement deficiencies</t>
  </si>
  <si>
    <t>C4A</t>
  </si>
  <si>
    <t>C4B</t>
  </si>
  <si>
    <t>CFHR1</t>
  </si>
  <si>
    <t>CFHR2</t>
  </si>
  <si>
    <t>CFHR3</t>
  </si>
  <si>
    <t>CFHR4</t>
  </si>
  <si>
    <t>CFHR5</t>
  </si>
  <si>
    <t>FANCA</t>
  </si>
  <si>
    <t>table_9</t>
  </si>
  <si>
    <t>Bone marrow failure</t>
  </si>
  <si>
    <t>FANCB</t>
  </si>
  <si>
    <t>FANCC</t>
  </si>
  <si>
    <t>BRCA2</t>
  </si>
  <si>
    <t>FANCD2</t>
  </si>
  <si>
    <t>FANCE</t>
  </si>
  <si>
    <t>FANCF</t>
  </si>
  <si>
    <t>XRCC9</t>
  </si>
  <si>
    <t>FANCI</t>
  </si>
  <si>
    <t>BRIP1</t>
  </si>
  <si>
    <t>FANCL</t>
  </si>
  <si>
    <t>FANCM</t>
  </si>
  <si>
    <t>PALB2</t>
  </si>
  <si>
    <t>RAD51C</t>
  </si>
  <si>
    <t>SLX4</t>
  </si>
  <si>
    <t>ERCC4</t>
  </si>
  <si>
    <t>RAD51</t>
  </si>
  <si>
    <t>BRCA1</t>
  </si>
  <si>
    <t>UBE2T</t>
  </si>
  <si>
    <t>XRCC2</t>
  </si>
  <si>
    <t>MAD2L2</t>
  </si>
  <si>
    <t>RFWD3</t>
  </si>
  <si>
    <t>NOLA3</t>
  </si>
  <si>
    <t>NOLA2</t>
  </si>
  <si>
    <t>TP53</t>
  </si>
  <si>
    <t>STN1</t>
  </si>
  <si>
    <t>MECOM</t>
  </si>
  <si>
    <t>table_10</t>
  </si>
  <si>
    <t>Phenocopies of IEI</t>
  </si>
  <si>
    <t>CID, HIES</t>
  </si>
  <si>
    <t>table_1,2,3</t>
  </si>
  <si>
    <t>table_4,5</t>
  </si>
  <si>
    <t>FHL syndromes with hypopigmentation, Congenital neutropenias</t>
  </si>
  <si>
    <t>MSMD, Defects of respiratory burst</t>
  </si>
  <si>
    <t>table_5,6</t>
  </si>
  <si>
    <t>table_6,7</t>
  </si>
  <si>
    <t>Predisposition to severe viral infection, Type 1 interferonopathies</t>
  </si>
  <si>
    <t>table_1,2</t>
  </si>
  <si>
    <t>CID, Anhidrotic ectodermodysplasia with immunodeficiency</t>
  </si>
  <si>
    <t>table_1,3,4</t>
  </si>
  <si>
    <t>CID, Severe reduction in at least 2 serum Ig isotypes with normal or low numbers of B cells, CVID phenotype, Regulatory T cell defects</t>
  </si>
  <si>
    <t>table_1,6</t>
  </si>
  <si>
    <t>CID,MSMD</t>
  </si>
  <si>
    <t>table_4,6</t>
  </si>
  <si>
    <t>Autoimmunity with or without lymphoproliferation, MSMD</t>
  </si>
  <si>
    <t>table_7,10</t>
  </si>
  <si>
    <t>Defects affecting the inflammasome, Phenocopies of IEI</t>
  </si>
  <si>
    <t>CVID</t>
  </si>
  <si>
    <t>table_7,1</t>
  </si>
  <si>
    <t>Type 1 interferonopathies, CID</t>
  </si>
  <si>
    <t>table_1,3,5</t>
  </si>
  <si>
    <t>T-B-SCID, CVID, Defects of motility</t>
  </si>
  <si>
    <t>table_4,7</t>
  </si>
  <si>
    <t>Immune dysregulation with colitis, Defects affecting the inflammasome</t>
  </si>
  <si>
    <t xml:space="preserve">MSMD, Predisposition to severe viral infection, Predisposition to mucocutaneous candidiasis, </t>
  </si>
  <si>
    <t>table_2,4</t>
  </si>
  <si>
    <t>HIES, Regulatory T cell defects</t>
  </si>
  <si>
    <t>table_2,10</t>
  </si>
  <si>
    <t>Other defects, Phenocopies of IEI</t>
  </si>
  <si>
    <t>table_6,10</t>
  </si>
  <si>
    <t>TLR signaling pathway deficiency with bacterial susceptibility, Phenocopies of IEI</t>
  </si>
  <si>
    <t>table_2,5</t>
  </si>
  <si>
    <t>Immunodeficiency with congenital thrombocytopenia, Congenital neutropenias</t>
  </si>
  <si>
    <t>correct?</t>
  </si>
  <si>
    <t>infection_related</t>
  </si>
  <si>
    <t>Y</t>
  </si>
  <si>
    <t>not_IUIS</t>
  </si>
  <si>
    <t>N</t>
  </si>
  <si>
    <t>?</t>
  </si>
  <si>
    <t>iuis</t>
  </si>
  <si>
    <t>quant</t>
  </si>
  <si>
    <t>same</t>
  </si>
  <si>
    <t>not present</t>
  </si>
  <si>
    <t>table 6</t>
  </si>
  <si>
    <t>gene_iuis</t>
  </si>
  <si>
    <t>gene_quant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</si>
</sst>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FEED-0F46-3D45-AEFF-4A56908936B3}">
  <sheetPr filterMode="1"/>
  <dimension ref="A1:G482"/>
  <sheetViews>
    <sheetView tabSelected="1" workbookViewId="0">
      <selection activeCell="E116" sqref="E116"/>
    </sheetView>
  </sheetViews>
  <sheetFormatPr baseColWidth="10" defaultRowHeight="16" x14ac:dyDescent="0.2"/>
  <cols>
    <col min="2" max="2" width="16.6640625" bestFit="1" customWidth="1"/>
    <col min="5" max="5" width="56.83203125" customWidth="1"/>
    <col min="6" max="7" width="10.83203125" style="1"/>
  </cols>
  <sheetData>
    <row r="1" spans="1:7" x14ac:dyDescent="0.2">
      <c r="A1" t="s">
        <v>651</v>
      </c>
      <c r="B1" t="s">
        <v>482</v>
      </c>
      <c r="C1" t="s">
        <v>650</v>
      </c>
      <c r="D1" t="s">
        <v>483</v>
      </c>
      <c r="E1" t="s">
        <v>484</v>
      </c>
      <c r="F1" s="1" t="s">
        <v>639</v>
      </c>
      <c r="G1" s="1" t="s">
        <v>640</v>
      </c>
    </row>
    <row r="2" spans="1:7" hidden="1" x14ac:dyDescent="0.2">
      <c r="A2" t="s">
        <v>0</v>
      </c>
      <c r="C2" t="s">
        <v>0</v>
      </c>
      <c r="D2" t="s">
        <v>575</v>
      </c>
      <c r="E2" t="s">
        <v>576</v>
      </c>
      <c r="F2" t="str">
        <f>IF(A2=C2,"T","F")</f>
        <v>T</v>
      </c>
    </row>
    <row r="3" spans="1:7" hidden="1" x14ac:dyDescent="0.2">
      <c r="A3" t="s">
        <v>1</v>
      </c>
      <c r="C3" t="s">
        <v>1</v>
      </c>
      <c r="D3" t="s">
        <v>560</v>
      </c>
      <c r="E3" t="s">
        <v>561</v>
      </c>
      <c r="F3" t="str">
        <f>IF(A3=C3,"T","F")</f>
        <v>T</v>
      </c>
    </row>
    <row r="4" spans="1:7" hidden="1" x14ac:dyDescent="0.2">
      <c r="A4" t="s">
        <v>2</v>
      </c>
      <c r="C4" t="s">
        <v>2</v>
      </c>
      <c r="D4" t="s">
        <v>530</v>
      </c>
      <c r="E4" t="s">
        <v>537</v>
      </c>
      <c r="F4" t="str">
        <f>IF(A4=C4,"T","F")</f>
        <v>T</v>
      </c>
    </row>
    <row r="5" spans="1:7" hidden="1" x14ac:dyDescent="0.2">
      <c r="A5" t="s">
        <v>3</v>
      </c>
      <c r="C5" t="s">
        <v>3</v>
      </c>
      <c r="D5" t="s">
        <v>485</v>
      </c>
      <c r="E5" t="s">
        <v>488</v>
      </c>
      <c r="F5" t="str">
        <f>IF(A5=C5,"T","F")</f>
        <v>T</v>
      </c>
    </row>
    <row r="6" spans="1:7" hidden="1" x14ac:dyDescent="0.2">
      <c r="A6" t="s">
        <v>4</v>
      </c>
      <c r="C6" t="s">
        <v>4</v>
      </c>
      <c r="D6" t="s">
        <v>560</v>
      </c>
      <c r="E6" t="s">
        <v>561</v>
      </c>
      <c r="F6" t="str">
        <f>IF(A6=C6,"T","F")</f>
        <v>T</v>
      </c>
    </row>
    <row r="7" spans="1:7" hidden="1" x14ac:dyDescent="0.2">
      <c r="A7" t="s">
        <v>5</v>
      </c>
      <c r="C7" t="s">
        <v>5</v>
      </c>
      <c r="D7" t="s">
        <v>560</v>
      </c>
      <c r="E7" t="s">
        <v>564</v>
      </c>
      <c r="F7" t="str">
        <f>IF(A7=C7,"T","F")</f>
        <v>T</v>
      </c>
    </row>
    <row r="8" spans="1:7" hidden="1" x14ac:dyDescent="0.2">
      <c r="A8" t="s">
        <v>6</v>
      </c>
      <c r="C8" t="s">
        <v>6</v>
      </c>
      <c r="D8" t="s">
        <v>560</v>
      </c>
      <c r="E8" t="s">
        <v>561</v>
      </c>
      <c r="F8" t="str">
        <f>IF(A8=C8,"T","F")</f>
        <v>T</v>
      </c>
    </row>
    <row r="9" spans="1:7" hidden="1" x14ac:dyDescent="0.2">
      <c r="A9" t="s">
        <v>7</v>
      </c>
      <c r="D9" t="s">
        <v>642</v>
      </c>
      <c r="F9" t="str">
        <f>IF(A9=C9,"T","F")</f>
        <v>F</v>
      </c>
      <c r="G9" s="1" t="s">
        <v>641</v>
      </c>
    </row>
    <row r="10" spans="1:7" hidden="1" x14ac:dyDescent="0.2">
      <c r="A10" t="s">
        <v>8</v>
      </c>
      <c r="C10" t="s">
        <v>8</v>
      </c>
      <c r="D10" t="s">
        <v>510</v>
      </c>
      <c r="E10" t="s">
        <v>516</v>
      </c>
      <c r="F10" t="str">
        <f>IF(A10=C10,"T","F")</f>
        <v>T</v>
      </c>
    </row>
    <row r="11" spans="1:7" hidden="1" x14ac:dyDescent="0.2">
      <c r="A11" t="s">
        <v>9</v>
      </c>
      <c r="C11" t="s">
        <v>9</v>
      </c>
      <c r="D11" t="s">
        <v>520</v>
      </c>
      <c r="E11" t="s">
        <v>524</v>
      </c>
      <c r="F11" t="str">
        <f>IF(A11=C11,"T","F")</f>
        <v>T</v>
      </c>
    </row>
    <row r="12" spans="1:7" hidden="1" x14ac:dyDescent="0.2">
      <c r="A12" t="s">
        <v>10</v>
      </c>
      <c r="C12" t="s">
        <v>10</v>
      </c>
      <c r="D12" t="s">
        <v>485</v>
      </c>
      <c r="E12" t="s">
        <v>488</v>
      </c>
      <c r="F12" t="str">
        <f>IF(A12=C12,"T","F")</f>
        <v>T</v>
      </c>
    </row>
    <row r="13" spans="1:7" hidden="1" x14ac:dyDescent="0.2">
      <c r="A13" t="s">
        <v>11</v>
      </c>
      <c r="D13" t="s">
        <v>642</v>
      </c>
      <c r="F13" t="str">
        <f>IF(A13=C13,"T","F")</f>
        <v>F</v>
      </c>
      <c r="G13" s="1" t="s">
        <v>641</v>
      </c>
    </row>
    <row r="14" spans="1:7" hidden="1" x14ac:dyDescent="0.2">
      <c r="A14" t="s">
        <v>12</v>
      </c>
      <c r="C14" t="s">
        <v>12</v>
      </c>
      <c r="D14" t="s">
        <v>560</v>
      </c>
      <c r="E14" t="s">
        <v>564</v>
      </c>
      <c r="F14" t="str">
        <f>IF(A14=C14,"T","F")</f>
        <v>T</v>
      </c>
    </row>
    <row r="15" spans="1:7" hidden="1" x14ac:dyDescent="0.2">
      <c r="A15" t="s">
        <v>13</v>
      </c>
      <c r="D15" t="s">
        <v>642</v>
      </c>
      <c r="F15" t="str">
        <f>IF(A15=C15,"T","F")</f>
        <v>F</v>
      </c>
      <c r="G15" s="1" t="s">
        <v>641</v>
      </c>
    </row>
    <row r="16" spans="1:7" hidden="1" x14ac:dyDescent="0.2">
      <c r="A16" t="s">
        <v>14</v>
      </c>
      <c r="D16" t="s">
        <v>642</v>
      </c>
      <c r="F16" t="str">
        <f>IF(A16=C16,"T","F")</f>
        <v>F</v>
      </c>
      <c r="G16" s="1" t="s">
        <v>641</v>
      </c>
    </row>
    <row r="17" spans="1:7" hidden="1" x14ac:dyDescent="0.2">
      <c r="A17" t="s">
        <v>15</v>
      </c>
      <c r="C17" t="s">
        <v>15</v>
      </c>
      <c r="D17" t="s">
        <v>560</v>
      </c>
      <c r="E17" t="s">
        <v>564</v>
      </c>
      <c r="F17" t="str">
        <f>IF(A17=C17,"T","F")</f>
        <v>T</v>
      </c>
    </row>
    <row r="18" spans="1:7" hidden="1" x14ac:dyDescent="0.2">
      <c r="A18" t="s">
        <v>16</v>
      </c>
      <c r="C18" t="s">
        <v>16</v>
      </c>
      <c r="D18" t="s">
        <v>520</v>
      </c>
      <c r="E18" t="s">
        <v>522</v>
      </c>
      <c r="F18" t="str">
        <f>IF(A18=C18,"T","F")</f>
        <v>T</v>
      </c>
    </row>
    <row r="19" spans="1:7" hidden="1" x14ac:dyDescent="0.2">
      <c r="A19" t="s">
        <v>17</v>
      </c>
      <c r="C19" t="s">
        <v>17</v>
      </c>
      <c r="D19" t="s">
        <v>520</v>
      </c>
      <c r="E19" t="s">
        <v>522</v>
      </c>
      <c r="F19" t="str">
        <f>IF(A19=C19,"T","F")</f>
        <v>T</v>
      </c>
    </row>
    <row r="20" spans="1:7" x14ac:dyDescent="0.2">
      <c r="A20" t="s">
        <v>18</v>
      </c>
      <c r="C20" t="s">
        <v>18</v>
      </c>
      <c r="D20" t="s">
        <v>542</v>
      </c>
      <c r="E20" t="s">
        <v>556</v>
      </c>
      <c r="F20" s="1" t="str">
        <f>IF(A20=C20,"T","F")</f>
        <v>T</v>
      </c>
      <c r="G20" s="1" t="s">
        <v>641</v>
      </c>
    </row>
    <row r="21" spans="1:7" hidden="1" x14ac:dyDescent="0.2">
      <c r="A21" t="s">
        <v>19</v>
      </c>
      <c r="C21" t="s">
        <v>19</v>
      </c>
      <c r="D21" t="s">
        <v>510</v>
      </c>
      <c r="E21" t="s">
        <v>512</v>
      </c>
      <c r="F21" t="str">
        <f>IF(A21=C21,"T","F")</f>
        <v>T</v>
      </c>
    </row>
    <row r="22" spans="1:7" hidden="1" x14ac:dyDescent="0.2">
      <c r="A22" t="s">
        <v>20</v>
      </c>
      <c r="C22" t="s">
        <v>20</v>
      </c>
      <c r="D22" t="s">
        <v>491</v>
      </c>
      <c r="E22" t="s">
        <v>492</v>
      </c>
      <c r="F22" t="str">
        <f>IF(A22=C22,"T","F")</f>
        <v>T</v>
      </c>
    </row>
    <row r="23" spans="1:7" hidden="1" x14ac:dyDescent="0.2">
      <c r="A23" t="s">
        <v>21</v>
      </c>
      <c r="C23" t="s">
        <v>21</v>
      </c>
      <c r="D23" t="s">
        <v>560</v>
      </c>
      <c r="E23" t="s">
        <v>561</v>
      </c>
      <c r="F23" t="str">
        <f>IF(A23=C23,"T","F")</f>
        <v>T</v>
      </c>
    </row>
    <row r="24" spans="1:7" x14ac:dyDescent="0.2">
      <c r="A24" t="s">
        <v>22</v>
      </c>
      <c r="C24" t="s">
        <v>22</v>
      </c>
      <c r="D24" t="s">
        <v>542</v>
      </c>
      <c r="E24" t="s">
        <v>550</v>
      </c>
      <c r="F24" s="1" t="str">
        <f>IF(A24=C24,"T","F")</f>
        <v>T</v>
      </c>
      <c r="G24" s="1" t="s">
        <v>641</v>
      </c>
    </row>
    <row r="25" spans="1:7" hidden="1" x14ac:dyDescent="0.2">
      <c r="A25" t="s">
        <v>23</v>
      </c>
      <c r="C25" t="s">
        <v>23</v>
      </c>
      <c r="D25" t="s">
        <v>491</v>
      </c>
      <c r="E25" t="s">
        <v>493</v>
      </c>
      <c r="F25" t="str">
        <f>IF(A25=C25,"T","F")</f>
        <v>T</v>
      </c>
    </row>
    <row r="26" spans="1:7" hidden="1" x14ac:dyDescent="0.2">
      <c r="A26" t="s">
        <v>24</v>
      </c>
      <c r="C26" t="s">
        <v>24</v>
      </c>
      <c r="D26" t="s">
        <v>510</v>
      </c>
      <c r="E26" t="s">
        <v>512</v>
      </c>
      <c r="F26" t="str">
        <f>IF(A26=C26,"T","F")</f>
        <v>T</v>
      </c>
    </row>
    <row r="27" spans="1:7" hidden="1" x14ac:dyDescent="0.2">
      <c r="A27" t="s">
        <v>25</v>
      </c>
      <c r="C27" t="s">
        <v>25</v>
      </c>
      <c r="D27" t="s">
        <v>485</v>
      </c>
      <c r="E27" t="s">
        <v>489</v>
      </c>
      <c r="F27" t="str">
        <f>IF(A27=C27,"T","F")</f>
        <v>T</v>
      </c>
    </row>
    <row r="28" spans="1:7" hidden="1" x14ac:dyDescent="0.2">
      <c r="A28" t="s">
        <v>26</v>
      </c>
      <c r="C28" t="s">
        <v>26</v>
      </c>
      <c r="D28" t="s">
        <v>520</v>
      </c>
      <c r="E28" t="s">
        <v>523</v>
      </c>
      <c r="F28" t="str">
        <f>IF(A28=C28,"T","F")</f>
        <v>T</v>
      </c>
    </row>
    <row r="29" spans="1:7" hidden="1" x14ac:dyDescent="0.2">
      <c r="A29" t="s">
        <v>27</v>
      </c>
      <c r="C29" t="s">
        <v>27</v>
      </c>
      <c r="D29" t="s">
        <v>485</v>
      </c>
      <c r="E29" t="s">
        <v>489</v>
      </c>
      <c r="F29" t="str">
        <f>IF(A29=C29,"T","F")</f>
        <v>T</v>
      </c>
    </row>
    <row r="30" spans="1:7" hidden="1" x14ac:dyDescent="0.2">
      <c r="A30" t="s">
        <v>28</v>
      </c>
      <c r="C30" t="s">
        <v>28</v>
      </c>
      <c r="D30" t="s">
        <v>491</v>
      </c>
      <c r="E30" t="s">
        <v>507</v>
      </c>
      <c r="F30" t="str">
        <f>IF(A30=C30,"T","F")</f>
        <v>T</v>
      </c>
    </row>
    <row r="31" spans="1:7" hidden="1" x14ac:dyDescent="0.2">
      <c r="A31" t="s">
        <v>29</v>
      </c>
      <c r="D31" t="s">
        <v>644</v>
      </c>
      <c r="F31" t="str">
        <f>IF(A31=C31,"T","F")</f>
        <v>F</v>
      </c>
      <c r="G31" s="1" t="s">
        <v>643</v>
      </c>
    </row>
    <row r="32" spans="1:7" hidden="1" x14ac:dyDescent="0.2">
      <c r="A32" t="s">
        <v>30</v>
      </c>
      <c r="C32" t="s">
        <v>30</v>
      </c>
      <c r="D32" t="s">
        <v>491</v>
      </c>
      <c r="E32" t="s">
        <v>493</v>
      </c>
      <c r="F32" t="str">
        <f>IF(A32=C32,"T","F")</f>
        <v>T</v>
      </c>
    </row>
    <row r="33" spans="1:7" hidden="1" x14ac:dyDescent="0.2">
      <c r="A33" t="s">
        <v>31</v>
      </c>
      <c r="C33" t="s">
        <v>31</v>
      </c>
      <c r="D33" t="s">
        <v>510</v>
      </c>
      <c r="E33" t="s">
        <v>511</v>
      </c>
      <c r="F33" t="str">
        <f>IF(A33=C33,"T","F")</f>
        <v>T</v>
      </c>
    </row>
    <row r="34" spans="1:7" hidden="1" x14ac:dyDescent="0.2">
      <c r="A34" t="s">
        <v>32</v>
      </c>
      <c r="D34" t="s">
        <v>642</v>
      </c>
      <c r="F34" t="str">
        <f>IF(A34=C34,"T","F")</f>
        <v>F</v>
      </c>
      <c r="G34" s="1" t="s">
        <v>641</v>
      </c>
    </row>
    <row r="35" spans="1:7" hidden="1" x14ac:dyDescent="0.2">
      <c r="A35" t="s">
        <v>33</v>
      </c>
      <c r="D35" t="s">
        <v>510</v>
      </c>
      <c r="F35" t="str">
        <f>IF(A35=C35,"T","F")</f>
        <v>F</v>
      </c>
      <c r="G35" s="1" t="s">
        <v>641</v>
      </c>
    </row>
    <row r="36" spans="1:7" hidden="1" x14ac:dyDescent="0.2">
      <c r="A36" t="s">
        <v>34</v>
      </c>
      <c r="C36" t="s">
        <v>34</v>
      </c>
      <c r="D36" t="s">
        <v>565</v>
      </c>
      <c r="E36" t="s">
        <v>566</v>
      </c>
      <c r="F36" t="str">
        <f>IF(A36=C36,"T","F")</f>
        <v>T</v>
      </c>
    </row>
    <row r="37" spans="1:7" hidden="1" x14ac:dyDescent="0.2">
      <c r="A37" t="s">
        <v>35</v>
      </c>
      <c r="C37" t="s">
        <v>35</v>
      </c>
      <c r="D37" t="s">
        <v>565</v>
      </c>
      <c r="E37" t="s">
        <v>566</v>
      </c>
      <c r="F37" t="str">
        <f>IF(A37=C37,"T","F")</f>
        <v>T</v>
      </c>
    </row>
    <row r="38" spans="1:7" hidden="1" x14ac:dyDescent="0.2">
      <c r="A38" t="s">
        <v>36</v>
      </c>
      <c r="C38" t="s">
        <v>36</v>
      </c>
      <c r="D38" t="s">
        <v>565</v>
      </c>
      <c r="E38" t="s">
        <v>566</v>
      </c>
      <c r="F38" t="str">
        <f>IF(A38=C38,"T","F")</f>
        <v>T</v>
      </c>
    </row>
    <row r="39" spans="1:7" hidden="1" x14ac:dyDescent="0.2">
      <c r="A39" t="s">
        <v>37</v>
      </c>
      <c r="C39" t="s">
        <v>37</v>
      </c>
      <c r="D39" t="s">
        <v>565</v>
      </c>
      <c r="E39" t="s">
        <v>566</v>
      </c>
      <c r="F39" t="str">
        <f>IF(A39=C39,"T","F")</f>
        <v>T</v>
      </c>
    </row>
    <row r="40" spans="1:7" hidden="1" x14ac:dyDescent="0.2">
      <c r="A40" t="s">
        <v>38</v>
      </c>
      <c r="C40" t="s">
        <v>38</v>
      </c>
      <c r="D40" t="s">
        <v>565</v>
      </c>
      <c r="E40" t="s">
        <v>566</v>
      </c>
      <c r="F40" t="str">
        <f>IF(A40=C40,"T","F")</f>
        <v>T</v>
      </c>
    </row>
    <row r="41" spans="1:7" hidden="1" x14ac:dyDescent="0.2">
      <c r="A41" t="s">
        <v>39</v>
      </c>
      <c r="C41" t="s">
        <v>39</v>
      </c>
      <c r="D41" t="s">
        <v>565</v>
      </c>
      <c r="E41" t="s">
        <v>566</v>
      </c>
      <c r="F41" t="str">
        <f>IF(A41=C41,"T","F")</f>
        <v>T</v>
      </c>
    </row>
    <row r="42" spans="1:7" hidden="1" x14ac:dyDescent="0.2">
      <c r="A42" t="s">
        <v>40</v>
      </c>
      <c r="C42" t="s">
        <v>40</v>
      </c>
      <c r="D42" t="s">
        <v>560</v>
      </c>
      <c r="E42" t="s">
        <v>564</v>
      </c>
      <c r="F42" t="str">
        <f>IF(A42=C42,"T","F")</f>
        <v>T</v>
      </c>
    </row>
    <row r="43" spans="1:7" hidden="1" x14ac:dyDescent="0.2">
      <c r="A43" t="s">
        <v>41</v>
      </c>
      <c r="C43" t="s">
        <v>41</v>
      </c>
      <c r="D43" t="s">
        <v>565</v>
      </c>
      <c r="E43" t="s">
        <v>566</v>
      </c>
      <c r="F43" t="str">
        <f>IF(A43=C43,"T","F")</f>
        <v>T</v>
      </c>
    </row>
    <row r="44" spans="1:7" hidden="1" x14ac:dyDescent="0.2">
      <c r="A44" t="s">
        <v>42</v>
      </c>
      <c r="C44" t="s">
        <v>42</v>
      </c>
      <c r="D44" t="s">
        <v>565</v>
      </c>
      <c r="E44" t="s">
        <v>566</v>
      </c>
      <c r="F44" t="str">
        <f>IF(A44=C44,"T","F")</f>
        <v>T</v>
      </c>
    </row>
    <row r="45" spans="1:7" hidden="1" x14ac:dyDescent="0.2">
      <c r="A45" t="s">
        <v>43</v>
      </c>
      <c r="C45" t="s">
        <v>43</v>
      </c>
      <c r="D45" t="s">
        <v>565</v>
      </c>
      <c r="E45" t="s">
        <v>566</v>
      </c>
      <c r="F45" t="str">
        <f>IF(A45=C45,"T","F")</f>
        <v>T</v>
      </c>
    </row>
    <row r="46" spans="1:7" hidden="1" x14ac:dyDescent="0.2">
      <c r="A46" t="s">
        <v>44</v>
      </c>
      <c r="C46" t="s">
        <v>44</v>
      </c>
      <c r="D46" t="s">
        <v>565</v>
      </c>
      <c r="E46" t="s">
        <v>566</v>
      </c>
      <c r="F46" t="str">
        <f>IF(A46=C46,"T","F")</f>
        <v>T</v>
      </c>
    </row>
    <row r="47" spans="1:7" hidden="1" x14ac:dyDescent="0.2">
      <c r="A47" t="s">
        <v>45</v>
      </c>
      <c r="C47" t="s">
        <v>45</v>
      </c>
      <c r="D47" t="s">
        <v>565</v>
      </c>
      <c r="E47" t="s">
        <v>566</v>
      </c>
      <c r="F47" t="str">
        <f>IF(A47=C47,"T","F")</f>
        <v>T</v>
      </c>
    </row>
    <row r="48" spans="1:7" hidden="1" x14ac:dyDescent="0.2">
      <c r="A48" t="s">
        <v>46</v>
      </c>
      <c r="C48" t="s">
        <v>46</v>
      </c>
      <c r="D48" t="s">
        <v>565</v>
      </c>
      <c r="E48" t="s">
        <v>566</v>
      </c>
      <c r="F48" t="str">
        <f>IF(A48=C48,"T","F")</f>
        <v>T</v>
      </c>
    </row>
    <row r="49" spans="1:7" hidden="1" x14ac:dyDescent="0.2">
      <c r="A49" t="s">
        <v>47</v>
      </c>
      <c r="C49" t="s">
        <v>47</v>
      </c>
      <c r="D49" t="s">
        <v>565</v>
      </c>
      <c r="E49" t="s">
        <v>566</v>
      </c>
      <c r="F49" t="str">
        <f>IF(A49=C49,"T","F")</f>
        <v>T</v>
      </c>
    </row>
    <row r="50" spans="1:7" hidden="1" x14ac:dyDescent="0.2">
      <c r="A50" t="s">
        <v>48</v>
      </c>
      <c r="C50" t="s">
        <v>48</v>
      </c>
      <c r="D50" t="s">
        <v>565</v>
      </c>
      <c r="E50" t="s">
        <v>566</v>
      </c>
      <c r="F50" t="str">
        <f>IF(A50=C50,"T","F")</f>
        <v>T</v>
      </c>
    </row>
    <row r="51" spans="1:7" hidden="1" x14ac:dyDescent="0.2">
      <c r="A51" t="s">
        <v>49</v>
      </c>
      <c r="D51" t="s">
        <v>642</v>
      </c>
      <c r="F51" t="str">
        <f>IF(A51=C51,"T","F")</f>
        <v>F</v>
      </c>
      <c r="G51" s="1" t="s">
        <v>643</v>
      </c>
    </row>
    <row r="52" spans="1:7" hidden="1" x14ac:dyDescent="0.2">
      <c r="A52" t="s">
        <v>50</v>
      </c>
      <c r="D52" t="s">
        <v>642</v>
      </c>
      <c r="F52" t="str">
        <f>IF(A52=C52,"T","F")</f>
        <v>F</v>
      </c>
      <c r="G52" s="1" t="s">
        <v>641</v>
      </c>
    </row>
    <row r="53" spans="1:7" hidden="1" x14ac:dyDescent="0.2">
      <c r="A53" t="s">
        <v>51</v>
      </c>
      <c r="C53" t="s">
        <v>51</v>
      </c>
      <c r="D53" t="s">
        <v>606</v>
      </c>
      <c r="E53" t="s">
        <v>605</v>
      </c>
      <c r="F53" t="str">
        <f>IF(A53=C53,"T","F")</f>
        <v>T</v>
      </c>
    </row>
    <row r="54" spans="1:7" hidden="1" x14ac:dyDescent="0.2">
      <c r="A54" t="s">
        <v>52</v>
      </c>
      <c r="C54" t="s">
        <v>52</v>
      </c>
      <c r="D54" t="s">
        <v>560</v>
      </c>
      <c r="E54" t="s">
        <v>564</v>
      </c>
      <c r="F54" t="str">
        <f>IF(A54=C54,"T","F")</f>
        <v>T</v>
      </c>
    </row>
    <row r="55" spans="1:7" x14ac:dyDescent="0.2">
      <c r="A55" t="s">
        <v>53</v>
      </c>
      <c r="C55" t="s">
        <v>53</v>
      </c>
      <c r="D55" t="s">
        <v>542</v>
      </c>
      <c r="E55" t="s">
        <v>553</v>
      </c>
      <c r="F55" s="1" t="str">
        <f>IF(A55=C55,"T","F")</f>
        <v>T</v>
      </c>
      <c r="G55" s="1" t="s">
        <v>641</v>
      </c>
    </row>
    <row r="56" spans="1:7" hidden="1" x14ac:dyDescent="0.2">
      <c r="A56" t="s">
        <v>54</v>
      </c>
      <c r="C56" t="s">
        <v>54</v>
      </c>
      <c r="D56" t="s">
        <v>520</v>
      </c>
      <c r="E56" t="s">
        <v>529</v>
      </c>
      <c r="F56" t="str">
        <f>IF(A56=C56,"T","F")</f>
        <v>T</v>
      </c>
    </row>
    <row r="57" spans="1:7" hidden="1" x14ac:dyDescent="0.2">
      <c r="A57" t="s">
        <v>55</v>
      </c>
      <c r="C57" t="s">
        <v>55</v>
      </c>
      <c r="D57" t="s">
        <v>520</v>
      </c>
      <c r="E57" t="s">
        <v>527</v>
      </c>
      <c r="F57" t="str">
        <f>IF(A57=C57,"T","F")</f>
        <v>T</v>
      </c>
    </row>
    <row r="58" spans="1:7" hidden="1" x14ac:dyDescent="0.2">
      <c r="A58" t="s">
        <v>56</v>
      </c>
      <c r="C58" t="s">
        <v>56</v>
      </c>
      <c r="D58" t="s">
        <v>520</v>
      </c>
      <c r="E58" t="s">
        <v>527</v>
      </c>
      <c r="F58" t="str">
        <f>IF(A58=C58,"T","F")</f>
        <v>T</v>
      </c>
    </row>
    <row r="59" spans="1:7" hidden="1" x14ac:dyDescent="0.2">
      <c r="A59" t="s">
        <v>57</v>
      </c>
      <c r="D59" t="s">
        <v>642</v>
      </c>
      <c r="F59" t="str">
        <f>IF(A59=C59,"T","F")</f>
        <v>F</v>
      </c>
      <c r="G59" s="1" t="s">
        <v>641</v>
      </c>
    </row>
    <row r="60" spans="1:7" hidden="1" x14ac:dyDescent="0.2">
      <c r="A60" t="s">
        <v>58</v>
      </c>
      <c r="C60" t="s">
        <v>58</v>
      </c>
      <c r="D60" t="s">
        <v>491</v>
      </c>
      <c r="E60" t="s">
        <v>507</v>
      </c>
      <c r="F60" t="str">
        <f>IF(A60=C60,"T","F")</f>
        <v>T</v>
      </c>
    </row>
    <row r="61" spans="1:7" hidden="1" x14ac:dyDescent="0.2">
      <c r="A61" t="s">
        <v>59</v>
      </c>
      <c r="C61" t="s">
        <v>59</v>
      </c>
      <c r="D61" t="s">
        <v>510</v>
      </c>
      <c r="E61" t="s">
        <v>512</v>
      </c>
      <c r="F61" t="str">
        <f>IF(A61=C61,"T","F")</f>
        <v>T</v>
      </c>
    </row>
    <row r="62" spans="1:7" hidden="1" x14ac:dyDescent="0.2">
      <c r="A62" t="s">
        <v>60</v>
      </c>
      <c r="D62" t="s">
        <v>642</v>
      </c>
      <c r="F62" t="str">
        <f>IF(A62=C62,"T","F")</f>
        <v>F</v>
      </c>
      <c r="G62" s="1" t="s">
        <v>641</v>
      </c>
    </row>
    <row r="63" spans="1:7" hidden="1" x14ac:dyDescent="0.2">
      <c r="A63" t="s">
        <v>61</v>
      </c>
      <c r="C63" t="s">
        <v>61</v>
      </c>
      <c r="D63" t="s">
        <v>520</v>
      </c>
      <c r="E63" t="s">
        <v>529</v>
      </c>
      <c r="F63" t="str">
        <f>IF(A63=C63,"T","F")</f>
        <v>T</v>
      </c>
    </row>
    <row r="64" spans="1:7" hidden="1" x14ac:dyDescent="0.2">
      <c r="A64" t="s">
        <v>62</v>
      </c>
      <c r="C64" t="s">
        <v>62</v>
      </c>
      <c r="D64" t="s">
        <v>491</v>
      </c>
      <c r="E64" t="s">
        <v>507</v>
      </c>
      <c r="F64" t="str">
        <f>IF(A64=C64,"T","F")</f>
        <v>T</v>
      </c>
    </row>
    <row r="65" spans="1:7" hidden="1" x14ac:dyDescent="0.2">
      <c r="A65" t="s">
        <v>63</v>
      </c>
      <c r="C65" t="s">
        <v>63</v>
      </c>
      <c r="D65" t="s">
        <v>485</v>
      </c>
      <c r="E65" t="s">
        <v>486</v>
      </c>
      <c r="F65" t="str">
        <f>IF(A65=C65,"T","F")</f>
        <v>T</v>
      </c>
    </row>
    <row r="66" spans="1:7" hidden="1" x14ac:dyDescent="0.2">
      <c r="A66" t="s">
        <v>64</v>
      </c>
      <c r="C66" t="s">
        <v>64</v>
      </c>
      <c r="D66" t="s">
        <v>485</v>
      </c>
      <c r="E66" t="s">
        <v>486</v>
      </c>
      <c r="F66" t="str">
        <f>IF(A66=C66,"T","F")</f>
        <v>T</v>
      </c>
    </row>
    <row r="67" spans="1:7" hidden="1" x14ac:dyDescent="0.2">
      <c r="A67" t="s">
        <v>65</v>
      </c>
      <c r="C67" t="s">
        <v>65</v>
      </c>
      <c r="D67" t="s">
        <v>485</v>
      </c>
      <c r="E67" t="s">
        <v>489</v>
      </c>
      <c r="F67" t="str">
        <f>IF(A67=C67,"T","F")</f>
        <v>T</v>
      </c>
    </row>
    <row r="68" spans="1:7" hidden="1" x14ac:dyDescent="0.2">
      <c r="A68" t="s">
        <v>66</v>
      </c>
      <c r="D68" t="s">
        <v>642</v>
      </c>
      <c r="F68" t="str">
        <f>IF(A68=C68,"T","F")</f>
        <v>F</v>
      </c>
      <c r="G68" s="1" t="s">
        <v>641</v>
      </c>
    </row>
    <row r="69" spans="1:7" hidden="1" x14ac:dyDescent="0.2">
      <c r="A69" t="s">
        <v>67</v>
      </c>
      <c r="C69" t="s">
        <v>67</v>
      </c>
      <c r="D69" t="s">
        <v>485</v>
      </c>
      <c r="E69" t="s">
        <v>489</v>
      </c>
      <c r="F69" t="str">
        <f>IF(A69=C69,"T","F")</f>
        <v>T</v>
      </c>
    </row>
    <row r="70" spans="1:7" hidden="1" x14ac:dyDescent="0.2">
      <c r="A70" t="s">
        <v>68</v>
      </c>
      <c r="C70" t="s">
        <v>68</v>
      </c>
      <c r="D70" t="s">
        <v>485</v>
      </c>
      <c r="E70" t="s">
        <v>489</v>
      </c>
      <c r="F70" t="str">
        <f>IF(A70=C70,"T","F")</f>
        <v>T</v>
      </c>
    </row>
    <row r="71" spans="1:7" hidden="1" x14ac:dyDescent="0.2">
      <c r="A71" t="s">
        <v>69</v>
      </c>
      <c r="C71" t="s">
        <v>69</v>
      </c>
      <c r="D71" t="s">
        <v>565</v>
      </c>
      <c r="E71" t="s">
        <v>566</v>
      </c>
      <c r="F71" t="str">
        <f>IF(A71=C71,"T","F")</f>
        <v>T</v>
      </c>
    </row>
    <row r="72" spans="1:7" hidden="1" x14ac:dyDescent="0.2">
      <c r="A72" t="s">
        <v>70</v>
      </c>
      <c r="D72" t="s">
        <v>644</v>
      </c>
      <c r="F72" t="str">
        <f>IF(A72=C72,"T","F")</f>
        <v>F</v>
      </c>
      <c r="G72" s="1" t="s">
        <v>643</v>
      </c>
    </row>
    <row r="73" spans="1:7" hidden="1" x14ac:dyDescent="0.2">
      <c r="A73" t="s">
        <v>71</v>
      </c>
      <c r="C73" t="s">
        <v>71</v>
      </c>
      <c r="D73" t="s">
        <v>565</v>
      </c>
      <c r="E73" t="s">
        <v>566</v>
      </c>
      <c r="F73" t="str">
        <f>IF(A73=C73,"T","F")</f>
        <v>T</v>
      </c>
    </row>
    <row r="74" spans="1:7" hidden="1" x14ac:dyDescent="0.2">
      <c r="A74" t="s">
        <v>72</v>
      </c>
      <c r="C74" t="s">
        <v>72</v>
      </c>
      <c r="D74" t="s">
        <v>565</v>
      </c>
      <c r="E74" t="s">
        <v>566</v>
      </c>
      <c r="F74" t="str">
        <f>IF(A74=C74,"T","F")</f>
        <v>T</v>
      </c>
    </row>
    <row r="75" spans="1:7" hidden="1" x14ac:dyDescent="0.2">
      <c r="A75" t="s">
        <v>73</v>
      </c>
      <c r="C75" t="s">
        <v>73</v>
      </c>
      <c r="D75" t="s">
        <v>520</v>
      </c>
      <c r="E75" t="s">
        <v>529</v>
      </c>
      <c r="F75" t="str">
        <f>IF(A75=C75,"T","F")</f>
        <v>T</v>
      </c>
    </row>
    <row r="76" spans="1:7" hidden="1" x14ac:dyDescent="0.2">
      <c r="A76" t="s">
        <v>74</v>
      </c>
      <c r="C76" t="s">
        <v>74</v>
      </c>
      <c r="D76" t="s">
        <v>510</v>
      </c>
      <c r="E76" t="s">
        <v>511</v>
      </c>
      <c r="F76" t="str">
        <f>IF(A76=C76,"T","F")</f>
        <v>T</v>
      </c>
    </row>
    <row r="77" spans="1:7" hidden="1" x14ac:dyDescent="0.2">
      <c r="A77" t="s">
        <v>75</v>
      </c>
      <c r="C77" t="s">
        <v>75</v>
      </c>
      <c r="D77" t="s">
        <v>510</v>
      </c>
      <c r="E77" t="s">
        <v>511</v>
      </c>
      <c r="F77" t="str">
        <f>IF(A77=C77,"T","F")</f>
        <v>T</v>
      </c>
    </row>
    <row r="78" spans="1:7" hidden="1" x14ac:dyDescent="0.2">
      <c r="A78" t="s">
        <v>76</v>
      </c>
      <c r="C78" t="s">
        <v>76</v>
      </c>
      <c r="D78" t="s">
        <v>510</v>
      </c>
      <c r="E78" t="s">
        <v>512</v>
      </c>
      <c r="F78" t="str">
        <f>IF(A78=C78,"T","F")</f>
        <v>T</v>
      </c>
    </row>
    <row r="79" spans="1:7" hidden="1" x14ac:dyDescent="0.2">
      <c r="A79" t="s">
        <v>77</v>
      </c>
      <c r="C79" t="s">
        <v>77</v>
      </c>
      <c r="D79" t="s">
        <v>485</v>
      </c>
      <c r="E79" t="s">
        <v>489</v>
      </c>
      <c r="F79" t="str">
        <f>IF(A79=C79,"T","F")</f>
        <v>T</v>
      </c>
    </row>
    <row r="80" spans="1:7" hidden="1" x14ac:dyDescent="0.2">
      <c r="A80" t="s">
        <v>78</v>
      </c>
      <c r="C80" t="s">
        <v>78</v>
      </c>
      <c r="D80" t="s">
        <v>560</v>
      </c>
      <c r="E80" t="s">
        <v>561</v>
      </c>
      <c r="F80" t="str">
        <f>IF(A80=C80,"T","F")</f>
        <v>T</v>
      </c>
    </row>
    <row r="81" spans="1:7" hidden="1" x14ac:dyDescent="0.2">
      <c r="A81" t="s">
        <v>79</v>
      </c>
      <c r="C81" t="s">
        <v>79</v>
      </c>
      <c r="D81" t="s">
        <v>491</v>
      </c>
      <c r="E81" t="s">
        <v>493</v>
      </c>
      <c r="F81" t="str">
        <f>IF(A81=C81,"T","F")</f>
        <v>T</v>
      </c>
    </row>
    <row r="82" spans="1:7" hidden="1" x14ac:dyDescent="0.2">
      <c r="A82" t="s">
        <v>80</v>
      </c>
      <c r="D82" t="s">
        <v>644</v>
      </c>
      <c r="F82" t="str">
        <f>IF(A82=C82,"T","F")</f>
        <v>F</v>
      </c>
      <c r="G82" s="1" t="s">
        <v>643</v>
      </c>
    </row>
    <row r="83" spans="1:7" hidden="1" x14ac:dyDescent="0.2">
      <c r="A83" t="s">
        <v>81</v>
      </c>
      <c r="C83" t="s">
        <v>81</v>
      </c>
      <c r="D83" t="s">
        <v>607</v>
      </c>
      <c r="E83" t="s">
        <v>608</v>
      </c>
      <c r="F83" t="str">
        <f>IF(A83=C83,"T","F")</f>
        <v>T</v>
      </c>
    </row>
    <row r="84" spans="1:7" hidden="1" x14ac:dyDescent="0.2">
      <c r="A84" t="s">
        <v>82</v>
      </c>
      <c r="C84" t="s">
        <v>82</v>
      </c>
      <c r="D84" t="s">
        <v>565</v>
      </c>
      <c r="E84" t="s">
        <v>566</v>
      </c>
      <c r="F84" t="str">
        <f>IF(A84=C84,"T","F")</f>
        <v>T</v>
      </c>
    </row>
    <row r="85" spans="1:7" hidden="1" x14ac:dyDescent="0.2">
      <c r="A85" t="s">
        <v>83</v>
      </c>
      <c r="C85" t="s">
        <v>83</v>
      </c>
      <c r="D85" t="s">
        <v>565</v>
      </c>
      <c r="E85" t="s">
        <v>566</v>
      </c>
      <c r="F85" t="str">
        <f>IF(A85=C85,"T","F")</f>
        <v>T</v>
      </c>
    </row>
    <row r="86" spans="1:7" hidden="1" x14ac:dyDescent="0.2">
      <c r="A86" t="s">
        <v>84</v>
      </c>
      <c r="C86" t="s">
        <v>84</v>
      </c>
      <c r="D86" t="s">
        <v>565</v>
      </c>
      <c r="E86" t="s">
        <v>566</v>
      </c>
      <c r="F86" t="str">
        <f>IF(A86=C86,"T","F")</f>
        <v>T</v>
      </c>
    </row>
    <row r="87" spans="1:7" hidden="1" x14ac:dyDescent="0.2">
      <c r="A87" t="s">
        <v>85</v>
      </c>
      <c r="C87" t="s">
        <v>85</v>
      </c>
      <c r="D87" t="s">
        <v>565</v>
      </c>
      <c r="E87" t="s">
        <v>566</v>
      </c>
      <c r="F87" t="str">
        <f>IF(A87=C87,"T","F")</f>
        <v>T</v>
      </c>
    </row>
    <row r="88" spans="1:7" hidden="1" x14ac:dyDescent="0.2">
      <c r="A88" t="s">
        <v>86</v>
      </c>
      <c r="C88" t="s">
        <v>86</v>
      </c>
      <c r="D88" t="s">
        <v>565</v>
      </c>
      <c r="E88" t="s">
        <v>566</v>
      </c>
      <c r="F88" t="str">
        <f>IF(A88=C88,"T","F")</f>
        <v>T</v>
      </c>
    </row>
    <row r="89" spans="1:7" hidden="1" x14ac:dyDescent="0.2">
      <c r="A89" t="s">
        <v>87</v>
      </c>
      <c r="C89" t="s">
        <v>87</v>
      </c>
      <c r="D89" t="s">
        <v>530</v>
      </c>
      <c r="E89" t="s">
        <v>537</v>
      </c>
      <c r="F89" t="str">
        <f>IF(A89=C89,"T","F")</f>
        <v>T</v>
      </c>
    </row>
    <row r="90" spans="1:7" hidden="1" x14ac:dyDescent="0.2">
      <c r="A90" t="s">
        <v>88</v>
      </c>
      <c r="C90" t="s">
        <v>88</v>
      </c>
      <c r="D90" t="s">
        <v>491</v>
      </c>
      <c r="E90" t="s">
        <v>496</v>
      </c>
      <c r="F90" t="str">
        <f>IF(A90=C90,"T","F")</f>
        <v>T</v>
      </c>
    </row>
    <row r="91" spans="1:7" hidden="1" x14ac:dyDescent="0.2">
      <c r="A91" t="s">
        <v>89</v>
      </c>
      <c r="C91" t="s">
        <v>89</v>
      </c>
      <c r="D91" t="s">
        <v>485</v>
      </c>
      <c r="E91" t="s">
        <v>489</v>
      </c>
      <c r="F91" t="str">
        <f>IF(A91=C91,"T","F")</f>
        <v>T</v>
      </c>
    </row>
    <row r="92" spans="1:7" x14ac:dyDescent="0.2">
      <c r="A92" t="s">
        <v>90</v>
      </c>
      <c r="C92" t="s">
        <v>90</v>
      </c>
      <c r="D92" t="s">
        <v>542</v>
      </c>
      <c r="E92" t="s">
        <v>546</v>
      </c>
      <c r="F92" s="1" t="str">
        <f>IF(A92=C92,"T","F")</f>
        <v>T</v>
      </c>
      <c r="G92" s="1" t="s">
        <v>641</v>
      </c>
    </row>
    <row r="93" spans="1:7" hidden="1" x14ac:dyDescent="0.2">
      <c r="A93" t="s">
        <v>91</v>
      </c>
      <c r="C93" t="s">
        <v>91</v>
      </c>
      <c r="D93" t="s">
        <v>485</v>
      </c>
      <c r="E93" t="s">
        <v>489</v>
      </c>
      <c r="F93" t="str">
        <f>IF(A93=C93,"T","F")</f>
        <v>T</v>
      </c>
    </row>
    <row r="94" spans="1:7" x14ac:dyDescent="0.2">
      <c r="A94" t="s">
        <v>92</v>
      </c>
      <c r="C94" t="s">
        <v>92</v>
      </c>
      <c r="D94" t="s">
        <v>542</v>
      </c>
      <c r="E94" t="s">
        <v>556</v>
      </c>
      <c r="F94" s="1" t="str">
        <f>IF(A94=C94,"T","F")</f>
        <v>T</v>
      </c>
      <c r="G94" s="1" t="s">
        <v>641</v>
      </c>
    </row>
    <row r="95" spans="1:7" hidden="1" x14ac:dyDescent="0.2">
      <c r="A95" t="s">
        <v>93</v>
      </c>
      <c r="D95" t="s">
        <v>644</v>
      </c>
      <c r="F95" t="str">
        <f>IF(A95=C95,"T","F")</f>
        <v>F</v>
      </c>
      <c r="G95" s="1" t="s">
        <v>643</v>
      </c>
    </row>
    <row r="96" spans="1:7" hidden="1" x14ac:dyDescent="0.2">
      <c r="A96" t="s">
        <v>94</v>
      </c>
      <c r="D96" t="s">
        <v>642</v>
      </c>
      <c r="F96" t="str">
        <f>IF(A96=C96,"T","F")</f>
        <v>F</v>
      </c>
      <c r="G96" s="1" t="s">
        <v>641</v>
      </c>
    </row>
    <row r="97" spans="1:7" hidden="1" x14ac:dyDescent="0.2">
      <c r="A97" t="s">
        <v>95</v>
      </c>
      <c r="C97" t="s">
        <v>95</v>
      </c>
      <c r="D97" t="s">
        <v>530</v>
      </c>
      <c r="E97" t="s">
        <v>531</v>
      </c>
      <c r="F97" t="str">
        <f>IF(A97=C97,"T","F")</f>
        <v>T</v>
      </c>
    </row>
    <row r="98" spans="1:7" hidden="1" x14ac:dyDescent="0.2">
      <c r="A98" t="s">
        <v>96</v>
      </c>
      <c r="D98" t="s">
        <v>644</v>
      </c>
      <c r="F98" t="str">
        <f>IF(A98=C98,"T","F")</f>
        <v>F</v>
      </c>
      <c r="G98" s="1" t="s">
        <v>643</v>
      </c>
    </row>
    <row r="99" spans="1:7" hidden="1" x14ac:dyDescent="0.2">
      <c r="A99" t="s">
        <v>97</v>
      </c>
      <c r="C99" t="s">
        <v>97</v>
      </c>
      <c r="D99" t="s">
        <v>560</v>
      </c>
      <c r="E99" t="s">
        <v>564</v>
      </c>
      <c r="F99" t="str">
        <f>IF(A99=C99,"T","F")</f>
        <v>T</v>
      </c>
    </row>
    <row r="100" spans="1:7" hidden="1" x14ac:dyDescent="0.2">
      <c r="A100" t="s">
        <v>98</v>
      </c>
      <c r="C100" t="s">
        <v>98</v>
      </c>
      <c r="D100" t="s">
        <v>485</v>
      </c>
      <c r="E100" t="s">
        <v>489</v>
      </c>
      <c r="F100" t="str">
        <f>IF(A100=C100,"T","F")</f>
        <v>T</v>
      </c>
    </row>
    <row r="101" spans="1:7" hidden="1" x14ac:dyDescent="0.2">
      <c r="A101" t="s">
        <v>99</v>
      </c>
      <c r="C101" t="s">
        <v>99</v>
      </c>
      <c r="D101" t="s">
        <v>485</v>
      </c>
      <c r="E101" t="s">
        <v>486</v>
      </c>
      <c r="F101" t="str">
        <f>IF(A101=C101,"T","F")</f>
        <v>T</v>
      </c>
    </row>
    <row r="102" spans="1:7" hidden="1" x14ac:dyDescent="0.2">
      <c r="A102" t="s">
        <v>100</v>
      </c>
      <c r="D102" t="s">
        <v>491</v>
      </c>
      <c r="E102" t="s">
        <v>515</v>
      </c>
      <c r="F102" t="str">
        <f>IF(A102=C102,"T","F")</f>
        <v>F</v>
      </c>
      <c r="G102" s="1" t="s">
        <v>641</v>
      </c>
    </row>
    <row r="103" spans="1:7" hidden="1" x14ac:dyDescent="0.2">
      <c r="A103" t="s">
        <v>101</v>
      </c>
      <c r="C103" t="s">
        <v>101</v>
      </c>
      <c r="D103" t="s">
        <v>491</v>
      </c>
      <c r="E103" t="s">
        <v>506</v>
      </c>
      <c r="F103" t="str">
        <f>IF(A103=C103,"T","F")</f>
        <v>T</v>
      </c>
    </row>
    <row r="104" spans="1:7" hidden="1" x14ac:dyDescent="0.2">
      <c r="A104" t="s">
        <v>102</v>
      </c>
      <c r="D104" t="s">
        <v>642</v>
      </c>
      <c r="F104" t="str">
        <f>IF(A104=C104,"T","F")</f>
        <v>F</v>
      </c>
      <c r="G104" s="1" t="s">
        <v>641</v>
      </c>
    </row>
    <row r="105" spans="1:7" hidden="1" x14ac:dyDescent="0.2">
      <c r="A105" t="s">
        <v>103</v>
      </c>
      <c r="C105" t="s">
        <v>103</v>
      </c>
      <c r="D105" t="s">
        <v>530</v>
      </c>
      <c r="E105" t="s">
        <v>540</v>
      </c>
      <c r="F105" t="str">
        <f>IF(A105=C105,"T","F")</f>
        <v>T</v>
      </c>
    </row>
    <row r="106" spans="1:7" hidden="1" x14ac:dyDescent="0.2">
      <c r="A106" t="s">
        <v>104</v>
      </c>
      <c r="D106" t="s">
        <v>642</v>
      </c>
      <c r="F106" t="str">
        <f>IF(A106=C106,"T","F")</f>
        <v>F</v>
      </c>
      <c r="G106" s="1" t="s">
        <v>641</v>
      </c>
    </row>
    <row r="107" spans="1:7" hidden="1" x14ac:dyDescent="0.2">
      <c r="A107" t="s">
        <v>105</v>
      </c>
      <c r="C107" t="s">
        <v>105</v>
      </c>
      <c r="D107" t="s">
        <v>530</v>
      </c>
      <c r="E107" t="s">
        <v>531</v>
      </c>
      <c r="F107" t="str">
        <f>IF(A107=C107,"T","F")</f>
        <v>T</v>
      </c>
    </row>
    <row r="108" spans="1:7" hidden="1" x14ac:dyDescent="0.2">
      <c r="A108" t="s">
        <v>106</v>
      </c>
      <c r="C108" t="s">
        <v>106</v>
      </c>
      <c r="D108" t="s">
        <v>575</v>
      </c>
      <c r="E108" t="s">
        <v>576</v>
      </c>
      <c r="F108" t="str">
        <f>IF(A108=C108,"T","F")</f>
        <v>T</v>
      </c>
    </row>
    <row r="109" spans="1:7" hidden="1" x14ac:dyDescent="0.2">
      <c r="A109" t="s">
        <v>107</v>
      </c>
      <c r="C109" t="s">
        <v>107</v>
      </c>
      <c r="D109" t="s">
        <v>520</v>
      </c>
      <c r="E109" t="s">
        <v>523</v>
      </c>
      <c r="F109" t="str">
        <f>IF(A109=C109,"T","F")</f>
        <v>T</v>
      </c>
    </row>
    <row r="110" spans="1:7" hidden="1" x14ac:dyDescent="0.2">
      <c r="A110" t="s">
        <v>108</v>
      </c>
      <c r="C110" t="s">
        <v>108</v>
      </c>
      <c r="D110" t="s">
        <v>510</v>
      </c>
      <c r="E110" t="s">
        <v>516</v>
      </c>
      <c r="F110" t="str">
        <f>IF(A110=C110,"T","F")</f>
        <v>T</v>
      </c>
    </row>
    <row r="111" spans="1:7" hidden="1" x14ac:dyDescent="0.2">
      <c r="A111" t="s">
        <v>109</v>
      </c>
      <c r="C111" t="s">
        <v>109</v>
      </c>
      <c r="D111" t="s">
        <v>520</v>
      </c>
      <c r="E111" t="s">
        <v>529</v>
      </c>
      <c r="F111" t="str">
        <f>IF(A111=C111,"T","F")</f>
        <v>T</v>
      </c>
    </row>
    <row r="112" spans="1:7" hidden="1" x14ac:dyDescent="0.2">
      <c r="A112" t="s">
        <v>110</v>
      </c>
      <c r="C112" t="s">
        <v>110</v>
      </c>
      <c r="D112" t="s">
        <v>530</v>
      </c>
      <c r="E112" t="s">
        <v>537</v>
      </c>
      <c r="F112" t="str">
        <f>IF(A112=C112,"T","F")</f>
        <v>T</v>
      </c>
    </row>
    <row r="113" spans="1:7" hidden="1" x14ac:dyDescent="0.2">
      <c r="A113" t="s">
        <v>111</v>
      </c>
      <c r="C113" t="s">
        <v>111</v>
      </c>
      <c r="D113" t="s">
        <v>530</v>
      </c>
      <c r="E113" t="s">
        <v>531</v>
      </c>
      <c r="F113" t="str">
        <f>IF(A113=C113,"T","F")</f>
        <v>T</v>
      </c>
    </row>
    <row r="114" spans="1:7" x14ac:dyDescent="0.2">
      <c r="A114" t="s">
        <v>112</v>
      </c>
      <c r="C114" t="s">
        <v>112</v>
      </c>
      <c r="D114" t="s">
        <v>542</v>
      </c>
      <c r="E114" t="s">
        <v>546</v>
      </c>
      <c r="F114" s="1" t="str">
        <f>IF(A114=C114,"T","F")</f>
        <v>T</v>
      </c>
      <c r="G114" s="1" t="s">
        <v>641</v>
      </c>
    </row>
    <row r="115" spans="1:7" hidden="1" x14ac:dyDescent="0.2">
      <c r="A115" t="s">
        <v>113</v>
      </c>
      <c r="C115" t="s">
        <v>113</v>
      </c>
      <c r="D115" t="s">
        <v>530</v>
      </c>
      <c r="E115" t="s">
        <v>539</v>
      </c>
      <c r="F115" t="str">
        <f>IF(A115=C115,"T","F")</f>
        <v>T</v>
      </c>
    </row>
    <row r="116" spans="1:7" x14ac:dyDescent="0.2">
      <c r="A116" t="s">
        <v>114</v>
      </c>
      <c r="C116" t="s">
        <v>114</v>
      </c>
      <c r="D116" t="s">
        <v>610</v>
      </c>
      <c r="E116" t="s">
        <v>609</v>
      </c>
      <c r="F116" s="1" t="str">
        <f>IF(A116=C116,"T","F")</f>
        <v>T</v>
      </c>
      <c r="G116" s="1" t="s">
        <v>641</v>
      </c>
    </row>
    <row r="117" spans="1:7" hidden="1" x14ac:dyDescent="0.2">
      <c r="A117" t="s">
        <v>115</v>
      </c>
      <c r="C117" t="s">
        <v>115</v>
      </c>
      <c r="D117" t="s">
        <v>530</v>
      </c>
      <c r="E117" t="s">
        <v>539</v>
      </c>
      <c r="F117" t="str">
        <f>IF(A117=C117,"T","F")</f>
        <v>T</v>
      </c>
    </row>
    <row r="118" spans="1:7" hidden="1" x14ac:dyDescent="0.2">
      <c r="A118" t="s">
        <v>116</v>
      </c>
      <c r="D118" t="s">
        <v>642</v>
      </c>
      <c r="F118" t="str">
        <f>IF(A118=C118,"T","F")</f>
        <v>F</v>
      </c>
      <c r="G118" s="1" t="s">
        <v>641</v>
      </c>
    </row>
    <row r="119" spans="1:7" x14ac:dyDescent="0.2">
      <c r="A119" t="s">
        <v>117</v>
      </c>
      <c r="C119" t="s">
        <v>117</v>
      </c>
      <c r="D119" t="s">
        <v>542</v>
      </c>
      <c r="E119" t="s">
        <v>550</v>
      </c>
      <c r="F119" s="1" t="str">
        <f>IF(A119=C119,"T","F")</f>
        <v>T</v>
      </c>
      <c r="G119" s="1" t="s">
        <v>641</v>
      </c>
    </row>
    <row r="120" spans="1:7" hidden="1" x14ac:dyDescent="0.2">
      <c r="A120" t="s">
        <v>118</v>
      </c>
      <c r="C120" t="s">
        <v>118</v>
      </c>
      <c r="D120" t="s">
        <v>485</v>
      </c>
      <c r="E120" t="s">
        <v>488</v>
      </c>
      <c r="F120" t="str">
        <f>IF(A120=C120,"T","F")</f>
        <v>T</v>
      </c>
    </row>
    <row r="121" spans="1:7" hidden="1" x14ac:dyDescent="0.2">
      <c r="A121" t="s">
        <v>119</v>
      </c>
      <c r="D121" t="s">
        <v>642</v>
      </c>
      <c r="F121" t="str">
        <f>IF(A121=C121,"T","F")</f>
        <v>F</v>
      </c>
      <c r="G121" s="1" t="s">
        <v>643</v>
      </c>
    </row>
    <row r="122" spans="1:7" hidden="1" x14ac:dyDescent="0.2">
      <c r="A122" t="s">
        <v>120</v>
      </c>
      <c r="C122" t="s">
        <v>120</v>
      </c>
      <c r="D122" t="s">
        <v>520</v>
      </c>
      <c r="E122" t="s">
        <v>523</v>
      </c>
      <c r="F122" t="str">
        <f>IF(A122=C122,"T","F")</f>
        <v>T</v>
      </c>
    </row>
    <row r="123" spans="1:7" hidden="1" x14ac:dyDescent="0.2">
      <c r="A123" t="s">
        <v>121</v>
      </c>
      <c r="F123" t="str">
        <f>IF(A123=C123,"T","F")</f>
        <v>F</v>
      </c>
    </row>
    <row r="124" spans="1:7" hidden="1" x14ac:dyDescent="0.2">
      <c r="A124" t="s">
        <v>122</v>
      </c>
      <c r="C124" t="s">
        <v>122</v>
      </c>
      <c r="D124" t="s">
        <v>491</v>
      </c>
      <c r="E124" t="s">
        <v>507</v>
      </c>
      <c r="F124" t="str">
        <f>IF(A124=C124,"T","F")</f>
        <v>T</v>
      </c>
    </row>
    <row r="125" spans="1:7" hidden="1" x14ac:dyDescent="0.2">
      <c r="A125" t="s">
        <v>123</v>
      </c>
      <c r="C125" t="s">
        <v>123</v>
      </c>
      <c r="D125" t="s">
        <v>575</v>
      </c>
      <c r="E125" t="s">
        <v>576</v>
      </c>
      <c r="F125" t="str">
        <f>IF(A125=C125,"T","F")</f>
        <v>T</v>
      </c>
    </row>
    <row r="126" spans="1:7" hidden="1" x14ac:dyDescent="0.2">
      <c r="A126" t="s">
        <v>124</v>
      </c>
      <c r="F126" t="str">
        <f>IF(A126=C126,"T","F")</f>
        <v>F</v>
      </c>
    </row>
    <row r="127" spans="1:7" hidden="1" x14ac:dyDescent="0.2">
      <c r="A127" t="s">
        <v>125</v>
      </c>
      <c r="C127" t="s">
        <v>125</v>
      </c>
      <c r="D127" t="s">
        <v>560</v>
      </c>
      <c r="E127" t="s">
        <v>561</v>
      </c>
      <c r="F127" t="str">
        <f>IF(A127=C127,"T","F")</f>
        <v>T</v>
      </c>
    </row>
    <row r="128" spans="1:7" hidden="1" x14ac:dyDescent="0.2">
      <c r="A128" t="s">
        <v>126</v>
      </c>
      <c r="C128" t="s">
        <v>126</v>
      </c>
      <c r="D128" t="s">
        <v>560</v>
      </c>
      <c r="E128" t="s">
        <v>561</v>
      </c>
      <c r="F128" t="str">
        <f>IF(A128=C128,"T","F")</f>
        <v>T</v>
      </c>
    </row>
    <row r="129" spans="1:6" hidden="1" x14ac:dyDescent="0.2">
      <c r="A129" t="s">
        <v>127</v>
      </c>
      <c r="C129" t="s">
        <v>127</v>
      </c>
      <c r="D129" t="s">
        <v>491</v>
      </c>
      <c r="E129" t="s">
        <v>493</v>
      </c>
      <c r="F129" t="str">
        <f>IF(A129=C129,"T","F")</f>
        <v>T</v>
      </c>
    </row>
    <row r="130" spans="1:6" hidden="1" x14ac:dyDescent="0.2">
      <c r="A130" t="s">
        <v>128</v>
      </c>
      <c r="C130" t="s">
        <v>128</v>
      </c>
      <c r="D130" t="s">
        <v>485</v>
      </c>
      <c r="E130" t="s">
        <v>489</v>
      </c>
      <c r="F130" t="str">
        <f>IF(A130=C130,"T","F")</f>
        <v>T</v>
      </c>
    </row>
    <row r="131" spans="1:6" hidden="1" x14ac:dyDescent="0.2">
      <c r="A131" t="s">
        <v>129</v>
      </c>
      <c r="C131" t="s">
        <v>129</v>
      </c>
      <c r="D131" t="s">
        <v>485</v>
      </c>
      <c r="E131" t="s">
        <v>489</v>
      </c>
      <c r="F131" t="str">
        <f>IF(A131=C131,"T","F")</f>
        <v>T</v>
      </c>
    </row>
    <row r="132" spans="1:6" hidden="1" x14ac:dyDescent="0.2">
      <c r="A132" t="s">
        <v>130</v>
      </c>
      <c r="C132" t="s">
        <v>130</v>
      </c>
      <c r="D132" t="s">
        <v>530</v>
      </c>
      <c r="E132" t="s">
        <v>531</v>
      </c>
      <c r="F132" t="str">
        <f>IF(A132=C132,"T","F")</f>
        <v>T</v>
      </c>
    </row>
    <row r="133" spans="1:6" hidden="1" x14ac:dyDescent="0.2">
      <c r="A133" t="s">
        <v>131</v>
      </c>
      <c r="C133" t="s">
        <v>131</v>
      </c>
      <c r="D133" t="s">
        <v>520</v>
      </c>
      <c r="E133" t="s">
        <v>525</v>
      </c>
      <c r="F133" t="str">
        <f>IF(A133=C133,"T","F")</f>
        <v>T</v>
      </c>
    </row>
    <row r="134" spans="1:6" hidden="1" x14ac:dyDescent="0.2">
      <c r="A134" t="s">
        <v>132</v>
      </c>
      <c r="C134" t="s">
        <v>132</v>
      </c>
      <c r="D134" t="s">
        <v>491</v>
      </c>
      <c r="E134" t="s">
        <v>507</v>
      </c>
      <c r="F134" t="str">
        <f>IF(A134=C134,"T","F")</f>
        <v>T</v>
      </c>
    </row>
    <row r="135" spans="1:6" hidden="1" x14ac:dyDescent="0.2">
      <c r="A135" t="s">
        <v>133</v>
      </c>
      <c r="F135" t="str">
        <f>IF(A135=C135,"T","F")</f>
        <v>F</v>
      </c>
    </row>
    <row r="136" spans="1:6" hidden="1" x14ac:dyDescent="0.2">
      <c r="A136" t="s">
        <v>134</v>
      </c>
      <c r="F136" t="str">
        <f>IF(A136=C136,"T","F")</f>
        <v>F</v>
      </c>
    </row>
    <row r="137" spans="1:6" hidden="1" x14ac:dyDescent="0.2">
      <c r="A137" t="s">
        <v>135</v>
      </c>
      <c r="F137" t="str">
        <f>IF(A137=C137,"T","F")</f>
        <v>F</v>
      </c>
    </row>
    <row r="138" spans="1:6" hidden="1" x14ac:dyDescent="0.2">
      <c r="A138" t="s">
        <v>136</v>
      </c>
      <c r="C138" t="s">
        <v>136</v>
      </c>
      <c r="D138" t="s">
        <v>491</v>
      </c>
      <c r="E138" t="s">
        <v>499</v>
      </c>
      <c r="F138" t="str">
        <f>IF(A138=C138,"T","F")</f>
        <v>T</v>
      </c>
    </row>
    <row r="139" spans="1:6" hidden="1" x14ac:dyDescent="0.2">
      <c r="A139" t="s">
        <v>137</v>
      </c>
      <c r="F139" t="str">
        <f>IF(A139=C139,"T","F")</f>
        <v>F</v>
      </c>
    </row>
    <row r="140" spans="1:6" hidden="1" x14ac:dyDescent="0.2">
      <c r="A140" t="s">
        <v>138</v>
      </c>
      <c r="F140" t="str">
        <f>IF(A140=C140,"T","F")</f>
        <v>F</v>
      </c>
    </row>
    <row r="141" spans="1:6" hidden="1" x14ac:dyDescent="0.2">
      <c r="A141" t="s">
        <v>139</v>
      </c>
      <c r="C141" t="s">
        <v>139</v>
      </c>
      <c r="D141" t="s">
        <v>520</v>
      </c>
      <c r="E141" t="s">
        <v>527</v>
      </c>
      <c r="F141" t="str">
        <f>IF(A141=C141,"T","F")</f>
        <v>T</v>
      </c>
    </row>
    <row r="142" spans="1:6" hidden="1" x14ac:dyDescent="0.2">
      <c r="A142" t="s">
        <v>140</v>
      </c>
      <c r="F142" t="str">
        <f>IF(A142=C142,"T","F")</f>
        <v>F</v>
      </c>
    </row>
    <row r="143" spans="1:6" hidden="1" x14ac:dyDescent="0.2">
      <c r="A143" t="s">
        <v>141</v>
      </c>
      <c r="F143" t="str">
        <f>IF(A143=C143,"T","F")</f>
        <v>F</v>
      </c>
    </row>
    <row r="144" spans="1:6" hidden="1" x14ac:dyDescent="0.2">
      <c r="A144" t="s">
        <v>142</v>
      </c>
      <c r="C144" t="s">
        <v>142</v>
      </c>
      <c r="D144" t="s">
        <v>491</v>
      </c>
      <c r="E144" t="s">
        <v>507</v>
      </c>
      <c r="F144" t="str">
        <f>IF(A144=C144,"T","F")</f>
        <v>T</v>
      </c>
    </row>
    <row r="145" spans="1:7" hidden="1" x14ac:dyDescent="0.2">
      <c r="A145" t="s">
        <v>143</v>
      </c>
      <c r="F145" t="str">
        <f>IF(A145=C145,"T","F")</f>
        <v>F</v>
      </c>
    </row>
    <row r="146" spans="1:7" x14ac:dyDescent="0.2">
      <c r="A146" t="s">
        <v>144</v>
      </c>
      <c r="C146" t="s">
        <v>144</v>
      </c>
      <c r="D146" t="s">
        <v>542</v>
      </c>
      <c r="E146" t="s">
        <v>547</v>
      </c>
      <c r="F146" s="1" t="str">
        <f>IF(A146=C146,"T","F")</f>
        <v>T</v>
      </c>
      <c r="G146" s="1" t="s">
        <v>641</v>
      </c>
    </row>
    <row r="147" spans="1:7" hidden="1" x14ac:dyDescent="0.2">
      <c r="A147" t="s">
        <v>145</v>
      </c>
      <c r="C147" t="s">
        <v>145</v>
      </c>
      <c r="D147" t="s">
        <v>485</v>
      </c>
      <c r="E147" t="s">
        <v>489</v>
      </c>
      <c r="F147" t="str">
        <f>IF(A147=C147,"T","F")</f>
        <v>T</v>
      </c>
    </row>
    <row r="148" spans="1:7" hidden="1" x14ac:dyDescent="0.2">
      <c r="A148" t="s">
        <v>146</v>
      </c>
      <c r="C148" t="s">
        <v>146</v>
      </c>
      <c r="D148" t="s">
        <v>565</v>
      </c>
      <c r="E148" t="s">
        <v>566</v>
      </c>
      <c r="F148" t="str">
        <f>IF(A148=C148,"T","F")</f>
        <v>T</v>
      </c>
    </row>
    <row r="149" spans="1:7" hidden="1" x14ac:dyDescent="0.2">
      <c r="A149" t="s">
        <v>147</v>
      </c>
      <c r="C149" t="s">
        <v>147</v>
      </c>
      <c r="D149" t="s">
        <v>520</v>
      </c>
      <c r="E149" t="s">
        <v>523</v>
      </c>
      <c r="F149" t="str">
        <f>IF(A149=C149,"T","F")</f>
        <v>T</v>
      </c>
    </row>
    <row r="150" spans="1:7" hidden="1" x14ac:dyDescent="0.2">
      <c r="A150" t="s">
        <v>148</v>
      </c>
      <c r="C150" t="s">
        <v>148</v>
      </c>
      <c r="D150" t="s">
        <v>530</v>
      </c>
      <c r="E150" t="s">
        <v>537</v>
      </c>
      <c r="F150" t="str">
        <f>IF(A150=C150,"T","F")</f>
        <v>T</v>
      </c>
    </row>
    <row r="151" spans="1:7" hidden="1" x14ac:dyDescent="0.2">
      <c r="A151" t="s">
        <v>149</v>
      </c>
      <c r="C151" t="s">
        <v>149</v>
      </c>
      <c r="D151" t="s">
        <v>510</v>
      </c>
      <c r="E151" t="s">
        <v>511</v>
      </c>
      <c r="F151" t="str">
        <f>IF(A151=C151,"T","F")</f>
        <v>T</v>
      </c>
    </row>
    <row r="152" spans="1:7" hidden="1" x14ac:dyDescent="0.2">
      <c r="A152" t="s">
        <v>150</v>
      </c>
      <c r="F152" t="str">
        <f>IF(A152=C152,"T","F")</f>
        <v>F</v>
      </c>
    </row>
    <row r="153" spans="1:7" hidden="1" x14ac:dyDescent="0.2">
      <c r="A153" t="s">
        <v>151</v>
      </c>
      <c r="C153" t="s">
        <v>151</v>
      </c>
      <c r="D153" t="s">
        <v>491</v>
      </c>
      <c r="E153" t="s">
        <v>496</v>
      </c>
      <c r="F153" t="str">
        <f>IF(A153=C153,"T","F")</f>
        <v>T</v>
      </c>
    </row>
    <row r="154" spans="1:7" hidden="1" x14ac:dyDescent="0.2">
      <c r="A154" t="s">
        <v>152</v>
      </c>
      <c r="C154" t="s">
        <v>152</v>
      </c>
      <c r="D154" t="s">
        <v>520</v>
      </c>
      <c r="E154" t="s">
        <v>523</v>
      </c>
      <c r="F154" t="str">
        <f>IF(A154=C154,"T","F")</f>
        <v>T</v>
      </c>
    </row>
    <row r="155" spans="1:7" hidden="1" x14ac:dyDescent="0.2">
      <c r="A155" t="s">
        <v>153</v>
      </c>
      <c r="C155" t="s">
        <v>153</v>
      </c>
      <c r="D155" t="s">
        <v>530</v>
      </c>
      <c r="E155" t="s">
        <v>537</v>
      </c>
      <c r="F155" t="str">
        <f>IF(A155=C155,"T","F")</f>
        <v>T</v>
      </c>
    </row>
    <row r="156" spans="1:7" hidden="1" x14ac:dyDescent="0.2">
      <c r="A156" t="s">
        <v>154</v>
      </c>
      <c r="F156" t="str">
        <f>IF(A156=C156,"T","F")</f>
        <v>F</v>
      </c>
    </row>
    <row r="157" spans="1:7" hidden="1" x14ac:dyDescent="0.2">
      <c r="A157" t="s">
        <v>155</v>
      </c>
      <c r="C157" t="s">
        <v>155</v>
      </c>
      <c r="D157" t="s">
        <v>530</v>
      </c>
      <c r="E157" t="s">
        <v>531</v>
      </c>
      <c r="F157" t="str">
        <f>IF(A157=C157,"T","F")</f>
        <v>T</v>
      </c>
    </row>
    <row r="158" spans="1:7" hidden="1" x14ac:dyDescent="0.2">
      <c r="A158" t="s">
        <v>156</v>
      </c>
      <c r="C158" t="s">
        <v>156</v>
      </c>
      <c r="D158" t="s">
        <v>530</v>
      </c>
      <c r="E158" t="s">
        <v>539</v>
      </c>
      <c r="F158" t="str">
        <f>IF(A158=C158,"T","F")</f>
        <v>T</v>
      </c>
    </row>
    <row r="159" spans="1:7" hidden="1" x14ac:dyDescent="0.2">
      <c r="A159" t="s">
        <v>157</v>
      </c>
      <c r="C159" t="s">
        <v>157</v>
      </c>
      <c r="D159" t="s">
        <v>530</v>
      </c>
      <c r="E159" t="s">
        <v>540</v>
      </c>
      <c r="F159" t="str">
        <f>IF(A159=C159,"T","F")</f>
        <v>T</v>
      </c>
    </row>
    <row r="160" spans="1:7" hidden="1" x14ac:dyDescent="0.2">
      <c r="A160" t="s">
        <v>158</v>
      </c>
      <c r="C160" t="s">
        <v>158</v>
      </c>
      <c r="D160" t="s">
        <v>530</v>
      </c>
      <c r="E160" t="s">
        <v>531</v>
      </c>
      <c r="F160" t="str">
        <f>IF(A160=C160,"T","F")</f>
        <v>T</v>
      </c>
    </row>
    <row r="161" spans="1:7" hidden="1" x14ac:dyDescent="0.2">
      <c r="A161" t="s">
        <v>159</v>
      </c>
      <c r="F161" t="str">
        <f>IF(A161=C161,"T","F")</f>
        <v>F</v>
      </c>
    </row>
    <row r="162" spans="1:7" hidden="1" x14ac:dyDescent="0.2">
      <c r="A162" t="s">
        <v>160</v>
      </c>
      <c r="F162" t="str">
        <f>IF(A162=C162,"T","F")</f>
        <v>F</v>
      </c>
    </row>
    <row r="163" spans="1:7" hidden="1" x14ac:dyDescent="0.2">
      <c r="A163" t="s">
        <v>161</v>
      </c>
      <c r="F163" t="str">
        <f>IF(A163=C163,"T","F")</f>
        <v>F</v>
      </c>
    </row>
    <row r="164" spans="1:7" hidden="1" x14ac:dyDescent="0.2">
      <c r="A164" t="s">
        <v>162</v>
      </c>
      <c r="F164" t="str">
        <f>IF(A164=C164,"T","F")</f>
        <v>F</v>
      </c>
    </row>
    <row r="165" spans="1:7" hidden="1" x14ac:dyDescent="0.2">
      <c r="A165" t="s">
        <v>163</v>
      </c>
      <c r="F165" t="str">
        <f>IF(A165=C165,"T","F")</f>
        <v>F</v>
      </c>
    </row>
    <row r="166" spans="1:7" hidden="1" x14ac:dyDescent="0.2">
      <c r="A166" t="s">
        <v>164</v>
      </c>
      <c r="C166" t="s">
        <v>164</v>
      </c>
      <c r="D166" t="s">
        <v>560</v>
      </c>
      <c r="E166" t="s">
        <v>564</v>
      </c>
      <c r="F166" t="str">
        <f>IF(A166=C166,"T","F")</f>
        <v>T</v>
      </c>
    </row>
    <row r="167" spans="1:7" hidden="1" x14ac:dyDescent="0.2">
      <c r="A167" t="s">
        <v>165</v>
      </c>
      <c r="C167" t="s">
        <v>165</v>
      </c>
      <c r="D167" t="s">
        <v>530</v>
      </c>
      <c r="E167" t="s">
        <v>531</v>
      </c>
      <c r="F167" t="str">
        <f>IF(A167=C167,"T","F")</f>
        <v>T</v>
      </c>
    </row>
    <row r="168" spans="1:7" hidden="1" x14ac:dyDescent="0.2">
      <c r="A168" t="s">
        <v>166</v>
      </c>
      <c r="C168" t="s">
        <v>166</v>
      </c>
      <c r="D168" t="s">
        <v>560</v>
      </c>
      <c r="E168" t="s">
        <v>564</v>
      </c>
      <c r="F168" t="str">
        <f>IF(A168=C168,"T","F")</f>
        <v>T</v>
      </c>
    </row>
    <row r="169" spans="1:7" hidden="1" x14ac:dyDescent="0.2">
      <c r="A169" t="s">
        <v>167</v>
      </c>
      <c r="C169" t="s">
        <v>167</v>
      </c>
      <c r="D169" t="s">
        <v>491</v>
      </c>
      <c r="E169" t="s">
        <v>493</v>
      </c>
      <c r="F169" t="str">
        <f>IF(A169=C169,"T","F")</f>
        <v>T</v>
      </c>
    </row>
    <row r="170" spans="1:7" x14ac:dyDescent="0.2">
      <c r="A170" t="s">
        <v>168</v>
      </c>
      <c r="C170" t="s">
        <v>168</v>
      </c>
      <c r="D170" t="s">
        <v>542</v>
      </c>
      <c r="E170" t="s">
        <v>556</v>
      </c>
      <c r="F170" s="1" t="str">
        <f>IF(A170=C170,"T","F")</f>
        <v>T</v>
      </c>
      <c r="G170" s="1" t="s">
        <v>641</v>
      </c>
    </row>
    <row r="171" spans="1:7" hidden="1" x14ac:dyDescent="0.2">
      <c r="A171" t="s">
        <v>169</v>
      </c>
      <c r="F171" t="str">
        <f>IF(A171=C171,"T","F")</f>
        <v>F</v>
      </c>
    </row>
    <row r="172" spans="1:7" hidden="1" x14ac:dyDescent="0.2">
      <c r="A172" t="s">
        <v>170</v>
      </c>
      <c r="C172" t="s">
        <v>170</v>
      </c>
      <c r="D172" t="s">
        <v>530</v>
      </c>
      <c r="E172" t="s">
        <v>531</v>
      </c>
      <c r="F172" t="str">
        <f>IF(A172=C172,"T","F")</f>
        <v>T</v>
      </c>
    </row>
    <row r="173" spans="1:7" hidden="1" x14ac:dyDescent="0.2">
      <c r="A173" t="s">
        <v>171</v>
      </c>
      <c r="C173" t="s">
        <v>171</v>
      </c>
      <c r="D173" t="s">
        <v>485</v>
      </c>
      <c r="E173" t="s">
        <v>489</v>
      </c>
      <c r="F173" t="str">
        <f>IF(A173=C173,"T","F")</f>
        <v>T</v>
      </c>
    </row>
    <row r="174" spans="1:7" hidden="1" x14ac:dyDescent="0.2">
      <c r="A174" t="s">
        <v>172</v>
      </c>
      <c r="C174" t="s">
        <v>172</v>
      </c>
      <c r="D174" t="s">
        <v>485</v>
      </c>
      <c r="E174" t="s">
        <v>489</v>
      </c>
      <c r="F174" t="str">
        <f>IF(A174=C174,"T","F")</f>
        <v>T</v>
      </c>
    </row>
    <row r="175" spans="1:7" x14ac:dyDescent="0.2">
      <c r="A175" t="s">
        <v>173</v>
      </c>
      <c r="C175" t="s">
        <v>173</v>
      </c>
      <c r="D175" t="s">
        <v>611</v>
      </c>
      <c r="E175" t="s">
        <v>612</v>
      </c>
      <c r="F175" s="1" t="str">
        <f>IF(A175=C175,"T","F")</f>
        <v>T</v>
      </c>
      <c r="G175" s="1" t="s">
        <v>641</v>
      </c>
    </row>
    <row r="176" spans="1:7" x14ac:dyDescent="0.2">
      <c r="A176" t="s">
        <v>174</v>
      </c>
      <c r="C176" t="s">
        <v>174</v>
      </c>
      <c r="D176" t="s">
        <v>542</v>
      </c>
      <c r="E176" t="s">
        <v>547</v>
      </c>
      <c r="F176" s="1" t="str">
        <f>IF(A176=C176,"T","F")</f>
        <v>T</v>
      </c>
      <c r="G176" s="1" t="s">
        <v>641</v>
      </c>
    </row>
    <row r="177" spans="1:7" x14ac:dyDescent="0.2">
      <c r="A177" t="s">
        <v>175</v>
      </c>
      <c r="C177" t="s">
        <v>175</v>
      </c>
      <c r="D177" t="s">
        <v>542</v>
      </c>
      <c r="E177" t="s">
        <v>547</v>
      </c>
      <c r="F177" s="1" t="str">
        <f>IF(A177=C177,"T","F")</f>
        <v>T</v>
      </c>
      <c r="G177" s="1" t="s">
        <v>641</v>
      </c>
    </row>
    <row r="178" spans="1:7" x14ac:dyDescent="0.2">
      <c r="A178" t="s">
        <v>176</v>
      </c>
      <c r="C178" t="s">
        <v>176</v>
      </c>
      <c r="D178" t="s">
        <v>542</v>
      </c>
      <c r="E178" t="s">
        <v>543</v>
      </c>
      <c r="F178" s="1" t="str">
        <f>IF(A178=C178,"T","F")</f>
        <v>T</v>
      </c>
      <c r="G178" s="1" t="s">
        <v>641</v>
      </c>
    </row>
    <row r="179" spans="1:7" x14ac:dyDescent="0.2">
      <c r="A179" t="s">
        <v>177</v>
      </c>
      <c r="C179" t="s">
        <v>177</v>
      </c>
      <c r="D179" t="s">
        <v>542</v>
      </c>
      <c r="E179" t="s">
        <v>543</v>
      </c>
      <c r="F179" s="1" t="str">
        <f>IF(A179=C179,"T","F")</f>
        <v>T</v>
      </c>
      <c r="G179" s="1" t="s">
        <v>641</v>
      </c>
    </row>
    <row r="180" spans="1:7" x14ac:dyDescent="0.2">
      <c r="A180" t="s">
        <v>178</v>
      </c>
      <c r="C180" t="s">
        <v>178</v>
      </c>
      <c r="D180" t="s">
        <v>542</v>
      </c>
      <c r="E180" t="s">
        <v>543</v>
      </c>
      <c r="F180" s="1" t="str">
        <f>IF(A180=C180,"T","F")</f>
        <v>T</v>
      </c>
      <c r="G180" s="1" t="s">
        <v>641</v>
      </c>
    </row>
    <row r="181" spans="1:7" hidden="1" x14ac:dyDescent="0.2">
      <c r="A181" t="s">
        <v>179</v>
      </c>
      <c r="C181" t="s">
        <v>179</v>
      </c>
      <c r="D181" t="s">
        <v>510</v>
      </c>
      <c r="E181" t="s">
        <v>511</v>
      </c>
      <c r="F181" t="str">
        <f>IF(A181=C181,"T","F")</f>
        <v>T</v>
      </c>
    </row>
    <row r="182" spans="1:7" hidden="1" x14ac:dyDescent="0.2">
      <c r="A182" t="s">
        <v>180</v>
      </c>
      <c r="C182" t="s">
        <v>180</v>
      </c>
      <c r="D182" t="s">
        <v>510</v>
      </c>
      <c r="E182" t="s">
        <v>511</v>
      </c>
      <c r="F182" t="str">
        <f>IF(A182=C182,"T","F")</f>
        <v>T</v>
      </c>
    </row>
    <row r="183" spans="1:7" hidden="1" x14ac:dyDescent="0.2">
      <c r="A183" t="s">
        <v>181</v>
      </c>
      <c r="C183" t="s">
        <v>181</v>
      </c>
      <c r="D183" t="s">
        <v>613</v>
      </c>
      <c r="E183" t="s">
        <v>614</v>
      </c>
      <c r="F183" t="str">
        <f>IF(A183=C183,"T","F")</f>
        <v>T</v>
      </c>
    </row>
    <row r="184" spans="1:7" hidden="1" x14ac:dyDescent="0.2">
      <c r="A184" t="s">
        <v>182</v>
      </c>
      <c r="C184" t="s">
        <v>182</v>
      </c>
      <c r="D184" t="s">
        <v>560</v>
      </c>
      <c r="E184" t="s">
        <v>564</v>
      </c>
      <c r="F184" t="str">
        <f>IF(A184=C184,"T","F")</f>
        <v>T</v>
      </c>
    </row>
    <row r="185" spans="1:7" hidden="1" x14ac:dyDescent="0.2">
      <c r="A185" t="s">
        <v>183</v>
      </c>
      <c r="C185" t="s">
        <v>183</v>
      </c>
      <c r="D185" t="s">
        <v>615</v>
      </c>
      <c r="E185" t="s">
        <v>616</v>
      </c>
      <c r="F185" t="str">
        <f>IF(A185=C185,"T","F")</f>
        <v>T</v>
      </c>
    </row>
    <row r="186" spans="1:7" hidden="1" x14ac:dyDescent="0.2">
      <c r="A186" t="s">
        <v>184</v>
      </c>
      <c r="C186" t="s">
        <v>184</v>
      </c>
      <c r="D186" t="s">
        <v>485</v>
      </c>
      <c r="E186" t="s">
        <v>489</v>
      </c>
      <c r="F186" t="str">
        <f>IF(A186=C186,"T","F")</f>
        <v>T</v>
      </c>
    </row>
    <row r="187" spans="1:7" hidden="1" x14ac:dyDescent="0.2">
      <c r="A187" t="s">
        <v>185</v>
      </c>
      <c r="C187" t="s">
        <v>185</v>
      </c>
      <c r="D187" t="s">
        <v>491</v>
      </c>
      <c r="E187" t="s">
        <v>507</v>
      </c>
      <c r="F187" t="str">
        <f>IF(A187=C187,"T","F")</f>
        <v>T</v>
      </c>
    </row>
    <row r="188" spans="1:7" hidden="1" x14ac:dyDescent="0.2">
      <c r="A188" t="s">
        <v>186</v>
      </c>
      <c r="C188" t="s">
        <v>186</v>
      </c>
      <c r="D188" t="s">
        <v>520</v>
      </c>
      <c r="E188" t="s">
        <v>525</v>
      </c>
      <c r="F188" t="str">
        <f>IF(A188=C188,"T","F")</f>
        <v>T</v>
      </c>
    </row>
    <row r="189" spans="1:7" hidden="1" x14ac:dyDescent="0.2">
      <c r="A189" t="s">
        <v>187</v>
      </c>
      <c r="C189" t="s">
        <v>187</v>
      </c>
      <c r="D189" t="s">
        <v>520</v>
      </c>
      <c r="E189" t="s">
        <v>525</v>
      </c>
      <c r="F189" t="str">
        <f>IF(A189=C189,"T","F")</f>
        <v>T</v>
      </c>
    </row>
    <row r="190" spans="1:7" hidden="1" x14ac:dyDescent="0.2">
      <c r="A190" t="s">
        <v>188</v>
      </c>
      <c r="C190" t="s">
        <v>188</v>
      </c>
      <c r="D190" t="s">
        <v>520</v>
      </c>
      <c r="E190" t="s">
        <v>525</v>
      </c>
      <c r="F190" t="str">
        <f>IF(A190=C190,"T","F")</f>
        <v>T</v>
      </c>
    </row>
    <row r="191" spans="1:7" x14ac:dyDescent="0.2">
      <c r="A191" t="s">
        <v>189</v>
      </c>
      <c r="C191" t="s">
        <v>189</v>
      </c>
      <c r="D191" t="s">
        <v>542</v>
      </c>
      <c r="E191" t="s">
        <v>543</v>
      </c>
      <c r="F191" s="1" t="str">
        <f>IF(A191=C191,"T","F")</f>
        <v>T</v>
      </c>
      <c r="G191" s="1" t="s">
        <v>641</v>
      </c>
    </row>
    <row r="192" spans="1:7" x14ac:dyDescent="0.2">
      <c r="A192" t="s">
        <v>190</v>
      </c>
      <c r="C192" t="s">
        <v>190</v>
      </c>
      <c r="D192" t="s">
        <v>542</v>
      </c>
      <c r="E192" t="s">
        <v>543</v>
      </c>
      <c r="F192" s="1" t="str">
        <f>IF(A192=C192,"T","F")</f>
        <v>T</v>
      </c>
      <c r="G192" s="1" t="s">
        <v>641</v>
      </c>
    </row>
    <row r="193" spans="1:7" x14ac:dyDescent="0.2">
      <c r="A193" t="s">
        <v>191</v>
      </c>
      <c r="C193" t="s">
        <v>191</v>
      </c>
      <c r="D193" t="s">
        <v>542</v>
      </c>
      <c r="E193" t="s">
        <v>554</v>
      </c>
      <c r="F193" t="str">
        <f>IF(A193=C193,"T","F")</f>
        <v>T</v>
      </c>
      <c r="G193" s="1" t="s">
        <v>641</v>
      </c>
    </row>
    <row r="194" spans="1:7" x14ac:dyDescent="0.2">
      <c r="A194" t="s">
        <v>192</v>
      </c>
      <c r="C194" t="s">
        <v>192</v>
      </c>
      <c r="D194" t="s">
        <v>542</v>
      </c>
      <c r="E194" t="s">
        <v>554</v>
      </c>
      <c r="F194" s="1" t="str">
        <f>IF(A194=C194,"T","F")</f>
        <v>T</v>
      </c>
      <c r="G194" s="1" t="s">
        <v>641</v>
      </c>
    </row>
    <row r="195" spans="1:7" x14ac:dyDescent="0.2">
      <c r="A195" t="s">
        <v>193</v>
      </c>
      <c r="C195" t="s">
        <v>193</v>
      </c>
      <c r="D195" t="s">
        <v>542</v>
      </c>
      <c r="E195" t="s">
        <v>554</v>
      </c>
      <c r="F195" s="1" t="str">
        <f>IF(A195=C195,"T","F")</f>
        <v>T</v>
      </c>
      <c r="G195" s="1" t="s">
        <v>641</v>
      </c>
    </row>
    <row r="196" spans="1:7" x14ac:dyDescent="0.2">
      <c r="A196" t="s">
        <v>194</v>
      </c>
      <c r="C196" t="s">
        <v>194</v>
      </c>
      <c r="D196" t="s">
        <v>542</v>
      </c>
      <c r="E196" t="s">
        <v>559</v>
      </c>
      <c r="F196" s="1" t="str">
        <f>IF(A196=C196,"T","F")</f>
        <v>T</v>
      </c>
      <c r="G196" s="1" t="s">
        <v>641</v>
      </c>
    </row>
    <row r="197" spans="1:7" hidden="1" x14ac:dyDescent="0.2">
      <c r="A197" t="s">
        <v>195</v>
      </c>
      <c r="C197" t="s">
        <v>195</v>
      </c>
      <c r="D197" t="s">
        <v>560</v>
      </c>
      <c r="E197" t="s">
        <v>564</v>
      </c>
      <c r="F197" t="str">
        <f>IF(A197=C197,"T","F")</f>
        <v>T</v>
      </c>
    </row>
    <row r="198" spans="1:7" hidden="1" x14ac:dyDescent="0.2">
      <c r="A198" t="s">
        <v>196</v>
      </c>
      <c r="F198" t="str">
        <f>IF(A198=C198,"T","F")</f>
        <v>F</v>
      </c>
    </row>
    <row r="199" spans="1:7" hidden="1" x14ac:dyDescent="0.2">
      <c r="A199" t="s">
        <v>197</v>
      </c>
      <c r="C199" t="s">
        <v>197</v>
      </c>
      <c r="D199" t="s">
        <v>485</v>
      </c>
      <c r="E199" t="s">
        <v>489</v>
      </c>
      <c r="F199" t="str">
        <f>IF(A199=C199,"T","F")</f>
        <v>T</v>
      </c>
    </row>
    <row r="200" spans="1:7" x14ac:dyDescent="0.2">
      <c r="A200" t="s">
        <v>198</v>
      </c>
      <c r="C200" t="s">
        <v>198</v>
      </c>
      <c r="D200" t="s">
        <v>617</v>
      </c>
      <c r="E200" t="s">
        <v>618</v>
      </c>
      <c r="F200" s="1" t="str">
        <f>IF(A200=C200,"T","F")</f>
        <v>T</v>
      </c>
      <c r="G200" s="1" t="s">
        <v>641</v>
      </c>
    </row>
    <row r="201" spans="1:7" hidden="1" x14ac:dyDescent="0.2">
      <c r="A201" t="s">
        <v>199</v>
      </c>
      <c r="C201" t="s">
        <v>199</v>
      </c>
      <c r="D201" t="s">
        <v>520</v>
      </c>
      <c r="E201" t="s">
        <v>523</v>
      </c>
      <c r="F201" t="str">
        <f>IF(A201=C201,"T","F")</f>
        <v>T</v>
      </c>
    </row>
    <row r="202" spans="1:7" hidden="1" x14ac:dyDescent="0.2">
      <c r="A202" t="s">
        <v>200</v>
      </c>
      <c r="C202" t="s">
        <v>200</v>
      </c>
      <c r="D202" t="s">
        <v>520</v>
      </c>
      <c r="E202" t="s">
        <v>523</v>
      </c>
      <c r="F202" t="str">
        <f>IF(A202=C202,"T","F")</f>
        <v>T</v>
      </c>
    </row>
    <row r="203" spans="1:7" hidden="1" x14ac:dyDescent="0.2">
      <c r="A203" t="s">
        <v>201</v>
      </c>
      <c r="C203" t="s">
        <v>201</v>
      </c>
      <c r="D203" t="s">
        <v>485</v>
      </c>
      <c r="E203" t="s">
        <v>486</v>
      </c>
      <c r="F203" t="str">
        <f>IF(A203=C203,"T","F")</f>
        <v>T</v>
      </c>
    </row>
    <row r="204" spans="1:7" hidden="1" x14ac:dyDescent="0.2">
      <c r="A204" t="s">
        <v>202</v>
      </c>
      <c r="C204" t="s">
        <v>202</v>
      </c>
      <c r="D204" t="s">
        <v>560</v>
      </c>
      <c r="E204" t="s">
        <v>564</v>
      </c>
      <c r="F204" t="str">
        <f>IF(A204=C204,"T","F")</f>
        <v>T</v>
      </c>
    </row>
    <row r="205" spans="1:7" hidden="1" x14ac:dyDescent="0.2">
      <c r="A205" t="s">
        <v>203</v>
      </c>
      <c r="C205" t="s">
        <v>203</v>
      </c>
      <c r="D205" t="s">
        <v>491</v>
      </c>
      <c r="E205" t="s">
        <v>500</v>
      </c>
      <c r="F205" t="str">
        <f>IF(A205=C205,"T","F")</f>
        <v>T</v>
      </c>
    </row>
    <row r="206" spans="1:7" hidden="1" x14ac:dyDescent="0.2">
      <c r="A206" t="s">
        <v>204</v>
      </c>
      <c r="C206" t="s">
        <v>204</v>
      </c>
      <c r="D206" t="s">
        <v>491</v>
      </c>
      <c r="E206" t="s">
        <v>500</v>
      </c>
      <c r="F206" t="str">
        <f>IF(A206=C206,"T","F")</f>
        <v>T</v>
      </c>
    </row>
    <row r="207" spans="1:7" hidden="1" x14ac:dyDescent="0.2">
      <c r="A207" t="s">
        <v>205</v>
      </c>
      <c r="C207" t="s">
        <v>205</v>
      </c>
      <c r="D207" t="s">
        <v>485</v>
      </c>
      <c r="E207" t="s">
        <v>486</v>
      </c>
      <c r="F207" t="str">
        <f>IF(A207=C207,"T","F")</f>
        <v>T</v>
      </c>
    </row>
    <row r="208" spans="1:7" hidden="1" x14ac:dyDescent="0.2">
      <c r="A208" t="s">
        <v>206</v>
      </c>
      <c r="C208" t="s">
        <v>206</v>
      </c>
      <c r="D208" t="s">
        <v>510</v>
      </c>
      <c r="E208" t="s">
        <v>516</v>
      </c>
      <c r="F208" t="str">
        <f>IF(A208=C208,"T","F")</f>
        <v>T</v>
      </c>
    </row>
    <row r="209" spans="1:7" hidden="1" x14ac:dyDescent="0.2">
      <c r="A209" t="s">
        <v>207</v>
      </c>
      <c r="F209" t="str">
        <f>IF(A209=C209,"T","F")</f>
        <v>F</v>
      </c>
    </row>
    <row r="210" spans="1:7" hidden="1" x14ac:dyDescent="0.2">
      <c r="A210" t="s">
        <v>208</v>
      </c>
      <c r="F210" t="str">
        <f>IF(A210=C210,"T","F")</f>
        <v>F</v>
      </c>
    </row>
    <row r="211" spans="1:7" x14ac:dyDescent="0.2">
      <c r="A211" t="s">
        <v>209</v>
      </c>
      <c r="C211" t="s">
        <v>209</v>
      </c>
      <c r="D211" t="s">
        <v>542</v>
      </c>
      <c r="E211" t="s">
        <v>555</v>
      </c>
      <c r="F211" s="1" t="str">
        <f>IF(A211=C211,"T","F")</f>
        <v>T</v>
      </c>
      <c r="G211" s="1" t="s">
        <v>641</v>
      </c>
    </row>
    <row r="212" spans="1:7" x14ac:dyDescent="0.2">
      <c r="A212" t="s">
        <v>210</v>
      </c>
      <c r="C212" t="s">
        <v>210</v>
      </c>
      <c r="D212" t="s">
        <v>542</v>
      </c>
      <c r="E212" t="s">
        <v>555</v>
      </c>
      <c r="F212" s="1" t="str">
        <f>IF(A212=C212,"T","F")</f>
        <v>T</v>
      </c>
      <c r="G212" s="1" t="s">
        <v>641</v>
      </c>
    </row>
    <row r="213" spans="1:7" hidden="1" x14ac:dyDescent="0.2">
      <c r="A213" t="s">
        <v>211</v>
      </c>
      <c r="C213" t="s">
        <v>211</v>
      </c>
      <c r="D213" t="s">
        <v>510</v>
      </c>
      <c r="E213" t="s">
        <v>512</v>
      </c>
      <c r="F213" t="str">
        <f>IF(A213=C213,"T","F")</f>
        <v>T</v>
      </c>
    </row>
    <row r="214" spans="1:7" x14ac:dyDescent="0.2">
      <c r="A214" t="s">
        <v>212</v>
      </c>
      <c r="C214" t="s">
        <v>212</v>
      </c>
      <c r="D214" t="s">
        <v>542</v>
      </c>
      <c r="E214" t="s">
        <v>550</v>
      </c>
      <c r="F214" s="1" t="str">
        <f>IF(A214=C214,"T","F")</f>
        <v>T</v>
      </c>
      <c r="G214" s="1" t="s">
        <v>641</v>
      </c>
    </row>
    <row r="215" spans="1:7" x14ac:dyDescent="0.2">
      <c r="A215" t="s">
        <v>213</v>
      </c>
      <c r="C215" t="s">
        <v>213</v>
      </c>
      <c r="D215" t="s">
        <v>542</v>
      </c>
      <c r="E215" t="s">
        <v>559</v>
      </c>
      <c r="F215" s="1" t="str">
        <f>IF(A215=C215,"T","F")</f>
        <v>T</v>
      </c>
      <c r="G215" s="1" t="s">
        <v>641</v>
      </c>
    </row>
    <row r="216" spans="1:7" x14ac:dyDescent="0.2">
      <c r="A216" t="s">
        <v>214</v>
      </c>
      <c r="C216" t="s">
        <v>214</v>
      </c>
      <c r="D216" t="s">
        <v>542</v>
      </c>
      <c r="E216" t="s">
        <v>547</v>
      </c>
      <c r="F216" s="1" t="str">
        <f>IF(A216=C216,"T","F")</f>
        <v>T</v>
      </c>
      <c r="G216" s="1" t="s">
        <v>641</v>
      </c>
    </row>
    <row r="217" spans="1:7" x14ac:dyDescent="0.2">
      <c r="A217" t="s">
        <v>215</v>
      </c>
      <c r="C217" t="s">
        <v>215</v>
      </c>
      <c r="D217" t="s">
        <v>542</v>
      </c>
      <c r="E217" t="s">
        <v>543</v>
      </c>
      <c r="F217" s="1" t="str">
        <f>IF(A217=C217,"T","F")</f>
        <v>T</v>
      </c>
      <c r="G217" s="1" t="s">
        <v>641</v>
      </c>
    </row>
    <row r="218" spans="1:7" x14ac:dyDescent="0.2">
      <c r="A218" t="s">
        <v>216</v>
      </c>
      <c r="C218" t="s">
        <v>216</v>
      </c>
      <c r="D218" t="s">
        <v>542</v>
      </c>
      <c r="E218" t="s">
        <v>547</v>
      </c>
      <c r="F218" s="1" t="str">
        <f>IF(A218=C218,"T","F")</f>
        <v>T</v>
      </c>
      <c r="G218" s="1" t="s">
        <v>641</v>
      </c>
    </row>
    <row r="219" spans="1:7" hidden="1" x14ac:dyDescent="0.2">
      <c r="A219" t="s">
        <v>217</v>
      </c>
      <c r="F219" t="str">
        <f>IF(A219=C219,"T","F")</f>
        <v>F</v>
      </c>
    </row>
    <row r="220" spans="1:7" x14ac:dyDescent="0.2">
      <c r="A220" t="s">
        <v>218</v>
      </c>
      <c r="C220" t="s">
        <v>218</v>
      </c>
      <c r="D220" t="s">
        <v>542</v>
      </c>
      <c r="E220" t="s">
        <v>543</v>
      </c>
      <c r="F220" s="1" t="str">
        <f>IF(A220=C220,"T","F")</f>
        <v>T</v>
      </c>
      <c r="G220" s="1" t="s">
        <v>641</v>
      </c>
    </row>
    <row r="221" spans="1:7" hidden="1" x14ac:dyDescent="0.2">
      <c r="A221" t="s">
        <v>219</v>
      </c>
      <c r="C221" t="s">
        <v>219</v>
      </c>
      <c r="D221" t="s">
        <v>520</v>
      </c>
      <c r="E221" t="s">
        <v>524</v>
      </c>
      <c r="F221" t="str">
        <f>IF(A221=C221,"T","F")</f>
        <v>T</v>
      </c>
    </row>
    <row r="222" spans="1:7" hidden="1" x14ac:dyDescent="0.2">
      <c r="A222" t="s">
        <v>220</v>
      </c>
      <c r="C222" t="s">
        <v>220</v>
      </c>
      <c r="D222" t="s">
        <v>530</v>
      </c>
      <c r="E222" t="s">
        <v>537</v>
      </c>
      <c r="F222" t="str">
        <f>IF(A222=C222,"T","F")</f>
        <v>T</v>
      </c>
    </row>
    <row r="223" spans="1:7" hidden="1" x14ac:dyDescent="0.2">
      <c r="A223" t="s">
        <v>221</v>
      </c>
      <c r="C223" t="s">
        <v>221</v>
      </c>
      <c r="D223" t="s">
        <v>485</v>
      </c>
      <c r="E223" t="s">
        <v>489</v>
      </c>
      <c r="F223" t="str">
        <f>IF(A223=C223,"T","F")</f>
        <v>T</v>
      </c>
    </row>
    <row r="224" spans="1:7" hidden="1" x14ac:dyDescent="0.2">
      <c r="A224" t="s">
        <v>222</v>
      </c>
      <c r="C224" t="s">
        <v>222</v>
      </c>
      <c r="D224" t="s">
        <v>485</v>
      </c>
      <c r="E224" t="s">
        <v>489</v>
      </c>
      <c r="F224" t="str">
        <f>IF(A224=C224,"T","F")</f>
        <v>T</v>
      </c>
    </row>
    <row r="225" spans="1:7" hidden="1" x14ac:dyDescent="0.2">
      <c r="A225" t="s">
        <v>223</v>
      </c>
      <c r="F225" t="str">
        <f>IF(A225=C225,"T","F")</f>
        <v>F</v>
      </c>
    </row>
    <row r="226" spans="1:7" hidden="1" x14ac:dyDescent="0.2">
      <c r="A226" t="s">
        <v>224</v>
      </c>
      <c r="F226" t="str">
        <f>IF(A226=C226,"T","F")</f>
        <v>F</v>
      </c>
    </row>
    <row r="227" spans="1:7" hidden="1" x14ac:dyDescent="0.2">
      <c r="A227" t="s">
        <v>225</v>
      </c>
      <c r="C227" t="s">
        <v>225</v>
      </c>
      <c r="D227" t="s">
        <v>530</v>
      </c>
      <c r="E227" t="s">
        <v>531</v>
      </c>
      <c r="F227" t="str">
        <f>IF(A227=C227,"T","F")</f>
        <v>T</v>
      </c>
    </row>
    <row r="228" spans="1:7" x14ac:dyDescent="0.2">
      <c r="A228" t="s">
        <v>226</v>
      </c>
      <c r="C228" t="s">
        <v>226</v>
      </c>
      <c r="D228" t="s">
        <v>619</v>
      </c>
      <c r="E228" t="s">
        <v>620</v>
      </c>
      <c r="F228" s="1" t="str">
        <f>IF(A228=C228,"T","F")</f>
        <v>T</v>
      </c>
      <c r="G228" s="1" t="s">
        <v>641</v>
      </c>
    </row>
    <row r="229" spans="1:7" hidden="1" x14ac:dyDescent="0.2">
      <c r="A229" t="s">
        <v>227</v>
      </c>
      <c r="F229" t="str">
        <f>IF(A229=C229,"T","F")</f>
        <v>F</v>
      </c>
    </row>
    <row r="230" spans="1:7" hidden="1" x14ac:dyDescent="0.2">
      <c r="A230" t="s">
        <v>228</v>
      </c>
      <c r="C230" t="s">
        <v>228</v>
      </c>
      <c r="D230" t="s">
        <v>485</v>
      </c>
      <c r="E230" t="s">
        <v>486</v>
      </c>
      <c r="F230" t="str">
        <f>IF(A230=C230,"T","F")</f>
        <v>T</v>
      </c>
    </row>
    <row r="231" spans="1:7" hidden="1" x14ac:dyDescent="0.2">
      <c r="A231" t="s">
        <v>229</v>
      </c>
      <c r="C231" t="s">
        <v>229</v>
      </c>
      <c r="D231" t="s">
        <v>491</v>
      </c>
      <c r="E231" t="s">
        <v>507</v>
      </c>
      <c r="F231" t="str">
        <f>IF(A231=C231,"T","F")</f>
        <v>T</v>
      </c>
    </row>
    <row r="232" spans="1:7" hidden="1" x14ac:dyDescent="0.2">
      <c r="A232" t="s">
        <v>230</v>
      </c>
      <c r="C232" t="s">
        <v>230</v>
      </c>
      <c r="D232" t="s">
        <v>491</v>
      </c>
      <c r="E232" t="s">
        <v>507</v>
      </c>
      <c r="F232" t="str">
        <f>IF(A232=C232,"T","F")</f>
        <v>T</v>
      </c>
    </row>
    <row r="233" spans="1:7" hidden="1" x14ac:dyDescent="0.2">
      <c r="A233" t="s">
        <v>231</v>
      </c>
      <c r="C233" t="s">
        <v>231</v>
      </c>
      <c r="D233" t="s">
        <v>491</v>
      </c>
      <c r="E233" t="s">
        <v>507</v>
      </c>
      <c r="F233" t="str">
        <f>IF(A233=C233,"T","F")</f>
        <v>T</v>
      </c>
    </row>
    <row r="234" spans="1:7" hidden="1" x14ac:dyDescent="0.2">
      <c r="A234" t="s">
        <v>232</v>
      </c>
      <c r="F234" t="str">
        <f>IF(A234=C234,"T","F")</f>
        <v>F</v>
      </c>
    </row>
    <row r="235" spans="1:7" hidden="1" x14ac:dyDescent="0.2">
      <c r="A235" t="s">
        <v>233</v>
      </c>
      <c r="C235" t="s">
        <v>233</v>
      </c>
      <c r="D235" t="s">
        <v>603</v>
      </c>
      <c r="E235" t="s">
        <v>604</v>
      </c>
      <c r="F235" t="str">
        <f>IF(A235=C235,"T","F")</f>
        <v>T</v>
      </c>
    </row>
    <row r="236" spans="1:7" hidden="1" x14ac:dyDescent="0.2">
      <c r="A236" t="s">
        <v>234</v>
      </c>
      <c r="F236" t="str">
        <f>IF(A236=C236,"T","F")</f>
        <v>F</v>
      </c>
    </row>
    <row r="237" spans="1:7" hidden="1" x14ac:dyDescent="0.2">
      <c r="A237" t="s">
        <v>235</v>
      </c>
      <c r="C237" t="s">
        <v>235</v>
      </c>
      <c r="D237" t="s">
        <v>530</v>
      </c>
      <c r="E237" t="s">
        <v>531</v>
      </c>
      <c r="F237" t="str">
        <f>IF(A237=C237,"T","F")</f>
        <v>T</v>
      </c>
    </row>
    <row r="238" spans="1:7" hidden="1" x14ac:dyDescent="0.2">
      <c r="A238" t="s">
        <v>236</v>
      </c>
      <c r="C238" t="s">
        <v>236</v>
      </c>
      <c r="D238" t="s">
        <v>485</v>
      </c>
      <c r="E238" t="s">
        <v>486</v>
      </c>
      <c r="F238" t="str">
        <f>IF(A238=C238,"T","F")</f>
        <v>T</v>
      </c>
    </row>
    <row r="239" spans="1:7" hidden="1" x14ac:dyDescent="0.2">
      <c r="A239" t="s">
        <v>237</v>
      </c>
      <c r="C239" t="s">
        <v>237</v>
      </c>
      <c r="D239" t="s">
        <v>485</v>
      </c>
      <c r="E239" t="s">
        <v>489</v>
      </c>
      <c r="F239" t="str">
        <f>IF(A239=C239,"T","F")</f>
        <v>T</v>
      </c>
    </row>
    <row r="240" spans="1:7" hidden="1" x14ac:dyDescent="0.2">
      <c r="A240" t="s">
        <v>238</v>
      </c>
      <c r="C240" t="s">
        <v>238</v>
      </c>
      <c r="D240" t="s">
        <v>485</v>
      </c>
      <c r="E240" t="s">
        <v>486</v>
      </c>
      <c r="F240" t="str">
        <f>IF(A240=C240,"T","F")</f>
        <v>T</v>
      </c>
    </row>
    <row r="241" spans="1:7" hidden="1" x14ac:dyDescent="0.2">
      <c r="A241" t="s">
        <v>239</v>
      </c>
      <c r="C241" t="s">
        <v>239</v>
      </c>
      <c r="D241" t="s">
        <v>491</v>
      </c>
      <c r="E241" t="s">
        <v>496</v>
      </c>
      <c r="F241" t="str">
        <f>IF(A241=C241,"T","F")</f>
        <v>T</v>
      </c>
    </row>
    <row r="242" spans="1:7" hidden="1" x14ac:dyDescent="0.2">
      <c r="A242" t="s">
        <v>240</v>
      </c>
      <c r="C242" t="s">
        <v>240</v>
      </c>
      <c r="D242" t="s">
        <v>485</v>
      </c>
      <c r="E242" t="s">
        <v>488</v>
      </c>
      <c r="F242" t="str">
        <f>IF(A242=C242,"T","F")</f>
        <v>T</v>
      </c>
    </row>
    <row r="243" spans="1:7" hidden="1" x14ac:dyDescent="0.2">
      <c r="A243" t="s">
        <v>241</v>
      </c>
      <c r="C243" t="s">
        <v>241</v>
      </c>
      <c r="D243" t="s">
        <v>560</v>
      </c>
      <c r="E243" t="s">
        <v>564</v>
      </c>
      <c r="F243" t="str">
        <f>IF(A243=C243,"T","F")</f>
        <v>T</v>
      </c>
    </row>
    <row r="244" spans="1:7" hidden="1" x14ac:dyDescent="0.2">
      <c r="A244" t="s">
        <v>242</v>
      </c>
      <c r="C244" t="s">
        <v>242</v>
      </c>
      <c r="D244" t="s">
        <v>520</v>
      </c>
      <c r="E244" t="s">
        <v>523</v>
      </c>
      <c r="F244" t="str">
        <f>IF(A244=C244,"T","F")</f>
        <v>T</v>
      </c>
    </row>
    <row r="245" spans="1:7" hidden="1" x14ac:dyDescent="0.2">
      <c r="A245" t="s">
        <v>243</v>
      </c>
      <c r="F245" t="str">
        <f>IF(A245=C245,"T","F")</f>
        <v>F</v>
      </c>
    </row>
    <row r="246" spans="1:7" hidden="1" x14ac:dyDescent="0.2">
      <c r="A246" t="s">
        <v>244</v>
      </c>
      <c r="F246" t="str">
        <f>IF(A246=C246,"T","F")</f>
        <v>F</v>
      </c>
    </row>
    <row r="247" spans="1:7" hidden="1" x14ac:dyDescent="0.2">
      <c r="A247" t="s">
        <v>245</v>
      </c>
      <c r="C247" t="s">
        <v>245</v>
      </c>
      <c r="D247" t="s">
        <v>560</v>
      </c>
      <c r="E247" t="s">
        <v>561</v>
      </c>
      <c r="F247" t="str">
        <f>IF(A247=C247,"T","F")</f>
        <v>T</v>
      </c>
    </row>
    <row r="248" spans="1:7" hidden="1" x14ac:dyDescent="0.2">
      <c r="A248" t="s">
        <v>246</v>
      </c>
      <c r="C248" t="s">
        <v>246</v>
      </c>
      <c r="D248" t="s">
        <v>520</v>
      </c>
      <c r="E248" t="s">
        <v>522</v>
      </c>
      <c r="F248" t="str">
        <f>IF(A248=C248,"T","F")</f>
        <v>T</v>
      </c>
    </row>
    <row r="249" spans="1:7" hidden="1" x14ac:dyDescent="0.2">
      <c r="A249" t="s">
        <v>247</v>
      </c>
      <c r="C249" t="s">
        <v>247</v>
      </c>
      <c r="D249" t="s">
        <v>520</v>
      </c>
      <c r="E249" t="s">
        <v>529</v>
      </c>
      <c r="F249" t="str">
        <f>IF(A249=C249,"T","F")</f>
        <v>T</v>
      </c>
    </row>
    <row r="250" spans="1:7" hidden="1" x14ac:dyDescent="0.2">
      <c r="A250" t="s">
        <v>248</v>
      </c>
      <c r="C250" t="s">
        <v>248</v>
      </c>
      <c r="D250" t="s">
        <v>485</v>
      </c>
      <c r="E250" t="s">
        <v>489</v>
      </c>
      <c r="F250" t="str">
        <f>IF(A250=C250,"T","F")</f>
        <v>T</v>
      </c>
    </row>
    <row r="251" spans="1:7" hidden="1" x14ac:dyDescent="0.2">
      <c r="A251" t="s">
        <v>249</v>
      </c>
      <c r="F251" t="str">
        <f>IF(A251=C251,"T","F")</f>
        <v>F</v>
      </c>
    </row>
    <row r="252" spans="1:7" hidden="1" x14ac:dyDescent="0.2">
      <c r="A252" t="s">
        <v>250</v>
      </c>
      <c r="C252" t="s">
        <v>250</v>
      </c>
      <c r="D252" t="s">
        <v>485</v>
      </c>
      <c r="E252" t="s">
        <v>489</v>
      </c>
      <c r="F252" t="str">
        <f>IF(A252=C252,"T","F")</f>
        <v>T</v>
      </c>
    </row>
    <row r="253" spans="1:7" hidden="1" x14ac:dyDescent="0.2">
      <c r="A253" t="s">
        <v>251</v>
      </c>
      <c r="F253" t="str">
        <f>IF(A253=C253,"T","F")</f>
        <v>F</v>
      </c>
    </row>
    <row r="254" spans="1:7" x14ac:dyDescent="0.2">
      <c r="A254" t="s">
        <v>252</v>
      </c>
      <c r="C254" t="s">
        <v>252</v>
      </c>
      <c r="D254" t="s">
        <v>542</v>
      </c>
      <c r="E254" t="s">
        <v>550</v>
      </c>
      <c r="F254" s="1" t="str">
        <f>IF(A254=C254,"T","F")</f>
        <v>T</v>
      </c>
      <c r="G254" s="1" t="s">
        <v>641</v>
      </c>
    </row>
    <row r="255" spans="1:7" hidden="1" x14ac:dyDescent="0.2">
      <c r="A255" t="s">
        <v>253</v>
      </c>
      <c r="C255" t="s">
        <v>253</v>
      </c>
      <c r="D255" t="s">
        <v>485</v>
      </c>
      <c r="E255" t="s">
        <v>489</v>
      </c>
      <c r="F255" t="str">
        <f>IF(A255=C255,"T","F")</f>
        <v>T</v>
      </c>
    </row>
    <row r="256" spans="1:7" x14ac:dyDescent="0.2">
      <c r="A256" t="s">
        <v>254</v>
      </c>
      <c r="C256" t="s">
        <v>254</v>
      </c>
      <c r="D256" t="s">
        <v>542</v>
      </c>
      <c r="E256" t="s">
        <v>554</v>
      </c>
      <c r="F256" s="1" t="str">
        <f>IF(A256=C256,"T","F")</f>
        <v>T</v>
      </c>
      <c r="G256" s="1" t="s">
        <v>641</v>
      </c>
    </row>
    <row r="257" spans="1:7" hidden="1" x14ac:dyDescent="0.2">
      <c r="A257" t="s">
        <v>255</v>
      </c>
      <c r="C257" t="s">
        <v>255</v>
      </c>
      <c r="D257" t="s">
        <v>565</v>
      </c>
      <c r="E257" t="s">
        <v>566</v>
      </c>
      <c r="F257" t="str">
        <f>IF(A257=C257,"T","F")</f>
        <v>T</v>
      </c>
    </row>
    <row r="258" spans="1:7" hidden="1" x14ac:dyDescent="0.2">
      <c r="A258" t="s">
        <v>256</v>
      </c>
      <c r="F258" t="str">
        <f>IF(A258=C258,"T","F")</f>
        <v>F</v>
      </c>
    </row>
    <row r="259" spans="1:7" hidden="1" x14ac:dyDescent="0.2">
      <c r="A259" t="s">
        <v>257</v>
      </c>
      <c r="C259" t="s">
        <v>257</v>
      </c>
      <c r="D259" t="s">
        <v>491</v>
      </c>
      <c r="E259" t="s">
        <v>496</v>
      </c>
      <c r="F259" t="str">
        <f>IF(A259=C259,"T","F")</f>
        <v>T</v>
      </c>
    </row>
    <row r="260" spans="1:7" hidden="1" x14ac:dyDescent="0.2">
      <c r="A260" t="s">
        <v>258</v>
      </c>
      <c r="C260" t="s">
        <v>258</v>
      </c>
      <c r="D260" t="s">
        <v>491</v>
      </c>
      <c r="E260" t="s">
        <v>493</v>
      </c>
      <c r="F260" t="str">
        <f>IF(A260=C260,"T","F")</f>
        <v>T</v>
      </c>
    </row>
    <row r="261" spans="1:7" hidden="1" x14ac:dyDescent="0.2">
      <c r="A261" t="s">
        <v>259</v>
      </c>
      <c r="C261" t="s">
        <v>259</v>
      </c>
      <c r="D261" t="s">
        <v>560</v>
      </c>
      <c r="E261" t="s">
        <v>563</v>
      </c>
      <c r="F261" t="str">
        <f>IF(A261=C261,"T","F")</f>
        <v>T</v>
      </c>
    </row>
    <row r="262" spans="1:7" hidden="1" x14ac:dyDescent="0.2">
      <c r="A262" t="s">
        <v>260</v>
      </c>
      <c r="C262" t="s">
        <v>260</v>
      </c>
      <c r="D262" t="s">
        <v>510</v>
      </c>
      <c r="E262" t="s">
        <v>512</v>
      </c>
      <c r="F262" t="str">
        <f>IF(A262=C262,"T","F")</f>
        <v>T</v>
      </c>
    </row>
    <row r="263" spans="1:7" hidden="1" x14ac:dyDescent="0.2">
      <c r="A263" t="s">
        <v>261</v>
      </c>
      <c r="F263" t="str">
        <f>IF(A263=C263,"T","F")</f>
        <v>F</v>
      </c>
    </row>
    <row r="264" spans="1:7" hidden="1" x14ac:dyDescent="0.2">
      <c r="A264" t="s">
        <v>262</v>
      </c>
      <c r="F264" t="str">
        <f>IF(A264=C264,"T","F")</f>
        <v>F</v>
      </c>
    </row>
    <row r="265" spans="1:7" hidden="1" x14ac:dyDescent="0.2">
      <c r="A265" t="s">
        <v>263</v>
      </c>
      <c r="F265" t="str">
        <f>IF(A265=C265,"T","F")</f>
        <v>F</v>
      </c>
    </row>
    <row r="266" spans="1:7" hidden="1" x14ac:dyDescent="0.2">
      <c r="A266" t="s">
        <v>264</v>
      </c>
      <c r="C266" t="s">
        <v>264</v>
      </c>
      <c r="D266" t="s">
        <v>485</v>
      </c>
      <c r="E266" t="s">
        <v>489</v>
      </c>
      <c r="F266" t="str">
        <f>IF(A266=C266,"T","F")</f>
        <v>T</v>
      </c>
    </row>
    <row r="267" spans="1:7" hidden="1" x14ac:dyDescent="0.2">
      <c r="A267" t="s">
        <v>265</v>
      </c>
      <c r="C267" t="s">
        <v>265</v>
      </c>
      <c r="D267" t="s">
        <v>491</v>
      </c>
      <c r="E267" t="s">
        <v>504</v>
      </c>
      <c r="F267" t="str">
        <f>IF(A267=C267,"T","F")</f>
        <v>T</v>
      </c>
    </row>
    <row r="268" spans="1:7" hidden="1" x14ac:dyDescent="0.2">
      <c r="A268" t="s">
        <v>266</v>
      </c>
      <c r="C268" t="s">
        <v>266</v>
      </c>
      <c r="D268" t="s">
        <v>560</v>
      </c>
      <c r="E268" t="s">
        <v>563</v>
      </c>
      <c r="F268" t="str">
        <f>IF(A268=C268,"T","F")</f>
        <v>T</v>
      </c>
    </row>
    <row r="269" spans="1:7" x14ac:dyDescent="0.2">
      <c r="A269" t="s">
        <v>267</v>
      </c>
      <c r="C269" t="s">
        <v>267</v>
      </c>
      <c r="D269" t="s">
        <v>542</v>
      </c>
      <c r="E269" t="s">
        <v>555</v>
      </c>
      <c r="F269" s="1" t="str">
        <f>IF(A269=C269,"T","F")</f>
        <v>T</v>
      </c>
      <c r="G269" s="1" t="s">
        <v>641</v>
      </c>
    </row>
    <row r="270" spans="1:7" hidden="1" x14ac:dyDescent="0.2">
      <c r="A270" t="s">
        <v>268</v>
      </c>
      <c r="F270" t="str">
        <f>IF(A270=C270,"T","F")</f>
        <v>F</v>
      </c>
    </row>
    <row r="271" spans="1:7" hidden="1" x14ac:dyDescent="0.2">
      <c r="A271" t="s">
        <v>269</v>
      </c>
      <c r="C271" t="s">
        <v>269</v>
      </c>
      <c r="D271" t="s">
        <v>491</v>
      </c>
      <c r="E271" t="s">
        <v>499</v>
      </c>
      <c r="F271" t="str">
        <f>IF(A271=C271,"T","F")</f>
        <v>T</v>
      </c>
    </row>
    <row r="272" spans="1:7" x14ac:dyDescent="0.2">
      <c r="A272" t="s">
        <v>270</v>
      </c>
      <c r="C272" t="s">
        <v>270</v>
      </c>
      <c r="D272" t="s">
        <v>542</v>
      </c>
      <c r="E272" t="s">
        <v>556</v>
      </c>
      <c r="F272" s="1" t="str">
        <f>IF(A272=C272,"T","F")</f>
        <v>T</v>
      </c>
      <c r="G272" s="1" t="s">
        <v>641</v>
      </c>
    </row>
    <row r="273" spans="1:7" hidden="1" x14ac:dyDescent="0.2">
      <c r="A273" t="s">
        <v>271</v>
      </c>
      <c r="F273" t="str">
        <f>IF(A273=C273,"T","F")</f>
        <v>F</v>
      </c>
    </row>
    <row r="274" spans="1:7" hidden="1" x14ac:dyDescent="0.2">
      <c r="A274" t="s">
        <v>272</v>
      </c>
      <c r="C274" t="s">
        <v>272</v>
      </c>
      <c r="D274" t="s">
        <v>530</v>
      </c>
      <c r="E274" t="s">
        <v>539</v>
      </c>
      <c r="F274" t="str">
        <f>IF(A274=C274,"T","F")</f>
        <v>T</v>
      </c>
    </row>
    <row r="275" spans="1:7" hidden="1" x14ac:dyDescent="0.2">
      <c r="A275" t="s">
        <v>273</v>
      </c>
      <c r="C275" t="s">
        <v>273</v>
      </c>
      <c r="D275" t="s">
        <v>530</v>
      </c>
      <c r="E275" t="s">
        <v>539</v>
      </c>
      <c r="F275" t="str">
        <f>IF(A275=C275,"T","F")</f>
        <v>T</v>
      </c>
    </row>
    <row r="276" spans="1:7" hidden="1" x14ac:dyDescent="0.2">
      <c r="A276" t="s">
        <v>274</v>
      </c>
      <c r="C276" t="s">
        <v>274</v>
      </c>
      <c r="D276" t="s">
        <v>530</v>
      </c>
      <c r="E276" t="s">
        <v>539</v>
      </c>
      <c r="F276" t="str">
        <f>IF(A276=C276,"T","F")</f>
        <v>T</v>
      </c>
    </row>
    <row r="277" spans="1:7" hidden="1" x14ac:dyDescent="0.2">
      <c r="A277" t="s">
        <v>275</v>
      </c>
      <c r="C277" t="s">
        <v>275</v>
      </c>
      <c r="D277" t="s">
        <v>560</v>
      </c>
      <c r="E277" t="s">
        <v>564</v>
      </c>
      <c r="F277" t="str">
        <f>IF(A277=C277,"T","F")</f>
        <v>T</v>
      </c>
    </row>
    <row r="278" spans="1:7" x14ac:dyDescent="0.2">
      <c r="A278" t="s">
        <v>276</v>
      </c>
      <c r="C278" t="s">
        <v>276</v>
      </c>
      <c r="D278" t="s">
        <v>542</v>
      </c>
      <c r="E278" t="s">
        <v>556</v>
      </c>
      <c r="F278" s="1" t="str">
        <f>IF(A278=C278,"T","F")</f>
        <v>T</v>
      </c>
      <c r="G278" s="1" t="s">
        <v>641</v>
      </c>
    </row>
    <row r="279" spans="1:7" hidden="1" x14ac:dyDescent="0.2">
      <c r="A279" t="s">
        <v>277</v>
      </c>
      <c r="C279" t="s">
        <v>277</v>
      </c>
      <c r="D279" t="s">
        <v>520</v>
      </c>
      <c r="E279" t="s">
        <v>525</v>
      </c>
      <c r="F279" t="str">
        <f>IF(A279=C279,"T","F")</f>
        <v>T</v>
      </c>
    </row>
    <row r="280" spans="1:7" hidden="1" x14ac:dyDescent="0.2">
      <c r="A280" t="s">
        <v>278</v>
      </c>
      <c r="F280" t="str">
        <f>IF(A280=C280,"T","F")</f>
        <v>F</v>
      </c>
    </row>
    <row r="281" spans="1:7" hidden="1" x14ac:dyDescent="0.2">
      <c r="A281" t="s">
        <v>279</v>
      </c>
      <c r="F281" t="str">
        <f>IF(A281=C281,"T","F")</f>
        <v>F</v>
      </c>
    </row>
    <row r="282" spans="1:7" hidden="1" x14ac:dyDescent="0.2">
      <c r="A282" t="s">
        <v>280</v>
      </c>
      <c r="C282" t="s">
        <v>280</v>
      </c>
      <c r="D282" t="s">
        <v>510</v>
      </c>
      <c r="E282" t="s">
        <v>512</v>
      </c>
      <c r="F282" t="str">
        <f>IF(A282=C282,"T","F")</f>
        <v>T</v>
      </c>
    </row>
    <row r="283" spans="1:7" hidden="1" x14ac:dyDescent="0.2">
      <c r="A283" t="s">
        <v>281</v>
      </c>
      <c r="C283" t="s">
        <v>281</v>
      </c>
      <c r="D283" t="s">
        <v>510</v>
      </c>
      <c r="E283" t="s">
        <v>512</v>
      </c>
      <c r="F283" t="str">
        <f>IF(A283=C283,"T","F")</f>
        <v>T</v>
      </c>
    </row>
    <row r="284" spans="1:7" hidden="1" x14ac:dyDescent="0.2">
      <c r="A284" t="s">
        <v>282</v>
      </c>
      <c r="C284" t="s">
        <v>282</v>
      </c>
      <c r="D284" t="s">
        <v>491</v>
      </c>
      <c r="E284" t="s">
        <v>505</v>
      </c>
      <c r="F284" t="str">
        <f>IF(A284=C284,"T","F")</f>
        <v>T</v>
      </c>
    </row>
    <row r="285" spans="1:7" hidden="1" x14ac:dyDescent="0.2">
      <c r="A285" t="s">
        <v>283</v>
      </c>
      <c r="C285" t="s">
        <v>283</v>
      </c>
      <c r="D285" t="s">
        <v>485</v>
      </c>
      <c r="E285" t="s">
        <v>488</v>
      </c>
      <c r="F285" t="str">
        <f>IF(A285=C285,"T","F")</f>
        <v>T</v>
      </c>
    </row>
    <row r="286" spans="1:7" hidden="1" x14ac:dyDescent="0.2">
      <c r="A286" t="s">
        <v>284</v>
      </c>
      <c r="F286" t="str">
        <f>IF(A286=C286,"T","F")</f>
        <v>F</v>
      </c>
    </row>
    <row r="287" spans="1:7" hidden="1" x14ac:dyDescent="0.2">
      <c r="A287" t="s">
        <v>285</v>
      </c>
      <c r="C287" t="s">
        <v>285</v>
      </c>
      <c r="D287" t="s">
        <v>560</v>
      </c>
      <c r="E287" t="s">
        <v>563</v>
      </c>
      <c r="F287" t="str">
        <f>IF(A287=C287,"T","F")</f>
        <v>T</v>
      </c>
    </row>
    <row r="288" spans="1:7" hidden="1" x14ac:dyDescent="0.2">
      <c r="A288" t="s">
        <v>286</v>
      </c>
      <c r="C288" t="s">
        <v>286</v>
      </c>
      <c r="D288" t="s">
        <v>560</v>
      </c>
      <c r="E288" t="s">
        <v>563</v>
      </c>
      <c r="F288" t="str">
        <f>IF(A288=C288,"T","F")</f>
        <v>T</v>
      </c>
    </row>
    <row r="289" spans="1:7" hidden="1" x14ac:dyDescent="0.2">
      <c r="A289" t="s">
        <v>287</v>
      </c>
      <c r="C289" t="s">
        <v>287</v>
      </c>
      <c r="D289" t="s">
        <v>560</v>
      </c>
      <c r="E289" t="s">
        <v>563</v>
      </c>
      <c r="F289" t="str">
        <f>IF(A289=C289,"T","F")</f>
        <v>T</v>
      </c>
    </row>
    <row r="290" spans="1:7" hidden="1" x14ac:dyDescent="0.2">
      <c r="A290" t="s">
        <v>288</v>
      </c>
      <c r="C290" t="s">
        <v>288</v>
      </c>
      <c r="D290" t="s">
        <v>621</v>
      </c>
      <c r="E290" t="s">
        <v>622</v>
      </c>
      <c r="F290" t="str">
        <f>IF(A290=C290,"T","F")</f>
        <v>T</v>
      </c>
    </row>
    <row r="291" spans="1:7" hidden="1" x14ac:dyDescent="0.2">
      <c r="A291" t="s">
        <v>289</v>
      </c>
      <c r="F291" t="str">
        <f>IF(A291=C291,"T","F")</f>
        <v>F</v>
      </c>
    </row>
    <row r="292" spans="1:7" hidden="1" x14ac:dyDescent="0.2">
      <c r="A292" t="s">
        <v>290</v>
      </c>
      <c r="C292" t="s">
        <v>290</v>
      </c>
      <c r="D292" t="s">
        <v>560</v>
      </c>
      <c r="E292" t="s">
        <v>564</v>
      </c>
      <c r="F292" t="str">
        <f>IF(A292=C292,"T","F")</f>
        <v>T</v>
      </c>
    </row>
    <row r="293" spans="1:7" hidden="1" x14ac:dyDescent="0.2">
      <c r="A293" t="s">
        <v>291</v>
      </c>
      <c r="F293" t="str">
        <f>IF(A293=C293,"T","F")</f>
        <v>F</v>
      </c>
    </row>
    <row r="294" spans="1:7" hidden="1" x14ac:dyDescent="0.2">
      <c r="A294" t="s">
        <v>292</v>
      </c>
      <c r="F294" t="str">
        <f>IF(A294=C294,"T","F")</f>
        <v>F</v>
      </c>
    </row>
    <row r="295" spans="1:7" hidden="1" x14ac:dyDescent="0.2">
      <c r="A295" t="s">
        <v>293</v>
      </c>
      <c r="C295" t="s">
        <v>293</v>
      </c>
      <c r="D295" t="s">
        <v>603</v>
      </c>
      <c r="E295" t="s">
        <v>604</v>
      </c>
      <c r="F295" t="str">
        <f>IF(A295=C295,"T","F")</f>
        <v>T</v>
      </c>
    </row>
    <row r="296" spans="1:7" hidden="1" x14ac:dyDescent="0.2">
      <c r="A296" t="s">
        <v>294</v>
      </c>
      <c r="C296" t="s">
        <v>294</v>
      </c>
      <c r="D296" t="s">
        <v>491</v>
      </c>
      <c r="E296" t="s">
        <v>496</v>
      </c>
      <c r="F296" t="str">
        <f>IF(A296=C296,"T","F")</f>
        <v>T</v>
      </c>
    </row>
    <row r="297" spans="1:7" hidden="1" x14ac:dyDescent="0.2">
      <c r="A297" t="s">
        <v>295</v>
      </c>
      <c r="C297" t="s">
        <v>295</v>
      </c>
      <c r="D297" t="s">
        <v>560</v>
      </c>
      <c r="E297" t="s">
        <v>561</v>
      </c>
      <c r="F297" t="str">
        <f>IF(A297=C297,"T","F")</f>
        <v>T</v>
      </c>
    </row>
    <row r="298" spans="1:7" hidden="1" x14ac:dyDescent="0.2">
      <c r="A298" t="s">
        <v>296</v>
      </c>
      <c r="C298" t="s">
        <v>296</v>
      </c>
      <c r="D298" t="s">
        <v>491</v>
      </c>
      <c r="E298" t="s">
        <v>506</v>
      </c>
      <c r="F298" t="str">
        <f>IF(A298=C298,"T","F")</f>
        <v>T</v>
      </c>
    </row>
    <row r="299" spans="1:7" x14ac:dyDescent="0.2">
      <c r="A299" t="s">
        <v>297</v>
      </c>
      <c r="C299" t="s">
        <v>297</v>
      </c>
      <c r="D299" t="s">
        <v>542</v>
      </c>
      <c r="E299" t="s">
        <v>556</v>
      </c>
      <c r="F299" s="1" t="str">
        <f>IF(A299=C299,"T","F")</f>
        <v>T</v>
      </c>
      <c r="G299" s="1" t="s">
        <v>641</v>
      </c>
    </row>
    <row r="300" spans="1:7" hidden="1" x14ac:dyDescent="0.2">
      <c r="A300" t="s">
        <v>298</v>
      </c>
      <c r="C300" t="s">
        <v>298</v>
      </c>
      <c r="D300" t="s">
        <v>560</v>
      </c>
      <c r="E300" t="s">
        <v>564</v>
      </c>
      <c r="F300" t="str">
        <f>IF(A300=C300,"T","F")</f>
        <v>T</v>
      </c>
    </row>
    <row r="301" spans="1:7" hidden="1" x14ac:dyDescent="0.2">
      <c r="A301" t="s">
        <v>299</v>
      </c>
      <c r="C301" t="s">
        <v>299</v>
      </c>
      <c r="D301" t="s">
        <v>575</v>
      </c>
      <c r="E301" t="s">
        <v>576</v>
      </c>
      <c r="F301" t="str">
        <f>IF(A301=C301,"T","F")</f>
        <v>T</v>
      </c>
    </row>
    <row r="302" spans="1:7" hidden="1" x14ac:dyDescent="0.2">
      <c r="A302" t="s">
        <v>300</v>
      </c>
      <c r="C302" t="s">
        <v>300</v>
      </c>
      <c r="D302" t="s">
        <v>485</v>
      </c>
      <c r="E302" t="s">
        <v>489</v>
      </c>
      <c r="F302" t="str">
        <f>IF(A302=C302,"T","F")</f>
        <v>T</v>
      </c>
    </row>
    <row r="303" spans="1:7" hidden="1" x14ac:dyDescent="0.2">
      <c r="A303" t="s">
        <v>301</v>
      </c>
      <c r="F303" t="str">
        <f>IF(A303=C303,"T","F")</f>
        <v>F</v>
      </c>
    </row>
    <row r="304" spans="1:7" hidden="1" x14ac:dyDescent="0.2">
      <c r="A304" t="s">
        <v>302</v>
      </c>
      <c r="F304" t="str">
        <f>IF(A304=C304,"T","F")</f>
        <v>F</v>
      </c>
    </row>
    <row r="305" spans="1:7" hidden="1" x14ac:dyDescent="0.2">
      <c r="A305" t="s">
        <v>303</v>
      </c>
      <c r="F305" t="str">
        <f>IF(A305=C305,"T","F")</f>
        <v>F</v>
      </c>
    </row>
    <row r="306" spans="1:7" hidden="1" x14ac:dyDescent="0.2">
      <c r="A306" t="s">
        <v>304</v>
      </c>
      <c r="F306" t="str">
        <f>IF(A306=C306,"T","F")</f>
        <v>F</v>
      </c>
    </row>
    <row r="307" spans="1:7" hidden="1" x14ac:dyDescent="0.2">
      <c r="A307" t="s">
        <v>305</v>
      </c>
      <c r="F307" t="str">
        <f>IF(A307=C307,"T","F")</f>
        <v>F</v>
      </c>
    </row>
    <row r="308" spans="1:7" hidden="1" x14ac:dyDescent="0.2">
      <c r="A308" t="s">
        <v>306</v>
      </c>
      <c r="F308" t="str">
        <f>IF(A308=C308,"T","F")</f>
        <v>F</v>
      </c>
    </row>
    <row r="309" spans="1:7" hidden="1" x14ac:dyDescent="0.2">
      <c r="A309" t="s">
        <v>307</v>
      </c>
      <c r="F309" t="str">
        <f>IF(A309=C309,"T","F")</f>
        <v>F</v>
      </c>
    </row>
    <row r="310" spans="1:7" hidden="1" x14ac:dyDescent="0.2">
      <c r="A310" t="s">
        <v>308</v>
      </c>
      <c r="F310" t="str">
        <f>IF(A310=C310,"T","F")</f>
        <v>F</v>
      </c>
    </row>
    <row r="311" spans="1:7" hidden="1" x14ac:dyDescent="0.2">
      <c r="A311" t="s">
        <v>309</v>
      </c>
      <c r="F311" t="str">
        <f>IF(A311=C311,"T","F")</f>
        <v>F</v>
      </c>
    </row>
    <row r="312" spans="1:7" hidden="1" x14ac:dyDescent="0.2">
      <c r="A312" t="s">
        <v>310</v>
      </c>
      <c r="C312" t="s">
        <v>310</v>
      </c>
      <c r="D312" t="s">
        <v>510</v>
      </c>
      <c r="E312" t="s">
        <v>623</v>
      </c>
      <c r="F312" t="str">
        <f>IF(A312=C312,"T","F")</f>
        <v>T</v>
      </c>
    </row>
    <row r="313" spans="1:7" hidden="1" x14ac:dyDescent="0.2">
      <c r="A313" t="s">
        <v>311</v>
      </c>
      <c r="C313" t="s">
        <v>311</v>
      </c>
      <c r="D313" t="s">
        <v>510</v>
      </c>
      <c r="E313" t="s">
        <v>512</v>
      </c>
      <c r="F313" t="str">
        <f>IF(A313=C313,"T","F")</f>
        <v>T</v>
      </c>
    </row>
    <row r="314" spans="1:7" hidden="1" x14ac:dyDescent="0.2">
      <c r="A314" t="s">
        <v>312</v>
      </c>
      <c r="C314" t="s">
        <v>312</v>
      </c>
      <c r="D314" t="s">
        <v>510</v>
      </c>
      <c r="E314" t="s">
        <v>623</v>
      </c>
      <c r="F314" t="str">
        <f>IF(A314=C314,"T","F")</f>
        <v>T</v>
      </c>
    </row>
    <row r="315" spans="1:7" hidden="1" x14ac:dyDescent="0.2">
      <c r="A315" t="s">
        <v>313</v>
      </c>
      <c r="C315" t="s">
        <v>313</v>
      </c>
      <c r="D315" t="s">
        <v>560</v>
      </c>
      <c r="E315" t="s">
        <v>563</v>
      </c>
      <c r="F315" t="str">
        <f>IF(A315=C315,"T","F")</f>
        <v>T</v>
      </c>
    </row>
    <row r="316" spans="1:7" x14ac:dyDescent="0.2">
      <c r="A316" t="s">
        <v>314</v>
      </c>
      <c r="C316" t="s">
        <v>314</v>
      </c>
      <c r="D316" t="s">
        <v>542</v>
      </c>
      <c r="E316" t="s">
        <v>556</v>
      </c>
      <c r="F316" s="1" t="str">
        <f>IF(A316=C316,"T","F")</f>
        <v>T</v>
      </c>
      <c r="G316" s="1" t="s">
        <v>641</v>
      </c>
    </row>
    <row r="317" spans="1:7" hidden="1" x14ac:dyDescent="0.2">
      <c r="A317" t="s">
        <v>315</v>
      </c>
      <c r="F317" t="str">
        <f>IF(A317=C317,"T","F")</f>
        <v>F</v>
      </c>
    </row>
    <row r="318" spans="1:7" hidden="1" x14ac:dyDescent="0.2">
      <c r="A318" t="s">
        <v>316</v>
      </c>
      <c r="F318" t="str">
        <f>IF(A318=C318,"T","F")</f>
        <v>F</v>
      </c>
    </row>
    <row r="319" spans="1:7" hidden="1" x14ac:dyDescent="0.2">
      <c r="A319" t="s">
        <v>317</v>
      </c>
      <c r="C319" t="s">
        <v>317</v>
      </c>
      <c r="D319" t="s">
        <v>491</v>
      </c>
      <c r="E319" t="s">
        <v>507</v>
      </c>
      <c r="F319" t="str">
        <f>IF(A319=C319,"T","F")</f>
        <v>T</v>
      </c>
    </row>
    <row r="320" spans="1:7" hidden="1" x14ac:dyDescent="0.2">
      <c r="A320" t="s">
        <v>318</v>
      </c>
      <c r="C320" t="s">
        <v>318</v>
      </c>
      <c r="D320" t="s">
        <v>491</v>
      </c>
      <c r="E320" t="s">
        <v>496</v>
      </c>
      <c r="F320" t="str">
        <f>IF(A320=C320,"T","F")</f>
        <v>T</v>
      </c>
    </row>
    <row r="321" spans="1:7" hidden="1" x14ac:dyDescent="0.2">
      <c r="A321" t="s">
        <v>319</v>
      </c>
      <c r="C321" t="s">
        <v>318</v>
      </c>
      <c r="D321" t="s">
        <v>624</v>
      </c>
      <c r="E321" t="s">
        <v>625</v>
      </c>
      <c r="F321" t="str">
        <f>IF(A321=C321,"T","F")</f>
        <v>F</v>
      </c>
    </row>
    <row r="322" spans="1:7" hidden="1" x14ac:dyDescent="0.2">
      <c r="A322" t="s">
        <v>320</v>
      </c>
      <c r="C322" t="s">
        <v>320</v>
      </c>
      <c r="D322" t="s">
        <v>491</v>
      </c>
      <c r="E322" t="s">
        <v>496</v>
      </c>
      <c r="F322" t="str">
        <f>IF(A322=C322,"T","F")</f>
        <v>T</v>
      </c>
    </row>
    <row r="323" spans="1:7" x14ac:dyDescent="0.2">
      <c r="A323" t="s">
        <v>321</v>
      </c>
      <c r="C323" t="s">
        <v>321</v>
      </c>
      <c r="D323" t="s">
        <v>542</v>
      </c>
      <c r="E323" t="s">
        <v>547</v>
      </c>
      <c r="F323" s="1" t="str">
        <f>IF(A323=C323,"T","F")</f>
        <v>T</v>
      </c>
      <c r="G323" s="1" t="s">
        <v>641</v>
      </c>
    </row>
    <row r="324" spans="1:7" hidden="1" x14ac:dyDescent="0.2">
      <c r="A324" t="s">
        <v>322</v>
      </c>
      <c r="F324" t="str">
        <f>IF(A324=C324,"T","F")</f>
        <v>F</v>
      </c>
    </row>
    <row r="325" spans="1:7" hidden="1" x14ac:dyDescent="0.2">
      <c r="A325" t="s">
        <v>323</v>
      </c>
      <c r="F325" t="str">
        <f>IF(A325=C325,"T","F")</f>
        <v>F</v>
      </c>
    </row>
    <row r="326" spans="1:7" hidden="1" x14ac:dyDescent="0.2">
      <c r="A326" t="s">
        <v>324</v>
      </c>
      <c r="C326" t="s">
        <v>324</v>
      </c>
      <c r="D326" t="s">
        <v>510</v>
      </c>
      <c r="E326" t="s">
        <v>512</v>
      </c>
      <c r="F326" t="str">
        <f>IF(A326=C326,"T","F")</f>
        <v>T</v>
      </c>
    </row>
    <row r="327" spans="1:7" hidden="1" x14ac:dyDescent="0.2">
      <c r="A327" t="s">
        <v>325</v>
      </c>
      <c r="C327" t="s">
        <v>325</v>
      </c>
      <c r="D327" t="s">
        <v>520</v>
      </c>
      <c r="E327" t="s">
        <v>521</v>
      </c>
      <c r="F327" t="str">
        <f>IF(A327=C327,"T","F")</f>
        <v>T</v>
      </c>
    </row>
    <row r="328" spans="1:7" hidden="1" x14ac:dyDescent="0.2">
      <c r="A328" t="s">
        <v>326</v>
      </c>
      <c r="C328" t="s">
        <v>326</v>
      </c>
      <c r="D328" t="s">
        <v>520</v>
      </c>
      <c r="E328" t="s">
        <v>529</v>
      </c>
      <c r="F328" t="str">
        <f>IF(A328=C328,"T","F")</f>
        <v>T</v>
      </c>
    </row>
    <row r="329" spans="1:7" hidden="1" x14ac:dyDescent="0.2">
      <c r="A329" t="s">
        <v>327</v>
      </c>
      <c r="C329" t="s">
        <v>327</v>
      </c>
      <c r="D329" t="s">
        <v>485</v>
      </c>
      <c r="E329" t="s">
        <v>488</v>
      </c>
      <c r="F329" t="str">
        <f>IF(A329=C329,"T","F")</f>
        <v>T</v>
      </c>
    </row>
    <row r="330" spans="1:7" hidden="1" x14ac:dyDescent="0.2">
      <c r="A330" t="s">
        <v>328</v>
      </c>
      <c r="F330" t="str">
        <f>IF(A330=C330,"T","F")</f>
        <v>F</v>
      </c>
    </row>
    <row r="331" spans="1:7" x14ac:dyDescent="0.2">
      <c r="A331" t="s">
        <v>329</v>
      </c>
      <c r="C331" t="s">
        <v>329</v>
      </c>
      <c r="D331" t="s">
        <v>542</v>
      </c>
      <c r="E331" t="s">
        <v>556</v>
      </c>
      <c r="F331" s="1" t="str">
        <f>IF(A331=C331,"T","F")</f>
        <v>T</v>
      </c>
      <c r="G331" s="1" t="s">
        <v>641</v>
      </c>
    </row>
    <row r="332" spans="1:7" hidden="1" x14ac:dyDescent="0.2">
      <c r="A332" t="s">
        <v>330</v>
      </c>
      <c r="F332" t="str">
        <f>IF(A332=C332,"T","F")</f>
        <v>F</v>
      </c>
    </row>
    <row r="333" spans="1:7" hidden="1" x14ac:dyDescent="0.2">
      <c r="A333" t="s">
        <v>331</v>
      </c>
      <c r="F333" t="str">
        <f>IF(A333=C333,"T","F")</f>
        <v>F</v>
      </c>
      <c r="G333" s="1" t="s">
        <v>641</v>
      </c>
    </row>
    <row r="334" spans="1:7" hidden="1" x14ac:dyDescent="0.2">
      <c r="A334" t="s">
        <v>332</v>
      </c>
      <c r="C334" t="s">
        <v>332</v>
      </c>
      <c r="D334" t="s">
        <v>560</v>
      </c>
      <c r="E334" t="s">
        <v>564</v>
      </c>
      <c r="F334" t="str">
        <f>IF(A334=C334,"T","F")</f>
        <v>T</v>
      </c>
    </row>
    <row r="335" spans="1:7" hidden="1" x14ac:dyDescent="0.2">
      <c r="A335" t="s">
        <v>333</v>
      </c>
      <c r="C335" t="s">
        <v>333</v>
      </c>
      <c r="D335" t="s">
        <v>560</v>
      </c>
      <c r="E335" t="s">
        <v>564</v>
      </c>
      <c r="F335" t="str">
        <f>IF(A335=C335,"T","F")</f>
        <v>T</v>
      </c>
    </row>
    <row r="336" spans="1:7" hidden="1" x14ac:dyDescent="0.2">
      <c r="A336" t="s">
        <v>334</v>
      </c>
      <c r="C336" t="s">
        <v>334</v>
      </c>
      <c r="D336" t="s">
        <v>560</v>
      </c>
      <c r="E336" t="s">
        <v>564</v>
      </c>
      <c r="F336" t="str">
        <f>IF(A336=C336,"T","F")</f>
        <v>T</v>
      </c>
    </row>
    <row r="337" spans="1:7" hidden="1" x14ac:dyDescent="0.2">
      <c r="A337" t="s">
        <v>335</v>
      </c>
      <c r="C337" t="s">
        <v>335</v>
      </c>
      <c r="D337" t="s">
        <v>560</v>
      </c>
      <c r="E337" t="s">
        <v>564</v>
      </c>
      <c r="F337" t="str">
        <f>IF(A337=C337,"T","F")</f>
        <v>T</v>
      </c>
    </row>
    <row r="338" spans="1:7" hidden="1" x14ac:dyDescent="0.2">
      <c r="A338" t="s">
        <v>336</v>
      </c>
      <c r="F338" t="str">
        <f>IF(A338=C338,"T","F")</f>
        <v>F</v>
      </c>
    </row>
    <row r="339" spans="1:7" hidden="1" x14ac:dyDescent="0.2">
      <c r="A339" t="s">
        <v>337</v>
      </c>
      <c r="C339" t="s">
        <v>337</v>
      </c>
      <c r="D339" t="s">
        <v>485</v>
      </c>
      <c r="E339" t="s">
        <v>486</v>
      </c>
      <c r="F339" t="str">
        <f>IF(A339=C339,"T","F")</f>
        <v>T</v>
      </c>
    </row>
    <row r="340" spans="1:7" hidden="1" x14ac:dyDescent="0.2">
      <c r="A340" t="s">
        <v>338</v>
      </c>
      <c r="C340" t="s">
        <v>338</v>
      </c>
      <c r="D340" t="s">
        <v>520</v>
      </c>
      <c r="E340" t="s">
        <v>522</v>
      </c>
      <c r="F340" t="str">
        <f>IF(A340=C340,"T","F")</f>
        <v>T</v>
      </c>
    </row>
    <row r="341" spans="1:7" hidden="1" x14ac:dyDescent="0.2">
      <c r="A341" t="s">
        <v>339</v>
      </c>
      <c r="C341" t="s">
        <v>339</v>
      </c>
      <c r="D341" t="s">
        <v>626</v>
      </c>
      <c r="E341" t="s">
        <v>627</v>
      </c>
      <c r="F341" t="str">
        <f>IF(A341=C341,"T","F")</f>
        <v>T</v>
      </c>
    </row>
    <row r="342" spans="1:7" hidden="1" x14ac:dyDescent="0.2">
      <c r="A342" t="s">
        <v>340</v>
      </c>
      <c r="C342" t="s">
        <v>340</v>
      </c>
      <c r="D342" t="s">
        <v>485</v>
      </c>
      <c r="E342" t="s">
        <v>488</v>
      </c>
      <c r="F342" t="str">
        <f>IF(A342=C342,"T","F")</f>
        <v>T</v>
      </c>
    </row>
    <row r="343" spans="1:7" hidden="1" x14ac:dyDescent="0.2">
      <c r="A343" t="s">
        <v>341</v>
      </c>
      <c r="C343" t="s">
        <v>341</v>
      </c>
      <c r="D343" t="s">
        <v>485</v>
      </c>
      <c r="E343" t="s">
        <v>488</v>
      </c>
      <c r="F343" t="str">
        <f>IF(A343=C343,"T","F")</f>
        <v>T</v>
      </c>
    </row>
    <row r="344" spans="1:7" x14ac:dyDescent="0.2">
      <c r="A344" t="s">
        <v>342</v>
      </c>
      <c r="C344" t="s">
        <v>342</v>
      </c>
      <c r="D344" t="s">
        <v>542</v>
      </c>
      <c r="E344" t="s">
        <v>556</v>
      </c>
      <c r="F344" s="1" t="str">
        <f>IF(A344=C344,"T","F")</f>
        <v>T</v>
      </c>
      <c r="G344" s="1" t="s">
        <v>641</v>
      </c>
    </row>
    <row r="345" spans="1:7" hidden="1" x14ac:dyDescent="0.2">
      <c r="A345" t="s">
        <v>343</v>
      </c>
      <c r="C345" t="s">
        <v>343</v>
      </c>
      <c r="D345" t="s">
        <v>520</v>
      </c>
      <c r="E345" t="s">
        <v>529</v>
      </c>
      <c r="F345" t="str">
        <f>IF(A345=C345,"T","F")</f>
        <v>T</v>
      </c>
    </row>
    <row r="346" spans="1:7" hidden="1" x14ac:dyDescent="0.2">
      <c r="A346" t="s">
        <v>344</v>
      </c>
      <c r="F346" t="str">
        <f>IF(A346=C346,"T","F")</f>
        <v>F</v>
      </c>
    </row>
    <row r="347" spans="1:7" hidden="1" x14ac:dyDescent="0.2">
      <c r="A347" t="s">
        <v>345</v>
      </c>
      <c r="C347" t="s">
        <v>345</v>
      </c>
      <c r="D347" t="s">
        <v>491</v>
      </c>
      <c r="E347" t="s">
        <v>507</v>
      </c>
      <c r="F347" t="str">
        <f>IF(A347=C347,"T","F")</f>
        <v>T</v>
      </c>
    </row>
    <row r="348" spans="1:7" hidden="1" x14ac:dyDescent="0.2">
      <c r="A348" t="s">
        <v>346</v>
      </c>
      <c r="F348" t="str">
        <f>IF(A348=C348,"T","F")</f>
        <v>F</v>
      </c>
    </row>
    <row r="349" spans="1:7" hidden="1" x14ac:dyDescent="0.2">
      <c r="A349" t="s">
        <v>347</v>
      </c>
      <c r="F349" t="str">
        <f>IF(A349=C349,"T","F")</f>
        <v>F</v>
      </c>
    </row>
    <row r="350" spans="1:7" hidden="1" x14ac:dyDescent="0.2">
      <c r="A350" t="s">
        <v>348</v>
      </c>
      <c r="C350" t="s">
        <v>348</v>
      </c>
      <c r="D350" t="s">
        <v>485</v>
      </c>
      <c r="E350" t="s">
        <v>489</v>
      </c>
      <c r="F350" t="str">
        <f>IF(A350=C350,"T","F")</f>
        <v>T</v>
      </c>
    </row>
    <row r="351" spans="1:7" hidden="1" x14ac:dyDescent="0.2">
      <c r="A351" t="s">
        <v>349</v>
      </c>
      <c r="C351" t="s">
        <v>349</v>
      </c>
      <c r="D351" t="s">
        <v>485</v>
      </c>
      <c r="E351" t="s">
        <v>489</v>
      </c>
      <c r="F351" t="str">
        <f>IF(A351=C351,"T","F")</f>
        <v>T</v>
      </c>
    </row>
    <row r="352" spans="1:7" hidden="1" x14ac:dyDescent="0.2">
      <c r="A352" t="s">
        <v>350</v>
      </c>
      <c r="C352" t="s">
        <v>350</v>
      </c>
      <c r="D352" t="s">
        <v>485</v>
      </c>
      <c r="E352" t="s">
        <v>489</v>
      </c>
      <c r="F352" t="str">
        <f>IF(A352=C352,"T","F")</f>
        <v>T</v>
      </c>
    </row>
    <row r="353" spans="1:7" hidden="1" x14ac:dyDescent="0.2">
      <c r="A353" t="s">
        <v>351</v>
      </c>
      <c r="C353" t="s">
        <v>351</v>
      </c>
      <c r="D353" t="s">
        <v>485</v>
      </c>
      <c r="E353" t="s">
        <v>489</v>
      </c>
      <c r="F353" t="str">
        <f>IF(A353=C353,"T","F")</f>
        <v>T</v>
      </c>
    </row>
    <row r="354" spans="1:7" hidden="1" x14ac:dyDescent="0.2">
      <c r="A354" t="s">
        <v>352</v>
      </c>
      <c r="C354" t="s">
        <v>352</v>
      </c>
      <c r="D354" t="s">
        <v>485</v>
      </c>
      <c r="E354" t="s">
        <v>489</v>
      </c>
      <c r="F354" t="str">
        <f>IF(A354=C354,"T","F")</f>
        <v>T</v>
      </c>
    </row>
    <row r="355" spans="1:7" hidden="1" x14ac:dyDescent="0.2">
      <c r="A355" t="s">
        <v>353</v>
      </c>
      <c r="C355" t="s">
        <v>353</v>
      </c>
      <c r="D355" t="s">
        <v>485</v>
      </c>
      <c r="E355" t="s">
        <v>489</v>
      </c>
      <c r="F355" t="str">
        <f>IF(A355=C355,"T","F")</f>
        <v>T</v>
      </c>
    </row>
    <row r="356" spans="1:7" hidden="1" x14ac:dyDescent="0.2">
      <c r="A356" t="s">
        <v>354</v>
      </c>
      <c r="F356" t="str">
        <f>IF(A356=C356,"T","F")</f>
        <v>F</v>
      </c>
    </row>
    <row r="357" spans="1:7" hidden="1" x14ac:dyDescent="0.2">
      <c r="A357" t="s">
        <v>355</v>
      </c>
      <c r="C357" t="s">
        <v>355</v>
      </c>
      <c r="D357" t="s">
        <v>520</v>
      </c>
      <c r="E357" t="s">
        <v>521</v>
      </c>
      <c r="F357" t="str">
        <f>IF(A357=C357,"T","F")</f>
        <v>T</v>
      </c>
    </row>
    <row r="358" spans="1:7" hidden="1" x14ac:dyDescent="0.2">
      <c r="A358" t="s">
        <v>356</v>
      </c>
      <c r="C358" t="s">
        <v>356</v>
      </c>
      <c r="D358" t="s">
        <v>485</v>
      </c>
      <c r="E358" t="s">
        <v>489</v>
      </c>
      <c r="F358" t="str">
        <f>IF(A358=C358,"T","F")</f>
        <v>T</v>
      </c>
    </row>
    <row r="359" spans="1:7" hidden="1" x14ac:dyDescent="0.2">
      <c r="A359" t="s">
        <v>357</v>
      </c>
      <c r="C359" t="s">
        <v>357</v>
      </c>
      <c r="D359" t="s">
        <v>628</v>
      </c>
      <c r="E359" t="s">
        <v>629</v>
      </c>
      <c r="F359" t="str">
        <f>IF(A359=C359,"T","F")</f>
        <v>T</v>
      </c>
    </row>
    <row r="360" spans="1:7" hidden="1" x14ac:dyDescent="0.2">
      <c r="A360" t="s">
        <v>358</v>
      </c>
      <c r="C360" t="s">
        <v>358</v>
      </c>
      <c r="D360" t="s">
        <v>491</v>
      </c>
      <c r="E360" t="s">
        <v>499</v>
      </c>
      <c r="F360" t="str">
        <f>IF(A360=C360,"T","F")</f>
        <v>T</v>
      </c>
    </row>
    <row r="361" spans="1:7" hidden="1" x14ac:dyDescent="0.2">
      <c r="A361" t="s">
        <v>359</v>
      </c>
      <c r="C361" t="s">
        <v>359</v>
      </c>
      <c r="D361" t="s">
        <v>560</v>
      </c>
      <c r="E361" t="s">
        <v>561</v>
      </c>
      <c r="F361" t="str">
        <f>IF(A361=C361,"T","F")</f>
        <v>T</v>
      </c>
    </row>
    <row r="362" spans="1:7" hidden="1" x14ac:dyDescent="0.2">
      <c r="A362" t="s">
        <v>360</v>
      </c>
      <c r="C362" t="s">
        <v>360</v>
      </c>
      <c r="D362" t="s">
        <v>560</v>
      </c>
      <c r="E362" t="s">
        <v>561</v>
      </c>
      <c r="F362" t="str">
        <f>IF(A362=C362,"T","F")</f>
        <v>T</v>
      </c>
    </row>
    <row r="363" spans="1:7" hidden="1" x14ac:dyDescent="0.2">
      <c r="A363" t="s">
        <v>361</v>
      </c>
      <c r="C363" t="s">
        <v>361</v>
      </c>
      <c r="D363" t="s">
        <v>560</v>
      </c>
      <c r="E363" t="s">
        <v>561</v>
      </c>
      <c r="F363" t="str">
        <f>IF(A363=C363,"T","F")</f>
        <v>T</v>
      </c>
    </row>
    <row r="364" spans="1:7" hidden="1" x14ac:dyDescent="0.2">
      <c r="A364" t="s">
        <v>362</v>
      </c>
      <c r="C364" t="s">
        <v>362</v>
      </c>
      <c r="D364" t="s">
        <v>491</v>
      </c>
      <c r="E364" t="s">
        <v>493</v>
      </c>
      <c r="F364" t="str">
        <f>IF(A364=C364,"T","F")</f>
        <v>T</v>
      </c>
    </row>
    <row r="365" spans="1:7" hidden="1" x14ac:dyDescent="0.2">
      <c r="A365" t="s">
        <v>363</v>
      </c>
      <c r="C365" t="s">
        <v>363</v>
      </c>
      <c r="D365" t="s">
        <v>491</v>
      </c>
      <c r="E365" t="s">
        <v>507</v>
      </c>
      <c r="F365" t="str">
        <f>IF(A365=C365,"T","F")</f>
        <v>T</v>
      </c>
    </row>
    <row r="366" spans="1:7" hidden="1" x14ac:dyDescent="0.2">
      <c r="A366" t="s">
        <v>364</v>
      </c>
      <c r="C366" t="s">
        <v>364</v>
      </c>
      <c r="D366" t="s">
        <v>491</v>
      </c>
      <c r="E366" t="s">
        <v>499</v>
      </c>
      <c r="F366" t="str">
        <f>IF(A366=C366,"T","F")</f>
        <v>T</v>
      </c>
    </row>
    <row r="367" spans="1:7" hidden="1" x14ac:dyDescent="0.2">
      <c r="A367" t="s">
        <v>365</v>
      </c>
      <c r="C367" t="s">
        <v>365</v>
      </c>
      <c r="D367" t="s">
        <v>560</v>
      </c>
      <c r="E367" t="s">
        <v>561</v>
      </c>
      <c r="F367" t="str">
        <f>IF(A367=C367,"T","F")</f>
        <v>T</v>
      </c>
    </row>
    <row r="368" spans="1:7" x14ac:dyDescent="0.2">
      <c r="A368" t="s">
        <v>366</v>
      </c>
      <c r="C368" t="s">
        <v>366</v>
      </c>
      <c r="D368" t="s">
        <v>542</v>
      </c>
      <c r="E368" t="s">
        <v>543</v>
      </c>
      <c r="F368" s="1" t="str">
        <f>IF(A368=C368,"T","F")</f>
        <v>T</v>
      </c>
      <c r="G368" s="1" t="s">
        <v>641</v>
      </c>
    </row>
    <row r="369" spans="1:7" hidden="1" x14ac:dyDescent="0.2">
      <c r="A369" t="s">
        <v>367</v>
      </c>
      <c r="F369" t="str">
        <f>IF(A369=C369,"T","F")</f>
        <v>F</v>
      </c>
    </row>
    <row r="370" spans="1:7" x14ac:dyDescent="0.2">
      <c r="A370" t="s">
        <v>368</v>
      </c>
      <c r="C370" t="s">
        <v>368</v>
      </c>
      <c r="D370" t="s">
        <v>542</v>
      </c>
      <c r="E370" t="s">
        <v>556</v>
      </c>
      <c r="F370" s="1" t="str">
        <f>IF(A370=C370,"T","F")</f>
        <v>T</v>
      </c>
      <c r="G370" s="1" t="s">
        <v>641</v>
      </c>
    </row>
    <row r="371" spans="1:7" hidden="1" x14ac:dyDescent="0.2">
      <c r="A371" t="s">
        <v>369</v>
      </c>
      <c r="F371" t="str">
        <f>IF(A371=C371,"T","F")</f>
        <v>F</v>
      </c>
    </row>
    <row r="372" spans="1:7" hidden="1" x14ac:dyDescent="0.2">
      <c r="A372" t="s">
        <v>370</v>
      </c>
      <c r="C372" t="s">
        <v>370</v>
      </c>
      <c r="D372" t="s">
        <v>575</v>
      </c>
      <c r="E372" t="s">
        <v>576</v>
      </c>
      <c r="F372" t="str">
        <f>IF(A372=C372,"T","F")</f>
        <v>T</v>
      </c>
    </row>
    <row r="373" spans="1:7" hidden="1" x14ac:dyDescent="0.2">
      <c r="A373" t="s">
        <v>371</v>
      </c>
      <c r="C373" t="s">
        <v>371</v>
      </c>
      <c r="D373" t="s">
        <v>575</v>
      </c>
      <c r="E373" t="s">
        <v>576</v>
      </c>
      <c r="F373" t="str">
        <f>IF(A373=C373,"T","F")</f>
        <v>T</v>
      </c>
    </row>
    <row r="374" spans="1:7" hidden="1" x14ac:dyDescent="0.2">
      <c r="A374" t="s">
        <v>372</v>
      </c>
      <c r="C374" t="s">
        <v>372</v>
      </c>
      <c r="D374" t="s">
        <v>575</v>
      </c>
      <c r="E374" t="s">
        <v>576</v>
      </c>
      <c r="F374" t="str">
        <f>IF(A374=C374,"T","F")</f>
        <v>T</v>
      </c>
    </row>
    <row r="375" spans="1:7" hidden="1" x14ac:dyDescent="0.2">
      <c r="A375" t="s">
        <v>373</v>
      </c>
      <c r="C375" t="s">
        <v>373</v>
      </c>
      <c r="D375" t="s">
        <v>560</v>
      </c>
      <c r="E375" t="s">
        <v>561</v>
      </c>
      <c r="F375" t="str">
        <f>IF(A375=C375,"T","F")</f>
        <v>T</v>
      </c>
    </row>
    <row r="376" spans="1:7" hidden="1" x14ac:dyDescent="0.2">
      <c r="A376" t="s">
        <v>374</v>
      </c>
      <c r="C376" t="s">
        <v>374</v>
      </c>
      <c r="D376" t="s">
        <v>485</v>
      </c>
      <c r="E376" t="s">
        <v>489</v>
      </c>
      <c r="F376" t="str">
        <f>IF(A376=C376,"T","F")</f>
        <v>T</v>
      </c>
    </row>
    <row r="377" spans="1:7" hidden="1" x14ac:dyDescent="0.2">
      <c r="A377" t="s">
        <v>375</v>
      </c>
      <c r="F377" t="str">
        <f>IF(A377=C377,"T","F")</f>
        <v>F</v>
      </c>
    </row>
    <row r="378" spans="1:7" hidden="1" x14ac:dyDescent="0.2">
      <c r="A378" t="s">
        <v>376</v>
      </c>
      <c r="C378" t="s">
        <v>376</v>
      </c>
      <c r="D378" t="s">
        <v>530</v>
      </c>
      <c r="E378" t="s">
        <v>531</v>
      </c>
      <c r="F378" t="str">
        <f>IF(A378=C378,"T","F")</f>
        <v>T</v>
      </c>
    </row>
    <row r="379" spans="1:7" hidden="1" x14ac:dyDescent="0.2">
      <c r="A379" t="s">
        <v>377</v>
      </c>
      <c r="C379" t="s">
        <v>377</v>
      </c>
      <c r="D379" t="s">
        <v>510</v>
      </c>
      <c r="E379" t="s">
        <v>512</v>
      </c>
      <c r="F379" t="str">
        <f>IF(A379=C379,"T","F")</f>
        <v>T</v>
      </c>
    </row>
    <row r="380" spans="1:7" hidden="1" x14ac:dyDescent="0.2">
      <c r="A380" t="s">
        <v>378</v>
      </c>
      <c r="C380" t="s">
        <v>378</v>
      </c>
      <c r="D380" t="s">
        <v>491</v>
      </c>
      <c r="E380" t="s">
        <v>496</v>
      </c>
      <c r="F380" t="str">
        <f>IF(A380=C380,"T","F")</f>
        <v>T</v>
      </c>
    </row>
    <row r="381" spans="1:7" hidden="1" x14ac:dyDescent="0.2">
      <c r="A381" t="s">
        <v>379</v>
      </c>
      <c r="F381" t="str">
        <f>IF(A381=C381,"T","F")</f>
        <v>F</v>
      </c>
    </row>
    <row r="382" spans="1:7" hidden="1" x14ac:dyDescent="0.2">
      <c r="A382" t="s">
        <v>380</v>
      </c>
      <c r="F382" t="str">
        <f>IF(A382=C382,"T","F")</f>
        <v>F</v>
      </c>
    </row>
    <row r="383" spans="1:7" hidden="1" x14ac:dyDescent="0.2">
      <c r="A383" t="s">
        <v>381</v>
      </c>
      <c r="F383" t="str">
        <f>IF(A383=C383,"T","F")</f>
        <v>F</v>
      </c>
    </row>
    <row r="384" spans="1:7" hidden="1" x14ac:dyDescent="0.2">
      <c r="A384" t="s">
        <v>382</v>
      </c>
      <c r="C384" t="s">
        <v>382</v>
      </c>
      <c r="D384" t="s">
        <v>520</v>
      </c>
      <c r="E384" t="s">
        <v>529</v>
      </c>
      <c r="F384" t="str">
        <f>IF(A384=C384,"T","F")</f>
        <v>T</v>
      </c>
    </row>
    <row r="385" spans="1:7" hidden="1" x14ac:dyDescent="0.2">
      <c r="A385" t="s">
        <v>383</v>
      </c>
      <c r="C385" t="s">
        <v>383</v>
      </c>
      <c r="D385" t="s">
        <v>560</v>
      </c>
      <c r="E385" t="s">
        <v>564</v>
      </c>
      <c r="F385" t="str">
        <f>IF(A385=C385,"T","F")</f>
        <v>T</v>
      </c>
    </row>
    <row r="386" spans="1:7" hidden="1" x14ac:dyDescent="0.2">
      <c r="A386" t="s">
        <v>384</v>
      </c>
      <c r="C386" t="s">
        <v>384</v>
      </c>
      <c r="D386" t="s">
        <v>510</v>
      </c>
      <c r="E386" t="s">
        <v>512</v>
      </c>
      <c r="F386" t="str">
        <f>IF(A386=C386,"T","F")</f>
        <v>T</v>
      </c>
    </row>
    <row r="387" spans="1:7" hidden="1" x14ac:dyDescent="0.2">
      <c r="A387" t="s">
        <v>385</v>
      </c>
      <c r="C387" t="s">
        <v>385</v>
      </c>
      <c r="D387" t="s">
        <v>560</v>
      </c>
      <c r="E387" t="s">
        <v>564</v>
      </c>
      <c r="F387" t="str">
        <f>IF(A387=C387,"T","F")</f>
        <v>T</v>
      </c>
    </row>
    <row r="388" spans="1:7" hidden="1" x14ac:dyDescent="0.2">
      <c r="A388" t="s">
        <v>386</v>
      </c>
      <c r="F388" t="str">
        <f>IF(A388=C388,"T","F")</f>
        <v>F</v>
      </c>
    </row>
    <row r="389" spans="1:7" hidden="1" x14ac:dyDescent="0.2">
      <c r="A389" t="s">
        <v>387</v>
      </c>
      <c r="C389" t="s">
        <v>387</v>
      </c>
      <c r="D389" t="s">
        <v>530</v>
      </c>
      <c r="E389" t="s">
        <v>537</v>
      </c>
      <c r="F389" t="str">
        <f>IF(A389=C389,"T","F")</f>
        <v>T</v>
      </c>
    </row>
    <row r="390" spans="1:7" hidden="1" x14ac:dyDescent="0.2">
      <c r="A390" t="s">
        <v>388</v>
      </c>
      <c r="F390" t="str">
        <f>IF(A390=C390,"T","F")</f>
        <v>F</v>
      </c>
    </row>
    <row r="391" spans="1:7" hidden="1" x14ac:dyDescent="0.2">
      <c r="A391" t="s">
        <v>389</v>
      </c>
      <c r="F391" t="str">
        <f>IF(A391=C391,"T","F")</f>
        <v>F</v>
      </c>
    </row>
    <row r="392" spans="1:7" hidden="1" x14ac:dyDescent="0.2">
      <c r="A392" t="s">
        <v>390</v>
      </c>
      <c r="C392" t="s">
        <v>390</v>
      </c>
      <c r="D392" t="s">
        <v>510</v>
      </c>
      <c r="E392" t="s">
        <v>511</v>
      </c>
      <c r="F392" t="str">
        <f>IF(A392=C392,"T","F")</f>
        <v>T</v>
      </c>
    </row>
    <row r="393" spans="1:7" hidden="1" x14ac:dyDescent="0.2">
      <c r="A393" t="s">
        <v>391</v>
      </c>
      <c r="C393" t="s">
        <v>391</v>
      </c>
      <c r="D393" t="s">
        <v>491</v>
      </c>
      <c r="E393" t="s">
        <v>504</v>
      </c>
      <c r="F393" t="str">
        <f>IF(A393=C393,"T","F")</f>
        <v>T</v>
      </c>
    </row>
    <row r="394" spans="1:7" hidden="1" x14ac:dyDescent="0.2">
      <c r="A394" t="s">
        <v>392</v>
      </c>
      <c r="C394" t="s">
        <v>392</v>
      </c>
      <c r="D394" t="s">
        <v>520</v>
      </c>
      <c r="E394" t="s">
        <v>521</v>
      </c>
      <c r="F394" t="str">
        <f>IF(A394=C394,"T","F")</f>
        <v>T</v>
      </c>
    </row>
    <row r="395" spans="1:7" hidden="1" x14ac:dyDescent="0.2">
      <c r="A395" t="s">
        <v>393</v>
      </c>
      <c r="C395" t="s">
        <v>393</v>
      </c>
      <c r="D395" t="s">
        <v>491</v>
      </c>
      <c r="E395" t="s">
        <v>499</v>
      </c>
      <c r="F395" t="str">
        <f>IF(A395=C395,"T","F")</f>
        <v>T</v>
      </c>
    </row>
    <row r="396" spans="1:7" hidden="1" x14ac:dyDescent="0.2">
      <c r="A396" t="s">
        <v>394</v>
      </c>
      <c r="C396" t="s">
        <v>394</v>
      </c>
      <c r="D396" t="s">
        <v>530</v>
      </c>
      <c r="E396" t="s">
        <v>531</v>
      </c>
      <c r="F396" t="str">
        <f>IF(A396=C396,"T","F")</f>
        <v>T</v>
      </c>
    </row>
    <row r="397" spans="1:7" x14ac:dyDescent="0.2">
      <c r="A397" t="s">
        <v>395</v>
      </c>
      <c r="C397" t="s">
        <v>395</v>
      </c>
      <c r="D397" t="s">
        <v>542</v>
      </c>
      <c r="E397" t="s">
        <v>550</v>
      </c>
      <c r="F397" s="1" t="str">
        <f>IF(A397=C397,"T","F")</f>
        <v>T</v>
      </c>
      <c r="G397" s="1" t="s">
        <v>641</v>
      </c>
    </row>
    <row r="398" spans="1:7" x14ac:dyDescent="0.2">
      <c r="A398" t="s">
        <v>396</v>
      </c>
      <c r="C398" t="s">
        <v>396</v>
      </c>
      <c r="D398" t="s">
        <v>542</v>
      </c>
      <c r="E398" t="s">
        <v>556</v>
      </c>
      <c r="F398" s="1" t="str">
        <f>IF(A398=C398,"T","F")</f>
        <v>T</v>
      </c>
      <c r="G398" s="1" t="s">
        <v>641</v>
      </c>
    </row>
    <row r="399" spans="1:7" hidden="1" x14ac:dyDescent="0.2">
      <c r="A399" t="s">
        <v>397</v>
      </c>
      <c r="C399" t="s">
        <v>397</v>
      </c>
      <c r="D399" t="s">
        <v>520</v>
      </c>
      <c r="E399" t="s">
        <v>524</v>
      </c>
      <c r="F399" t="str">
        <f>IF(A399=C399,"T","F")</f>
        <v>T</v>
      </c>
    </row>
    <row r="400" spans="1:7" hidden="1" x14ac:dyDescent="0.2">
      <c r="A400" t="s">
        <v>398</v>
      </c>
      <c r="F400" t="str">
        <f>IF(A400=C400,"T","F")</f>
        <v>F</v>
      </c>
    </row>
    <row r="401" spans="1:7" hidden="1" x14ac:dyDescent="0.2">
      <c r="A401" t="s">
        <v>399</v>
      </c>
      <c r="C401" t="s">
        <v>399</v>
      </c>
      <c r="D401" t="s">
        <v>491</v>
      </c>
      <c r="E401" t="s">
        <v>507</v>
      </c>
      <c r="F401" t="str">
        <f>IF(A401=C401,"T","F")</f>
        <v>T</v>
      </c>
    </row>
    <row r="402" spans="1:7" hidden="1" x14ac:dyDescent="0.2">
      <c r="A402" t="s">
        <v>400</v>
      </c>
      <c r="C402" t="s">
        <v>400</v>
      </c>
      <c r="D402" t="s">
        <v>510</v>
      </c>
      <c r="E402" t="s">
        <v>511</v>
      </c>
      <c r="F402" t="str">
        <f>IF(A402=C402,"T","F")</f>
        <v>T</v>
      </c>
    </row>
    <row r="403" spans="1:7" hidden="1" x14ac:dyDescent="0.2">
      <c r="A403" t="s">
        <v>401</v>
      </c>
      <c r="C403" t="s">
        <v>401</v>
      </c>
      <c r="D403" t="s">
        <v>491</v>
      </c>
      <c r="E403" t="s">
        <v>500</v>
      </c>
      <c r="F403" t="str">
        <f>IF(A403=C403,"T","F")</f>
        <v>T</v>
      </c>
    </row>
    <row r="404" spans="1:7" x14ac:dyDescent="0.2">
      <c r="A404" t="s">
        <v>402</v>
      </c>
      <c r="C404" t="s">
        <v>402</v>
      </c>
      <c r="D404" t="s">
        <v>542</v>
      </c>
      <c r="E404" t="s">
        <v>543</v>
      </c>
      <c r="F404" s="1" t="str">
        <f>IF(A404=C404,"T","F")</f>
        <v>T</v>
      </c>
      <c r="G404" s="1" t="s">
        <v>641</v>
      </c>
    </row>
    <row r="405" spans="1:7" hidden="1" x14ac:dyDescent="0.2">
      <c r="A405" t="s">
        <v>403</v>
      </c>
      <c r="C405" t="s">
        <v>403</v>
      </c>
      <c r="D405" t="s">
        <v>530</v>
      </c>
      <c r="E405" t="s">
        <v>531</v>
      </c>
      <c r="F405" t="str">
        <f>IF(A405=C405,"T","F")</f>
        <v>T</v>
      </c>
    </row>
    <row r="406" spans="1:7" hidden="1" x14ac:dyDescent="0.2">
      <c r="A406" t="s">
        <v>404</v>
      </c>
      <c r="C406" t="s">
        <v>404</v>
      </c>
      <c r="D406" t="s">
        <v>575</v>
      </c>
      <c r="E406" t="s">
        <v>576</v>
      </c>
      <c r="F406" t="str">
        <f>IF(A406=C406,"T","F")</f>
        <v>T</v>
      </c>
    </row>
    <row r="407" spans="1:7" x14ac:dyDescent="0.2">
      <c r="A407" t="s">
        <v>405</v>
      </c>
      <c r="C407" t="s">
        <v>405</v>
      </c>
      <c r="D407" t="s">
        <v>542</v>
      </c>
      <c r="E407" t="s">
        <v>630</v>
      </c>
      <c r="F407" s="1" t="str">
        <f>IF(A407=C407,"T","F")</f>
        <v>T</v>
      </c>
      <c r="G407" s="1" t="s">
        <v>641</v>
      </c>
    </row>
    <row r="408" spans="1:7" x14ac:dyDescent="0.2">
      <c r="A408" t="s">
        <v>406</v>
      </c>
      <c r="C408" t="s">
        <v>406</v>
      </c>
      <c r="D408" t="s">
        <v>611</v>
      </c>
      <c r="E408" t="s">
        <v>612</v>
      </c>
      <c r="F408" s="1" t="str">
        <f>IF(A408=C408,"T","F")</f>
        <v>T</v>
      </c>
      <c r="G408" s="1" t="s">
        <v>641</v>
      </c>
    </row>
    <row r="409" spans="1:7" hidden="1" x14ac:dyDescent="0.2">
      <c r="A409" t="s">
        <v>407</v>
      </c>
      <c r="C409" t="s">
        <v>407</v>
      </c>
      <c r="D409" t="s">
        <v>631</v>
      </c>
      <c r="E409" t="s">
        <v>632</v>
      </c>
      <c r="F409" t="str">
        <f>IF(A409=C409,"T","F")</f>
        <v>T</v>
      </c>
    </row>
    <row r="410" spans="1:7" hidden="1" x14ac:dyDescent="0.2">
      <c r="A410" t="s">
        <v>408</v>
      </c>
      <c r="F410" t="str">
        <f>IF(A410=C410,"T","F")</f>
        <v>F</v>
      </c>
    </row>
    <row r="411" spans="1:7" hidden="1" x14ac:dyDescent="0.2">
      <c r="A411" t="s">
        <v>409</v>
      </c>
      <c r="C411" t="s">
        <v>409</v>
      </c>
      <c r="D411" t="s">
        <v>633</v>
      </c>
      <c r="E411" t="s">
        <v>634</v>
      </c>
      <c r="F411" t="str">
        <f>IF(A411=C411,"T","F")</f>
        <v>T</v>
      </c>
    </row>
    <row r="412" spans="1:7" hidden="1" x14ac:dyDescent="0.2">
      <c r="A412" t="s">
        <v>410</v>
      </c>
      <c r="F412" t="str">
        <f>IF(A412=C412,"T","F")</f>
        <v>F</v>
      </c>
    </row>
    <row r="413" spans="1:7" hidden="1" x14ac:dyDescent="0.2">
      <c r="A413" t="s">
        <v>411</v>
      </c>
      <c r="C413" t="s">
        <v>411</v>
      </c>
      <c r="D413" t="s">
        <v>491</v>
      </c>
      <c r="E413" t="s">
        <v>506</v>
      </c>
      <c r="F413" t="str">
        <f>IF(A413=C413,"T","F")</f>
        <v>T</v>
      </c>
    </row>
    <row r="414" spans="1:7" hidden="1" x14ac:dyDescent="0.2">
      <c r="A414" t="s">
        <v>412</v>
      </c>
      <c r="C414" t="s">
        <v>412</v>
      </c>
      <c r="D414" t="s">
        <v>560</v>
      </c>
      <c r="E414" t="s">
        <v>561</v>
      </c>
      <c r="F414" t="str">
        <f>IF(A414=C414,"T","F")</f>
        <v>T</v>
      </c>
    </row>
    <row r="415" spans="1:7" hidden="1" x14ac:dyDescent="0.2">
      <c r="A415" t="s">
        <v>413</v>
      </c>
      <c r="C415" t="s">
        <v>413</v>
      </c>
      <c r="D415" t="s">
        <v>485</v>
      </c>
      <c r="E415" t="s">
        <v>489</v>
      </c>
      <c r="F415" t="str">
        <f>IF(A415=C415,"T","F")</f>
        <v>T</v>
      </c>
    </row>
    <row r="416" spans="1:7" hidden="1" x14ac:dyDescent="0.2">
      <c r="A416" t="s">
        <v>414</v>
      </c>
      <c r="C416" t="s">
        <v>414</v>
      </c>
      <c r="D416" t="s">
        <v>520</v>
      </c>
      <c r="E416" t="s">
        <v>521</v>
      </c>
      <c r="F416" t="str">
        <f>IF(A416=C416,"T","F")</f>
        <v>T</v>
      </c>
    </row>
    <row r="417" spans="1:7" hidden="1" x14ac:dyDescent="0.2">
      <c r="A417" t="s">
        <v>415</v>
      </c>
      <c r="C417" t="s">
        <v>415</v>
      </c>
      <c r="D417" t="s">
        <v>520</v>
      </c>
      <c r="E417" t="s">
        <v>521</v>
      </c>
      <c r="F417" t="str">
        <f>IF(A417=C417,"T","F")</f>
        <v>T</v>
      </c>
    </row>
    <row r="418" spans="1:7" hidden="1" x14ac:dyDescent="0.2">
      <c r="A418" t="s">
        <v>416</v>
      </c>
      <c r="C418" t="s">
        <v>416</v>
      </c>
      <c r="D418" t="s">
        <v>560</v>
      </c>
      <c r="E418" t="s">
        <v>564</v>
      </c>
      <c r="F418" t="str">
        <f>IF(A418=C418,"T","F")</f>
        <v>T</v>
      </c>
    </row>
    <row r="419" spans="1:7" hidden="1" x14ac:dyDescent="0.2">
      <c r="A419" t="s">
        <v>417</v>
      </c>
      <c r="F419" t="str">
        <f>IF(A419=C419,"T","F")</f>
        <v>F</v>
      </c>
    </row>
    <row r="420" spans="1:7" hidden="1" x14ac:dyDescent="0.2">
      <c r="A420" t="s">
        <v>418</v>
      </c>
      <c r="C420" t="s">
        <v>418</v>
      </c>
      <c r="D420" t="s">
        <v>485</v>
      </c>
      <c r="E420" t="s">
        <v>489</v>
      </c>
      <c r="F420" t="str">
        <f>IF(A420=C420,"T","F")</f>
        <v>T</v>
      </c>
    </row>
    <row r="421" spans="1:7" hidden="1" x14ac:dyDescent="0.2">
      <c r="A421" t="s">
        <v>419</v>
      </c>
      <c r="C421" t="s">
        <v>419</v>
      </c>
      <c r="D421" t="s">
        <v>485</v>
      </c>
      <c r="E421" t="s">
        <v>489</v>
      </c>
      <c r="F421" t="str">
        <f>IF(A421=C421,"T","F")</f>
        <v>T</v>
      </c>
    </row>
    <row r="422" spans="1:7" hidden="1" x14ac:dyDescent="0.2">
      <c r="A422" t="s">
        <v>420</v>
      </c>
      <c r="C422" t="s">
        <v>420</v>
      </c>
      <c r="D422" t="s">
        <v>485</v>
      </c>
      <c r="E422" t="s">
        <v>489</v>
      </c>
      <c r="F422" t="str">
        <f>IF(A422=C422,"T","F")</f>
        <v>T</v>
      </c>
    </row>
    <row r="423" spans="1:7" hidden="1" x14ac:dyDescent="0.2">
      <c r="A423" t="s">
        <v>421</v>
      </c>
      <c r="C423" t="s">
        <v>421</v>
      </c>
      <c r="D423" t="s">
        <v>491</v>
      </c>
      <c r="E423" t="s">
        <v>496</v>
      </c>
      <c r="F423" t="str">
        <f>IF(A423=C423,"T","F")</f>
        <v>T</v>
      </c>
    </row>
    <row r="424" spans="1:7" x14ac:dyDescent="0.2">
      <c r="A424" t="s">
        <v>422</v>
      </c>
      <c r="C424" t="s">
        <v>422</v>
      </c>
      <c r="D424" t="s">
        <v>542</v>
      </c>
      <c r="E424" t="s">
        <v>543</v>
      </c>
      <c r="F424" s="1" t="str">
        <f>IF(A424=C424,"T","F")</f>
        <v>T</v>
      </c>
      <c r="G424" s="1" t="s">
        <v>641</v>
      </c>
    </row>
    <row r="425" spans="1:7" hidden="1" x14ac:dyDescent="0.2">
      <c r="A425" t="s">
        <v>423</v>
      </c>
      <c r="C425" t="s">
        <v>423</v>
      </c>
      <c r="D425" t="s">
        <v>510</v>
      </c>
      <c r="E425" t="s">
        <v>511</v>
      </c>
      <c r="F425" t="str">
        <f>IF(A425=C425,"T","F")</f>
        <v>T</v>
      </c>
    </row>
    <row r="426" spans="1:7" x14ac:dyDescent="0.2">
      <c r="A426" t="s">
        <v>424</v>
      </c>
      <c r="C426" t="s">
        <v>424</v>
      </c>
      <c r="D426" t="s">
        <v>542</v>
      </c>
      <c r="E426" t="s">
        <v>556</v>
      </c>
      <c r="F426" s="1" t="str">
        <f>IF(A426=C426,"T","F")</f>
        <v>T</v>
      </c>
      <c r="G426" s="1" t="s">
        <v>641</v>
      </c>
    </row>
    <row r="427" spans="1:7" hidden="1" x14ac:dyDescent="0.2">
      <c r="A427" t="s">
        <v>425</v>
      </c>
      <c r="C427" t="s">
        <v>425</v>
      </c>
      <c r="D427" t="s">
        <v>491</v>
      </c>
      <c r="E427" t="s">
        <v>504</v>
      </c>
      <c r="F427" t="str">
        <f>IF(A427=C427,"T","F")</f>
        <v>T</v>
      </c>
    </row>
    <row r="428" spans="1:7" hidden="1" x14ac:dyDescent="0.2">
      <c r="A428" t="s">
        <v>426</v>
      </c>
      <c r="C428" t="s">
        <v>426</v>
      </c>
      <c r="D428" t="s">
        <v>575</v>
      </c>
      <c r="E428" t="s">
        <v>576</v>
      </c>
      <c r="F428" t="str">
        <f>IF(A428=C428,"T","F")</f>
        <v>T</v>
      </c>
    </row>
    <row r="429" spans="1:7" hidden="1" x14ac:dyDescent="0.2">
      <c r="A429" t="s">
        <v>427</v>
      </c>
      <c r="C429" t="s">
        <v>427</v>
      </c>
      <c r="D429" t="s">
        <v>575</v>
      </c>
      <c r="E429" t="s">
        <v>576</v>
      </c>
      <c r="F429" t="str">
        <f>IF(A429=C429,"T","F")</f>
        <v>T</v>
      </c>
    </row>
    <row r="430" spans="1:7" hidden="1" x14ac:dyDescent="0.2">
      <c r="A430" t="s">
        <v>428</v>
      </c>
      <c r="C430" t="s">
        <v>428</v>
      </c>
      <c r="D430" t="s">
        <v>520</v>
      </c>
      <c r="E430" t="s">
        <v>529</v>
      </c>
      <c r="F430" t="str">
        <f>IF(A430=C430,"T","F")</f>
        <v>T</v>
      </c>
    </row>
    <row r="431" spans="1:7" hidden="1" x14ac:dyDescent="0.2">
      <c r="A431" t="s">
        <v>429</v>
      </c>
      <c r="C431" t="s">
        <v>429</v>
      </c>
      <c r="D431" t="s">
        <v>485</v>
      </c>
      <c r="E431" t="s">
        <v>489</v>
      </c>
      <c r="F431" t="str">
        <f>IF(A431=C431,"T","F")</f>
        <v>T</v>
      </c>
    </row>
    <row r="432" spans="1:7" hidden="1" x14ac:dyDescent="0.2">
      <c r="A432" t="s">
        <v>430</v>
      </c>
      <c r="C432" t="s">
        <v>430</v>
      </c>
      <c r="D432" t="s">
        <v>520</v>
      </c>
      <c r="E432" t="s">
        <v>525</v>
      </c>
      <c r="F432" t="str">
        <f>IF(A432=C432,"T","F")</f>
        <v>T</v>
      </c>
    </row>
    <row r="433" spans="1:7" hidden="1" x14ac:dyDescent="0.2">
      <c r="A433" t="s">
        <v>431</v>
      </c>
      <c r="C433" t="s">
        <v>431</v>
      </c>
      <c r="D433" t="s">
        <v>565</v>
      </c>
      <c r="E433" t="s">
        <v>566</v>
      </c>
      <c r="F433" t="str">
        <f>IF(A433=C433,"T","F")</f>
        <v>T</v>
      </c>
    </row>
    <row r="434" spans="1:7" x14ac:dyDescent="0.2">
      <c r="A434" t="s">
        <v>432</v>
      </c>
      <c r="C434" t="s">
        <v>432</v>
      </c>
      <c r="D434" t="s">
        <v>542</v>
      </c>
      <c r="E434" t="s">
        <v>550</v>
      </c>
      <c r="F434" s="1" t="str">
        <f>IF(A434=C434,"T","F")</f>
        <v>T</v>
      </c>
      <c r="G434" s="1" t="s">
        <v>641</v>
      </c>
    </row>
    <row r="435" spans="1:7" hidden="1" x14ac:dyDescent="0.2">
      <c r="A435" t="s">
        <v>433</v>
      </c>
      <c r="C435" t="s">
        <v>433</v>
      </c>
      <c r="D435" t="s">
        <v>575</v>
      </c>
      <c r="E435" t="s">
        <v>576</v>
      </c>
      <c r="F435" t="str">
        <f>IF(A435=C435,"T","F")</f>
        <v>T</v>
      </c>
    </row>
    <row r="436" spans="1:7" x14ac:dyDescent="0.2">
      <c r="A436" t="s">
        <v>434</v>
      </c>
      <c r="C436" t="s">
        <v>434</v>
      </c>
      <c r="D436" t="s">
        <v>542</v>
      </c>
      <c r="E436" t="s">
        <v>555</v>
      </c>
      <c r="F436" s="1" t="str">
        <f>IF(A436=C436,"T","F")</f>
        <v>T</v>
      </c>
      <c r="G436" s="1" t="s">
        <v>641</v>
      </c>
    </row>
    <row r="437" spans="1:7" x14ac:dyDescent="0.2">
      <c r="A437" t="s">
        <v>435</v>
      </c>
      <c r="C437" t="s">
        <v>435</v>
      </c>
      <c r="D437" t="s">
        <v>542</v>
      </c>
      <c r="E437" t="s">
        <v>550</v>
      </c>
      <c r="F437" s="1" t="str">
        <f>IF(A437=C437,"T","F")</f>
        <v>T</v>
      </c>
      <c r="G437" s="1" t="s">
        <v>641</v>
      </c>
    </row>
    <row r="438" spans="1:7" hidden="1" x14ac:dyDescent="0.2">
      <c r="A438" t="s">
        <v>436</v>
      </c>
      <c r="F438" t="str">
        <f>IF(A438=C438,"T","F")</f>
        <v>F</v>
      </c>
    </row>
    <row r="439" spans="1:7" hidden="1" x14ac:dyDescent="0.2">
      <c r="A439" t="s">
        <v>437</v>
      </c>
      <c r="F439" t="str">
        <f>IF(A439=C439,"T","F")</f>
        <v>F</v>
      </c>
    </row>
    <row r="440" spans="1:7" x14ac:dyDescent="0.2">
      <c r="A440" t="s">
        <v>438</v>
      </c>
      <c r="C440" t="s">
        <v>438</v>
      </c>
      <c r="D440" t="s">
        <v>542</v>
      </c>
      <c r="E440" t="s">
        <v>555</v>
      </c>
      <c r="F440" s="1" t="str">
        <f>IF(A440=C440,"T","F")</f>
        <v>T</v>
      </c>
      <c r="G440" s="1" t="s">
        <v>641</v>
      </c>
    </row>
    <row r="441" spans="1:7" x14ac:dyDescent="0.2">
      <c r="A441" t="s">
        <v>439</v>
      </c>
      <c r="C441" t="s">
        <v>439</v>
      </c>
      <c r="D441" t="s">
        <v>635</v>
      </c>
      <c r="E441" t="s">
        <v>636</v>
      </c>
      <c r="F441" s="1" t="str">
        <f>IF(A441=C441,"T","F")</f>
        <v>T</v>
      </c>
      <c r="G441" s="1" t="s">
        <v>641</v>
      </c>
    </row>
    <row r="442" spans="1:7" x14ac:dyDescent="0.2">
      <c r="A442" t="s">
        <v>440</v>
      </c>
      <c r="C442" t="s">
        <v>440</v>
      </c>
      <c r="D442" t="s">
        <v>542</v>
      </c>
      <c r="E442" t="s">
        <v>546</v>
      </c>
      <c r="F442" s="1" t="str">
        <f>IF(A442=C442,"T","F")</f>
        <v>T</v>
      </c>
      <c r="G442" s="1" t="s">
        <v>641</v>
      </c>
    </row>
    <row r="443" spans="1:7" x14ac:dyDescent="0.2">
      <c r="A443" t="s">
        <v>441</v>
      </c>
      <c r="C443" t="s">
        <v>441</v>
      </c>
      <c r="D443" t="s">
        <v>542</v>
      </c>
      <c r="E443" t="s">
        <v>546</v>
      </c>
      <c r="F443" s="1" t="str">
        <f>IF(A443=C443,"T","F")</f>
        <v>T</v>
      </c>
      <c r="G443" s="1" t="s">
        <v>641</v>
      </c>
    </row>
    <row r="444" spans="1:7" hidden="1" x14ac:dyDescent="0.2">
      <c r="A444" t="s">
        <v>442</v>
      </c>
      <c r="C444" t="s">
        <v>442</v>
      </c>
      <c r="D444" t="s">
        <v>560</v>
      </c>
      <c r="E444" t="s">
        <v>564</v>
      </c>
      <c r="F444" t="str">
        <f>IF(A444=C444,"T","F")</f>
        <v>T</v>
      </c>
    </row>
    <row r="445" spans="1:7" x14ac:dyDescent="0.2">
      <c r="A445" t="s">
        <v>443</v>
      </c>
      <c r="C445" t="s">
        <v>443</v>
      </c>
      <c r="D445" t="s">
        <v>542</v>
      </c>
      <c r="E445" t="s">
        <v>556</v>
      </c>
      <c r="F445" s="1" t="str">
        <f>IF(A445=C445,"T","F")</f>
        <v>T</v>
      </c>
      <c r="G445" s="1" t="s">
        <v>641</v>
      </c>
    </row>
    <row r="446" spans="1:7" hidden="1" x14ac:dyDescent="0.2">
      <c r="A446" t="s">
        <v>444</v>
      </c>
      <c r="C446" t="s">
        <v>444</v>
      </c>
      <c r="D446" t="s">
        <v>510</v>
      </c>
      <c r="E446" t="s">
        <v>512</v>
      </c>
      <c r="F446" t="str">
        <f>IF(A446=C446,"T","F")</f>
        <v>T</v>
      </c>
    </row>
    <row r="447" spans="1:7" hidden="1" x14ac:dyDescent="0.2">
      <c r="A447" t="s">
        <v>445</v>
      </c>
      <c r="C447" t="s">
        <v>445</v>
      </c>
      <c r="D447" t="s">
        <v>510</v>
      </c>
      <c r="E447" t="s">
        <v>512</v>
      </c>
      <c r="F447" t="str">
        <f>IF(A447=C447,"T","F")</f>
        <v>T</v>
      </c>
    </row>
    <row r="448" spans="1:7" hidden="1" x14ac:dyDescent="0.2">
      <c r="A448" t="s">
        <v>446</v>
      </c>
      <c r="C448" t="s">
        <v>446</v>
      </c>
      <c r="D448" t="s">
        <v>560</v>
      </c>
      <c r="E448" t="s">
        <v>564</v>
      </c>
      <c r="F448" t="str">
        <f>IF(A448=C448,"T","F")</f>
        <v>T</v>
      </c>
    </row>
    <row r="449" spans="1:7" hidden="1" x14ac:dyDescent="0.2">
      <c r="A449" t="s">
        <v>447</v>
      </c>
      <c r="C449" t="s">
        <v>447</v>
      </c>
      <c r="D449" t="s">
        <v>485</v>
      </c>
      <c r="E449" t="s">
        <v>489</v>
      </c>
      <c r="F449" t="str">
        <f>IF(A449=C449,"T","F")</f>
        <v>T</v>
      </c>
    </row>
    <row r="450" spans="1:7" hidden="1" x14ac:dyDescent="0.2">
      <c r="A450" t="s">
        <v>448</v>
      </c>
      <c r="C450" t="s">
        <v>448</v>
      </c>
      <c r="D450" t="s">
        <v>520</v>
      </c>
      <c r="E450" t="s">
        <v>529</v>
      </c>
      <c r="F450" t="str">
        <f>IF(A450=C450,"T","F")</f>
        <v>T</v>
      </c>
    </row>
    <row r="451" spans="1:7" x14ac:dyDescent="0.2">
      <c r="A451" t="s">
        <v>449</v>
      </c>
      <c r="C451" t="s">
        <v>449</v>
      </c>
      <c r="D451" t="s">
        <v>542</v>
      </c>
      <c r="E451" t="s">
        <v>556</v>
      </c>
      <c r="F451" s="1" t="str">
        <f>IF(A451=C451,"T","F")</f>
        <v>T</v>
      </c>
      <c r="G451" s="1" t="s">
        <v>641</v>
      </c>
    </row>
    <row r="452" spans="1:7" hidden="1" x14ac:dyDescent="0.2">
      <c r="A452" t="s">
        <v>450</v>
      </c>
      <c r="C452" t="s">
        <v>450</v>
      </c>
      <c r="D452" t="s">
        <v>510</v>
      </c>
      <c r="E452" t="s">
        <v>512</v>
      </c>
      <c r="F452" t="str">
        <f>IF(A452=C452,"T","F")</f>
        <v>T</v>
      </c>
    </row>
    <row r="453" spans="1:7" hidden="1" x14ac:dyDescent="0.2">
      <c r="A453" t="s">
        <v>451</v>
      </c>
      <c r="C453" t="s">
        <v>451</v>
      </c>
      <c r="D453" t="s">
        <v>510</v>
      </c>
      <c r="E453" t="s">
        <v>516</v>
      </c>
      <c r="F453" t="str">
        <f>IF(A453=C453,"T","F")</f>
        <v>T</v>
      </c>
    </row>
    <row r="454" spans="1:7" hidden="1" x14ac:dyDescent="0.2">
      <c r="A454" t="s">
        <v>452</v>
      </c>
      <c r="F454" t="str">
        <f>IF(A454=C454,"T","F")</f>
        <v>F</v>
      </c>
    </row>
    <row r="455" spans="1:7" hidden="1" x14ac:dyDescent="0.2">
      <c r="A455" t="s">
        <v>453</v>
      </c>
      <c r="C455" t="s">
        <v>453</v>
      </c>
      <c r="D455" t="s">
        <v>510</v>
      </c>
      <c r="E455" t="s">
        <v>511</v>
      </c>
      <c r="F455" t="str">
        <f>IF(A455=C455,"T","F")</f>
        <v>T</v>
      </c>
    </row>
    <row r="456" spans="1:7" hidden="1" x14ac:dyDescent="0.2">
      <c r="A456" t="s">
        <v>454</v>
      </c>
      <c r="C456" t="s">
        <v>454</v>
      </c>
      <c r="D456" t="s">
        <v>520</v>
      </c>
      <c r="E456" t="s">
        <v>524</v>
      </c>
      <c r="F456" t="str">
        <f>IF(A456=C456,"T","F")</f>
        <v>T</v>
      </c>
    </row>
    <row r="457" spans="1:7" hidden="1" x14ac:dyDescent="0.2">
      <c r="A457" t="s">
        <v>455</v>
      </c>
      <c r="C457" t="s">
        <v>455</v>
      </c>
      <c r="D457" t="s">
        <v>485</v>
      </c>
      <c r="E457" t="s">
        <v>489</v>
      </c>
      <c r="F457" t="str">
        <f>IF(A457=C457,"T","F")</f>
        <v>T</v>
      </c>
    </row>
    <row r="458" spans="1:7" x14ac:dyDescent="0.2">
      <c r="A458" t="s">
        <v>456</v>
      </c>
      <c r="C458" t="s">
        <v>456</v>
      </c>
      <c r="D458" t="s">
        <v>542</v>
      </c>
      <c r="E458" t="s">
        <v>550</v>
      </c>
      <c r="F458" s="1" t="str">
        <f>IF(A458=C458,"T","F")</f>
        <v>T</v>
      </c>
      <c r="G458" s="1" t="s">
        <v>641</v>
      </c>
    </row>
    <row r="459" spans="1:7" x14ac:dyDescent="0.2">
      <c r="A459" t="s">
        <v>457</v>
      </c>
      <c r="C459" t="s">
        <v>457</v>
      </c>
      <c r="D459" t="s">
        <v>542</v>
      </c>
      <c r="E459" t="s">
        <v>554</v>
      </c>
      <c r="F459" s="1" t="str">
        <f>IF(A459=C459,"T","F")</f>
        <v>T</v>
      </c>
      <c r="G459" s="1" t="s">
        <v>641</v>
      </c>
    </row>
    <row r="460" spans="1:7" hidden="1" x14ac:dyDescent="0.2">
      <c r="A460" t="s">
        <v>458</v>
      </c>
      <c r="C460" t="s">
        <v>458</v>
      </c>
      <c r="D460" t="s">
        <v>560</v>
      </c>
      <c r="E460" t="s">
        <v>561</v>
      </c>
      <c r="F460" t="str">
        <f>IF(A460=C460,"T","F")</f>
        <v>T</v>
      </c>
    </row>
    <row r="461" spans="1:7" hidden="1" x14ac:dyDescent="0.2">
      <c r="A461" t="s">
        <v>459</v>
      </c>
      <c r="C461" t="s">
        <v>459</v>
      </c>
      <c r="D461" t="s">
        <v>560</v>
      </c>
      <c r="E461" t="s">
        <v>564</v>
      </c>
      <c r="F461" t="str">
        <f>IF(A461=C461,"T","F")</f>
        <v>T</v>
      </c>
    </row>
    <row r="462" spans="1:7" hidden="1" x14ac:dyDescent="0.2">
      <c r="A462" t="s">
        <v>460</v>
      </c>
      <c r="C462" t="s">
        <v>460</v>
      </c>
      <c r="D462" t="s">
        <v>510</v>
      </c>
      <c r="E462" t="s">
        <v>512</v>
      </c>
      <c r="F462" t="str">
        <f>IF(A462=C462,"T","F")</f>
        <v>T</v>
      </c>
    </row>
    <row r="463" spans="1:7" hidden="1" x14ac:dyDescent="0.2">
      <c r="A463" t="s">
        <v>461</v>
      </c>
      <c r="C463" t="s">
        <v>461</v>
      </c>
      <c r="D463" t="s">
        <v>491</v>
      </c>
      <c r="E463" t="s">
        <v>507</v>
      </c>
      <c r="F463" t="str">
        <f>IF(A463=C463,"T","F")</f>
        <v>T</v>
      </c>
    </row>
    <row r="464" spans="1:7" x14ac:dyDescent="0.2">
      <c r="A464" t="s">
        <v>462</v>
      </c>
      <c r="C464" t="s">
        <v>462</v>
      </c>
      <c r="D464" t="s">
        <v>542</v>
      </c>
      <c r="E464" t="s">
        <v>543</v>
      </c>
      <c r="F464" s="1" t="str">
        <f>IF(A464=C464,"T","F")</f>
        <v>T</v>
      </c>
      <c r="G464" s="1" t="s">
        <v>641</v>
      </c>
    </row>
    <row r="465" spans="1:7" hidden="1" x14ac:dyDescent="0.2">
      <c r="A465" t="s">
        <v>463</v>
      </c>
      <c r="C465" t="s">
        <v>463</v>
      </c>
      <c r="D465" t="s">
        <v>603</v>
      </c>
      <c r="E465" t="s">
        <v>604</v>
      </c>
      <c r="F465" t="str">
        <f>IF(A465=C465,"T","F")</f>
        <v>T</v>
      </c>
    </row>
    <row r="466" spans="1:7" hidden="1" x14ac:dyDescent="0.2">
      <c r="A466" t="s">
        <v>464</v>
      </c>
      <c r="C466" t="s">
        <v>464</v>
      </c>
      <c r="D466" t="s">
        <v>520</v>
      </c>
      <c r="E466" t="s">
        <v>521</v>
      </c>
      <c r="F466" t="str">
        <f>IF(A466=C466,"T","F")</f>
        <v>T</v>
      </c>
    </row>
    <row r="467" spans="1:7" x14ac:dyDescent="0.2">
      <c r="A467" t="s">
        <v>465</v>
      </c>
      <c r="C467" t="s">
        <v>465</v>
      </c>
      <c r="D467" t="s">
        <v>542</v>
      </c>
      <c r="E467" t="s">
        <v>550</v>
      </c>
      <c r="F467" s="1" t="str">
        <f>IF(A467=C467,"T","F")</f>
        <v>T</v>
      </c>
      <c r="G467" s="1" t="s">
        <v>641</v>
      </c>
    </row>
    <row r="468" spans="1:7" hidden="1" x14ac:dyDescent="0.2">
      <c r="A468" t="s">
        <v>466</v>
      </c>
      <c r="C468" t="s">
        <v>466</v>
      </c>
      <c r="D468" t="s">
        <v>510</v>
      </c>
      <c r="E468" t="s">
        <v>516</v>
      </c>
      <c r="F468" t="str">
        <f>IF(A468=C468,"T","F")</f>
        <v>T</v>
      </c>
    </row>
    <row r="469" spans="1:7" hidden="1" x14ac:dyDescent="0.2">
      <c r="A469" t="s">
        <v>467</v>
      </c>
      <c r="C469" t="s">
        <v>467</v>
      </c>
      <c r="D469" t="s">
        <v>530</v>
      </c>
      <c r="E469" t="s">
        <v>531</v>
      </c>
      <c r="F469" t="str">
        <f>IF(A469=C469,"T","F")</f>
        <v>T</v>
      </c>
    </row>
    <row r="470" spans="1:7" hidden="1" x14ac:dyDescent="0.2">
      <c r="A470" t="s">
        <v>468</v>
      </c>
      <c r="C470" t="s">
        <v>468</v>
      </c>
      <c r="D470" t="s">
        <v>560</v>
      </c>
      <c r="E470" t="s">
        <v>561</v>
      </c>
      <c r="F470" t="str">
        <f>IF(A470=C470,"T","F")</f>
        <v>T</v>
      </c>
    </row>
    <row r="471" spans="1:7" hidden="1" x14ac:dyDescent="0.2">
      <c r="A471" t="s">
        <v>469</v>
      </c>
      <c r="F471" t="str">
        <f>IF(A471=C471,"T","F")</f>
        <v>F</v>
      </c>
    </row>
    <row r="472" spans="1:7" hidden="1" x14ac:dyDescent="0.2">
      <c r="A472" t="s">
        <v>470</v>
      </c>
      <c r="C472" t="s">
        <v>470</v>
      </c>
      <c r="D472" t="s">
        <v>530</v>
      </c>
      <c r="E472" t="s">
        <v>531</v>
      </c>
      <c r="F472" t="str">
        <f>IF(A472=C472,"T","F")</f>
        <v>T</v>
      </c>
    </row>
    <row r="473" spans="1:7" hidden="1" x14ac:dyDescent="0.2">
      <c r="A473" t="s">
        <v>471</v>
      </c>
      <c r="C473" t="s">
        <v>471</v>
      </c>
      <c r="D473" t="s">
        <v>530</v>
      </c>
      <c r="E473" t="s">
        <v>531</v>
      </c>
      <c r="F473" t="str">
        <f>IF(A473=C473,"T","F")</f>
        <v>T</v>
      </c>
    </row>
    <row r="474" spans="1:7" hidden="1" x14ac:dyDescent="0.2">
      <c r="A474" t="s">
        <v>472</v>
      </c>
      <c r="C474" t="s">
        <v>472</v>
      </c>
      <c r="D474" t="s">
        <v>637</v>
      </c>
      <c r="E474" t="s">
        <v>638</v>
      </c>
      <c r="F474" t="str">
        <f>IF(A474=C474,"T","F")</f>
        <v>T</v>
      </c>
    </row>
    <row r="475" spans="1:7" hidden="1" x14ac:dyDescent="0.2">
      <c r="A475" t="s">
        <v>473</v>
      </c>
      <c r="C475" t="s">
        <v>473</v>
      </c>
      <c r="D475" t="s">
        <v>530</v>
      </c>
      <c r="E475" t="s">
        <v>537</v>
      </c>
      <c r="F475" t="str">
        <f>IF(A475=C475,"T","F")</f>
        <v>T</v>
      </c>
    </row>
    <row r="476" spans="1:7" hidden="1" x14ac:dyDescent="0.2">
      <c r="A476" t="s">
        <v>474</v>
      </c>
      <c r="C476" t="s">
        <v>474</v>
      </c>
      <c r="D476" t="s">
        <v>491</v>
      </c>
      <c r="E476" t="s">
        <v>492</v>
      </c>
      <c r="F476" t="str">
        <f>IF(A476=C476,"T","F")</f>
        <v>T</v>
      </c>
    </row>
    <row r="477" spans="1:7" hidden="1" x14ac:dyDescent="0.2">
      <c r="A477" t="s">
        <v>475</v>
      </c>
      <c r="C477" t="s">
        <v>475</v>
      </c>
      <c r="D477" t="s">
        <v>575</v>
      </c>
      <c r="E477" t="s">
        <v>576</v>
      </c>
      <c r="F477" t="str">
        <f>IF(A477=C477,"T","F")</f>
        <v>T</v>
      </c>
    </row>
    <row r="478" spans="1:7" hidden="1" x14ac:dyDescent="0.2">
      <c r="A478" t="s">
        <v>476</v>
      </c>
      <c r="C478" t="s">
        <v>476</v>
      </c>
      <c r="D478" t="s">
        <v>520</v>
      </c>
      <c r="E478" t="s">
        <v>529</v>
      </c>
      <c r="F478" t="str">
        <f>IF(A478=C478,"T","F")</f>
        <v>T</v>
      </c>
    </row>
    <row r="479" spans="1:7" hidden="1" x14ac:dyDescent="0.2">
      <c r="A479" t="s">
        <v>477</v>
      </c>
      <c r="C479" t="s">
        <v>477</v>
      </c>
      <c r="D479" t="s">
        <v>485</v>
      </c>
      <c r="E479" t="s">
        <v>489</v>
      </c>
      <c r="F479" t="str">
        <f>IF(A479=C479,"T","F")</f>
        <v>T</v>
      </c>
    </row>
    <row r="480" spans="1:7" hidden="1" x14ac:dyDescent="0.2">
      <c r="A480" t="s">
        <v>478</v>
      </c>
      <c r="C480" t="s">
        <v>478</v>
      </c>
      <c r="D480" t="s">
        <v>491</v>
      </c>
      <c r="E480" t="s">
        <v>493</v>
      </c>
      <c r="F480" t="str">
        <f>IF(A480=C480,"T","F")</f>
        <v>T</v>
      </c>
    </row>
    <row r="481" spans="1:7" hidden="1" x14ac:dyDescent="0.2">
      <c r="A481" t="s">
        <v>479</v>
      </c>
      <c r="C481" t="s">
        <v>479</v>
      </c>
      <c r="D481" t="s">
        <v>491</v>
      </c>
      <c r="E481" t="s">
        <v>500</v>
      </c>
      <c r="F481" t="str">
        <f>IF(A481=C481,"T","F")</f>
        <v>T</v>
      </c>
    </row>
    <row r="482" spans="1:7" x14ac:dyDescent="0.2">
      <c r="A482" t="s">
        <v>480</v>
      </c>
      <c r="C482" t="s">
        <v>480</v>
      </c>
      <c r="D482" t="s">
        <v>542</v>
      </c>
      <c r="E482" t="s">
        <v>547</v>
      </c>
      <c r="F482" s="1" t="str">
        <f>IF(A482=C482,"T","F")</f>
        <v>T</v>
      </c>
      <c r="G482" s="1" t="s">
        <v>641</v>
      </c>
    </row>
  </sheetData>
  <autoFilter ref="A1:G482" xr:uid="{E943FEED-0F46-3D45-AEFF-4A56908936B3}">
    <filterColumn colId="3">
      <filters>
        <filter val="table_1,6"/>
        <filter val="table_4,6"/>
        <filter val="table_5,6"/>
        <filter val="table_6"/>
        <filter val="table_6,10"/>
        <filter val="table_6,7"/>
      </filters>
    </filterColumn>
    <sortState xmlns:xlrd2="http://schemas.microsoft.com/office/spreadsheetml/2017/richdata2" ref="A2:G482">
      <sortCondition ref="A1:A482"/>
    </sortState>
  </autoFilter>
  <conditionalFormatting sqref="G1 G20 G24 G55 G92 G94 G114 G116 G119 G146 G170 G175:G180 G191:G196 G200 G211:G212 G214:G218 G220 G228 G254 G256 G269 G272 G278 G299 G316 G323 G331 G333 G344 G368 G370 G397:G398 G404 G407:G408 G424 G426 G434 G436:G437 G440:G443 G445 G451 G458:G459 G464 G467 G482 F1:F1048576">
    <cfRule type="cellIs" dxfId="1" priority="1" operator="equal">
      <formula>"F"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B863-719F-4746-B142-B7C3CC6253B4}">
  <dimension ref="A1:C479"/>
  <sheetViews>
    <sheetView workbookViewId="0">
      <selection sqref="A1:C1048576"/>
    </sheetView>
  </sheetViews>
  <sheetFormatPr baseColWidth="10" defaultRowHeight="16" x14ac:dyDescent="0.2"/>
  <sheetData>
    <row r="1" spans="1:3" x14ac:dyDescent="0.2">
      <c r="A1" t="s">
        <v>481</v>
      </c>
      <c r="B1" t="s">
        <v>483</v>
      </c>
      <c r="C1" t="s">
        <v>484</v>
      </c>
    </row>
    <row r="2" spans="1:3" x14ac:dyDescent="0.2">
      <c r="A2" t="s">
        <v>0</v>
      </c>
      <c r="B2" t="s">
        <v>575</v>
      </c>
      <c r="C2" t="s">
        <v>576</v>
      </c>
    </row>
    <row r="3" spans="1:3" x14ac:dyDescent="0.2">
      <c r="A3" t="s">
        <v>1</v>
      </c>
      <c r="B3" t="s">
        <v>560</v>
      </c>
      <c r="C3" t="s">
        <v>561</v>
      </c>
    </row>
    <row r="4" spans="1:3" x14ac:dyDescent="0.2">
      <c r="A4" t="s">
        <v>2</v>
      </c>
      <c r="B4" t="s">
        <v>530</v>
      </c>
      <c r="C4" t="s">
        <v>537</v>
      </c>
    </row>
    <row r="5" spans="1:3" x14ac:dyDescent="0.2">
      <c r="A5" t="s">
        <v>3</v>
      </c>
      <c r="B5" t="s">
        <v>485</v>
      </c>
      <c r="C5" t="s">
        <v>488</v>
      </c>
    </row>
    <row r="6" spans="1:3" x14ac:dyDescent="0.2">
      <c r="A6" t="s">
        <v>4</v>
      </c>
      <c r="B6" t="s">
        <v>560</v>
      </c>
      <c r="C6" t="s">
        <v>561</v>
      </c>
    </row>
    <row r="7" spans="1:3" x14ac:dyDescent="0.2">
      <c r="A7" t="s">
        <v>5</v>
      </c>
      <c r="B7" t="s">
        <v>560</v>
      </c>
      <c r="C7" t="s">
        <v>564</v>
      </c>
    </row>
    <row r="8" spans="1:3" x14ac:dyDescent="0.2">
      <c r="A8" t="s">
        <v>562</v>
      </c>
      <c r="B8" t="s">
        <v>560</v>
      </c>
      <c r="C8" t="s">
        <v>561</v>
      </c>
    </row>
    <row r="9" spans="1:3" x14ac:dyDescent="0.2">
      <c r="A9" t="s">
        <v>8</v>
      </c>
      <c r="B9" t="s">
        <v>510</v>
      </c>
      <c r="C9" t="s">
        <v>516</v>
      </c>
    </row>
    <row r="10" spans="1:3" x14ac:dyDescent="0.2">
      <c r="A10" t="s">
        <v>9</v>
      </c>
      <c r="B10" t="s">
        <v>520</v>
      </c>
      <c r="C10" t="s">
        <v>524</v>
      </c>
    </row>
    <row r="11" spans="1:3" x14ac:dyDescent="0.2">
      <c r="A11" t="s">
        <v>10</v>
      </c>
      <c r="B11" t="s">
        <v>485</v>
      </c>
      <c r="C11" t="s">
        <v>488</v>
      </c>
    </row>
    <row r="12" spans="1:3" x14ac:dyDescent="0.2">
      <c r="A12" t="s">
        <v>12</v>
      </c>
      <c r="B12" t="s">
        <v>560</v>
      </c>
      <c r="C12" t="s">
        <v>564</v>
      </c>
    </row>
    <row r="13" spans="1:3" x14ac:dyDescent="0.2">
      <c r="A13" t="s">
        <v>15</v>
      </c>
      <c r="B13" t="s">
        <v>560</v>
      </c>
      <c r="C13" t="s">
        <v>564</v>
      </c>
    </row>
    <row r="14" spans="1:3" x14ac:dyDescent="0.2">
      <c r="A14" t="s">
        <v>16</v>
      </c>
      <c r="B14" t="s">
        <v>520</v>
      </c>
      <c r="C14" t="s">
        <v>522</v>
      </c>
    </row>
    <row r="15" spans="1:3" x14ac:dyDescent="0.2">
      <c r="A15" t="s">
        <v>17</v>
      </c>
      <c r="B15" t="s">
        <v>520</v>
      </c>
      <c r="C15" t="s">
        <v>522</v>
      </c>
    </row>
    <row r="16" spans="1:3" x14ac:dyDescent="0.2">
      <c r="A16" t="s">
        <v>18</v>
      </c>
      <c r="B16" t="s">
        <v>542</v>
      </c>
      <c r="C16" t="s">
        <v>556</v>
      </c>
    </row>
    <row r="17" spans="1:3" x14ac:dyDescent="0.2">
      <c r="A17" t="s">
        <v>19</v>
      </c>
      <c r="B17" t="s">
        <v>510</v>
      </c>
      <c r="C17" t="s">
        <v>512</v>
      </c>
    </row>
    <row r="18" spans="1:3" x14ac:dyDescent="0.2">
      <c r="A18" t="s">
        <v>20</v>
      </c>
      <c r="B18" t="s">
        <v>491</v>
      </c>
      <c r="C18" t="s">
        <v>492</v>
      </c>
    </row>
    <row r="19" spans="1:3" x14ac:dyDescent="0.2">
      <c r="A19" t="s">
        <v>21</v>
      </c>
      <c r="B19" t="s">
        <v>560</v>
      </c>
      <c r="C19" t="s">
        <v>561</v>
      </c>
    </row>
    <row r="20" spans="1:3" x14ac:dyDescent="0.2">
      <c r="A20" t="s">
        <v>552</v>
      </c>
      <c r="B20" t="s">
        <v>542</v>
      </c>
      <c r="C20" t="s">
        <v>550</v>
      </c>
    </row>
    <row r="21" spans="1:3" x14ac:dyDescent="0.2">
      <c r="A21" t="s">
        <v>23</v>
      </c>
      <c r="B21" t="s">
        <v>491</v>
      </c>
      <c r="C21" t="s">
        <v>493</v>
      </c>
    </row>
    <row r="22" spans="1:3" x14ac:dyDescent="0.2">
      <c r="A22" t="s">
        <v>24</v>
      </c>
      <c r="B22" t="s">
        <v>510</v>
      </c>
      <c r="C22" t="s">
        <v>512</v>
      </c>
    </row>
    <row r="23" spans="1:3" x14ac:dyDescent="0.2">
      <c r="A23" t="s">
        <v>25</v>
      </c>
      <c r="B23" t="s">
        <v>485</v>
      </c>
      <c r="C23" t="s">
        <v>489</v>
      </c>
    </row>
    <row r="24" spans="1:3" x14ac:dyDescent="0.2">
      <c r="A24" t="s">
        <v>26</v>
      </c>
      <c r="B24" t="s">
        <v>520</v>
      </c>
      <c r="C24" t="s">
        <v>523</v>
      </c>
    </row>
    <row r="25" spans="1:3" x14ac:dyDescent="0.2">
      <c r="A25" t="s">
        <v>27</v>
      </c>
      <c r="B25" t="s">
        <v>485</v>
      </c>
      <c r="C25" t="s">
        <v>489</v>
      </c>
    </row>
    <row r="26" spans="1:3" x14ac:dyDescent="0.2">
      <c r="A26" t="s">
        <v>28</v>
      </c>
      <c r="B26" t="s">
        <v>491</v>
      </c>
      <c r="C26" t="s">
        <v>507</v>
      </c>
    </row>
    <row r="27" spans="1:3" x14ac:dyDescent="0.2">
      <c r="A27" t="s">
        <v>30</v>
      </c>
      <c r="B27" t="s">
        <v>491</v>
      </c>
      <c r="C27" t="s">
        <v>493</v>
      </c>
    </row>
    <row r="28" spans="1:3" x14ac:dyDescent="0.2">
      <c r="A28" t="s">
        <v>31</v>
      </c>
      <c r="B28" t="s">
        <v>510</v>
      </c>
      <c r="C28" t="s">
        <v>511</v>
      </c>
    </row>
    <row r="29" spans="1:3" x14ac:dyDescent="0.2">
      <c r="A29" t="s">
        <v>593</v>
      </c>
      <c r="B29" t="s">
        <v>575</v>
      </c>
      <c r="C29" t="s">
        <v>576</v>
      </c>
    </row>
    <row r="30" spans="1:3" x14ac:dyDescent="0.2">
      <c r="A30" t="s">
        <v>579</v>
      </c>
      <c r="B30" t="s">
        <v>575</v>
      </c>
      <c r="C30" t="s">
        <v>576</v>
      </c>
    </row>
    <row r="31" spans="1:3" x14ac:dyDescent="0.2">
      <c r="A31" t="s">
        <v>585</v>
      </c>
      <c r="B31" t="s">
        <v>575</v>
      </c>
      <c r="C31" t="s">
        <v>576</v>
      </c>
    </row>
    <row r="32" spans="1:3" x14ac:dyDescent="0.2">
      <c r="A32" t="s">
        <v>33</v>
      </c>
      <c r="B32" t="s">
        <v>510</v>
      </c>
      <c r="C32" t="s">
        <v>511</v>
      </c>
    </row>
    <row r="33" spans="1:3" x14ac:dyDescent="0.2">
      <c r="A33" t="s">
        <v>34</v>
      </c>
      <c r="B33" t="s">
        <v>565</v>
      </c>
      <c r="C33" t="s">
        <v>566</v>
      </c>
    </row>
    <row r="34" spans="1:3" x14ac:dyDescent="0.2">
      <c r="A34" t="s">
        <v>35</v>
      </c>
      <c r="B34" t="s">
        <v>565</v>
      </c>
      <c r="C34" t="s">
        <v>566</v>
      </c>
    </row>
    <row r="35" spans="1:3" x14ac:dyDescent="0.2">
      <c r="A35" t="s">
        <v>36</v>
      </c>
      <c r="B35" t="s">
        <v>565</v>
      </c>
      <c r="C35" t="s">
        <v>566</v>
      </c>
    </row>
    <row r="36" spans="1:3" x14ac:dyDescent="0.2">
      <c r="A36" t="s">
        <v>37</v>
      </c>
      <c r="B36" t="s">
        <v>565</v>
      </c>
      <c r="C36" t="s">
        <v>566</v>
      </c>
    </row>
    <row r="37" spans="1:3" x14ac:dyDescent="0.2">
      <c r="A37" t="s">
        <v>38</v>
      </c>
      <c r="B37" t="s">
        <v>565</v>
      </c>
      <c r="C37" t="s">
        <v>566</v>
      </c>
    </row>
    <row r="38" spans="1:3" x14ac:dyDescent="0.2">
      <c r="A38" t="s">
        <v>39</v>
      </c>
      <c r="B38" t="s">
        <v>565</v>
      </c>
      <c r="C38" t="s">
        <v>566</v>
      </c>
    </row>
    <row r="39" spans="1:3" x14ac:dyDescent="0.2">
      <c r="A39" t="s">
        <v>40</v>
      </c>
      <c r="B39" t="s">
        <v>560</v>
      </c>
      <c r="C39" t="s">
        <v>564</v>
      </c>
    </row>
    <row r="40" spans="1:3" x14ac:dyDescent="0.2">
      <c r="A40" t="s">
        <v>41</v>
      </c>
      <c r="B40" t="s">
        <v>565</v>
      </c>
      <c r="C40" t="s">
        <v>566</v>
      </c>
    </row>
    <row r="41" spans="1:3" x14ac:dyDescent="0.2">
      <c r="A41" t="s">
        <v>567</v>
      </c>
      <c r="B41" t="s">
        <v>565</v>
      </c>
      <c r="C41" t="s">
        <v>566</v>
      </c>
    </row>
    <row r="42" spans="1:3" x14ac:dyDescent="0.2">
      <c r="A42" t="s">
        <v>568</v>
      </c>
      <c r="B42" t="s">
        <v>565</v>
      </c>
      <c r="C42" t="s">
        <v>566</v>
      </c>
    </row>
    <row r="43" spans="1:3" x14ac:dyDescent="0.2">
      <c r="A43" t="s">
        <v>42</v>
      </c>
      <c r="B43" t="s">
        <v>565</v>
      </c>
      <c r="C43" t="s">
        <v>566</v>
      </c>
    </row>
    <row r="44" spans="1:3" x14ac:dyDescent="0.2">
      <c r="A44" t="s">
        <v>43</v>
      </c>
      <c r="B44" t="s">
        <v>565</v>
      </c>
      <c r="C44" t="s">
        <v>566</v>
      </c>
    </row>
    <row r="45" spans="1:3" x14ac:dyDescent="0.2">
      <c r="A45" t="s">
        <v>44</v>
      </c>
      <c r="B45" t="s">
        <v>565</v>
      </c>
      <c r="C45" t="s">
        <v>566</v>
      </c>
    </row>
    <row r="46" spans="1:3" x14ac:dyDescent="0.2">
      <c r="A46" t="s">
        <v>45</v>
      </c>
      <c r="B46" t="s">
        <v>565</v>
      </c>
      <c r="C46" t="s">
        <v>566</v>
      </c>
    </row>
    <row r="47" spans="1:3" x14ac:dyDescent="0.2">
      <c r="A47" t="s">
        <v>46</v>
      </c>
      <c r="B47" t="s">
        <v>565</v>
      </c>
      <c r="C47" t="s">
        <v>566</v>
      </c>
    </row>
    <row r="48" spans="1:3" x14ac:dyDescent="0.2">
      <c r="A48" t="s">
        <v>47</v>
      </c>
      <c r="B48" t="s">
        <v>565</v>
      </c>
      <c r="C48" t="s">
        <v>566</v>
      </c>
    </row>
    <row r="49" spans="1:3" x14ac:dyDescent="0.2">
      <c r="A49" t="s">
        <v>48</v>
      </c>
      <c r="B49" t="s">
        <v>565</v>
      </c>
      <c r="C49" t="s">
        <v>566</v>
      </c>
    </row>
    <row r="50" spans="1:3" x14ac:dyDescent="0.2">
      <c r="A50" t="s">
        <v>51</v>
      </c>
      <c r="B50" t="s">
        <v>485</v>
      </c>
      <c r="C50" t="s">
        <v>489</v>
      </c>
    </row>
    <row r="51" spans="1:3" x14ac:dyDescent="0.2">
      <c r="A51" t="s">
        <v>51</v>
      </c>
      <c r="B51" t="s">
        <v>491</v>
      </c>
      <c r="C51" t="s">
        <v>500</v>
      </c>
    </row>
    <row r="52" spans="1:3" x14ac:dyDescent="0.2">
      <c r="A52" t="s">
        <v>51</v>
      </c>
      <c r="B52" t="s">
        <v>510</v>
      </c>
      <c r="C52" t="s">
        <v>519</v>
      </c>
    </row>
    <row r="53" spans="1:3" x14ac:dyDescent="0.2">
      <c r="A53" t="s">
        <v>52</v>
      </c>
      <c r="B53" t="s">
        <v>560</v>
      </c>
      <c r="C53" t="s">
        <v>564</v>
      </c>
    </row>
    <row r="54" spans="1:3" x14ac:dyDescent="0.2">
      <c r="A54" t="s">
        <v>53</v>
      </c>
      <c r="B54" t="s">
        <v>542</v>
      </c>
      <c r="C54" t="s">
        <v>553</v>
      </c>
    </row>
    <row r="55" spans="1:3" x14ac:dyDescent="0.2">
      <c r="A55" t="s">
        <v>54</v>
      </c>
      <c r="B55" t="s">
        <v>520</v>
      </c>
      <c r="C55" t="s">
        <v>529</v>
      </c>
    </row>
    <row r="56" spans="1:3" x14ac:dyDescent="0.2">
      <c r="A56" t="s">
        <v>55</v>
      </c>
      <c r="B56" t="s">
        <v>520</v>
      </c>
      <c r="C56" t="s">
        <v>527</v>
      </c>
    </row>
    <row r="57" spans="1:3" x14ac:dyDescent="0.2">
      <c r="A57" t="s">
        <v>56</v>
      </c>
      <c r="B57" t="s">
        <v>520</v>
      </c>
      <c r="C57" t="s">
        <v>527</v>
      </c>
    </row>
    <row r="58" spans="1:3" x14ac:dyDescent="0.2">
      <c r="A58" t="s">
        <v>58</v>
      </c>
      <c r="B58" t="s">
        <v>491</v>
      </c>
      <c r="C58" t="s">
        <v>507</v>
      </c>
    </row>
    <row r="59" spans="1:3" x14ac:dyDescent="0.2">
      <c r="A59" t="s">
        <v>59</v>
      </c>
      <c r="B59" t="s">
        <v>510</v>
      </c>
      <c r="C59" t="s">
        <v>512</v>
      </c>
    </row>
    <row r="60" spans="1:3" x14ac:dyDescent="0.2">
      <c r="A60" t="s">
        <v>514</v>
      </c>
      <c r="B60" t="s">
        <v>510</v>
      </c>
      <c r="C60" t="s">
        <v>512</v>
      </c>
    </row>
    <row r="61" spans="1:3" x14ac:dyDescent="0.2">
      <c r="A61" t="s">
        <v>515</v>
      </c>
      <c r="B61" t="s">
        <v>510</v>
      </c>
      <c r="C61" t="s">
        <v>512</v>
      </c>
    </row>
    <row r="62" spans="1:3" x14ac:dyDescent="0.2">
      <c r="A62" t="s">
        <v>61</v>
      </c>
      <c r="B62" t="s">
        <v>520</v>
      </c>
      <c r="C62" t="s">
        <v>529</v>
      </c>
    </row>
    <row r="63" spans="1:3" x14ac:dyDescent="0.2">
      <c r="A63" t="s">
        <v>62</v>
      </c>
      <c r="B63" t="s">
        <v>491</v>
      </c>
      <c r="C63" t="s">
        <v>507</v>
      </c>
    </row>
    <row r="64" spans="1:3" x14ac:dyDescent="0.2">
      <c r="A64" t="s">
        <v>63</v>
      </c>
      <c r="B64" t="s">
        <v>485</v>
      </c>
      <c r="C64" t="s">
        <v>486</v>
      </c>
    </row>
    <row r="65" spans="1:3" x14ac:dyDescent="0.2">
      <c r="A65" t="s">
        <v>64</v>
      </c>
      <c r="B65" t="s">
        <v>485</v>
      </c>
      <c r="C65" t="s">
        <v>486</v>
      </c>
    </row>
    <row r="66" spans="1:3" x14ac:dyDescent="0.2">
      <c r="A66" t="s">
        <v>65</v>
      </c>
      <c r="B66" t="s">
        <v>485</v>
      </c>
      <c r="C66" t="s">
        <v>489</v>
      </c>
    </row>
    <row r="67" spans="1:3" x14ac:dyDescent="0.2">
      <c r="A67" t="s">
        <v>487</v>
      </c>
      <c r="B67" t="s">
        <v>485</v>
      </c>
      <c r="C67" t="s">
        <v>486</v>
      </c>
    </row>
    <row r="68" spans="1:3" x14ac:dyDescent="0.2">
      <c r="A68" t="s">
        <v>67</v>
      </c>
      <c r="B68" t="s">
        <v>485</v>
      </c>
      <c r="C68" t="s">
        <v>489</v>
      </c>
    </row>
    <row r="69" spans="1:3" x14ac:dyDescent="0.2">
      <c r="A69" t="s">
        <v>68</v>
      </c>
      <c r="B69" t="s">
        <v>485</v>
      </c>
      <c r="C69" t="s">
        <v>489</v>
      </c>
    </row>
    <row r="70" spans="1:3" x14ac:dyDescent="0.2">
      <c r="A70" t="s">
        <v>69</v>
      </c>
      <c r="B70" t="s">
        <v>565</v>
      </c>
      <c r="C70" t="s">
        <v>566</v>
      </c>
    </row>
    <row r="71" spans="1:3" x14ac:dyDescent="0.2">
      <c r="A71" t="s">
        <v>71</v>
      </c>
      <c r="B71" t="s">
        <v>565</v>
      </c>
      <c r="C71" t="s">
        <v>566</v>
      </c>
    </row>
    <row r="72" spans="1:3" x14ac:dyDescent="0.2">
      <c r="A72" t="s">
        <v>72</v>
      </c>
      <c r="B72" t="s">
        <v>565</v>
      </c>
      <c r="C72" t="s">
        <v>566</v>
      </c>
    </row>
    <row r="73" spans="1:3" x14ac:dyDescent="0.2">
      <c r="A73" t="s">
        <v>73</v>
      </c>
      <c r="B73" t="s">
        <v>520</v>
      </c>
      <c r="C73" t="s">
        <v>529</v>
      </c>
    </row>
    <row r="74" spans="1:3" x14ac:dyDescent="0.2">
      <c r="A74" t="s">
        <v>74</v>
      </c>
      <c r="B74" t="s">
        <v>510</v>
      </c>
      <c r="C74" t="s">
        <v>511</v>
      </c>
    </row>
    <row r="75" spans="1:3" x14ac:dyDescent="0.2">
      <c r="A75" t="s">
        <v>75</v>
      </c>
      <c r="B75" t="s">
        <v>510</v>
      </c>
      <c r="C75" t="s">
        <v>511</v>
      </c>
    </row>
    <row r="76" spans="1:3" x14ac:dyDescent="0.2">
      <c r="A76" t="s">
        <v>76</v>
      </c>
      <c r="B76" t="s">
        <v>510</v>
      </c>
      <c r="C76" t="s">
        <v>512</v>
      </c>
    </row>
    <row r="77" spans="1:3" x14ac:dyDescent="0.2">
      <c r="A77" t="s">
        <v>77</v>
      </c>
      <c r="B77" t="s">
        <v>485</v>
      </c>
      <c r="C77" t="s">
        <v>489</v>
      </c>
    </row>
    <row r="78" spans="1:3" x14ac:dyDescent="0.2">
      <c r="A78" t="s">
        <v>78</v>
      </c>
      <c r="B78" t="s">
        <v>560</v>
      </c>
      <c r="C78" t="s">
        <v>561</v>
      </c>
    </row>
    <row r="79" spans="1:3" x14ac:dyDescent="0.2">
      <c r="A79" t="s">
        <v>79</v>
      </c>
      <c r="B79" t="s">
        <v>491</v>
      </c>
      <c r="C79" t="s">
        <v>493</v>
      </c>
    </row>
    <row r="80" spans="1:3" x14ac:dyDescent="0.2">
      <c r="A80" t="s">
        <v>81</v>
      </c>
      <c r="B80" t="s">
        <v>520</v>
      </c>
      <c r="C80" t="s">
        <v>522</v>
      </c>
    </row>
    <row r="81" spans="1:3" x14ac:dyDescent="0.2">
      <c r="A81" t="s">
        <v>81</v>
      </c>
      <c r="B81" t="s">
        <v>530</v>
      </c>
      <c r="C81" t="s">
        <v>531</v>
      </c>
    </row>
    <row r="82" spans="1:3" x14ac:dyDescent="0.2">
      <c r="A82" t="s">
        <v>82</v>
      </c>
      <c r="B82" t="s">
        <v>565</v>
      </c>
      <c r="C82" t="s">
        <v>566</v>
      </c>
    </row>
    <row r="83" spans="1:3" x14ac:dyDescent="0.2">
      <c r="A83" t="s">
        <v>83</v>
      </c>
      <c r="B83" t="s">
        <v>565</v>
      </c>
      <c r="C83" t="s">
        <v>566</v>
      </c>
    </row>
    <row r="84" spans="1:3" x14ac:dyDescent="0.2">
      <c r="A84" t="s">
        <v>84</v>
      </c>
      <c r="B84" t="s">
        <v>565</v>
      </c>
      <c r="C84" t="s">
        <v>566</v>
      </c>
    </row>
    <row r="85" spans="1:3" x14ac:dyDescent="0.2">
      <c r="A85" t="s">
        <v>569</v>
      </c>
      <c r="B85" t="s">
        <v>565</v>
      </c>
      <c r="C85" t="s">
        <v>566</v>
      </c>
    </row>
    <row r="86" spans="1:3" x14ac:dyDescent="0.2">
      <c r="A86" t="s">
        <v>570</v>
      </c>
      <c r="B86" t="s">
        <v>565</v>
      </c>
      <c r="C86" t="s">
        <v>566</v>
      </c>
    </row>
    <row r="87" spans="1:3" x14ac:dyDescent="0.2">
      <c r="A87" t="s">
        <v>571</v>
      </c>
      <c r="B87" t="s">
        <v>565</v>
      </c>
      <c r="C87" t="s">
        <v>566</v>
      </c>
    </row>
    <row r="88" spans="1:3" x14ac:dyDescent="0.2">
      <c r="A88" t="s">
        <v>572</v>
      </c>
      <c r="B88" t="s">
        <v>565</v>
      </c>
      <c r="C88" t="s">
        <v>566</v>
      </c>
    </row>
    <row r="89" spans="1:3" x14ac:dyDescent="0.2">
      <c r="A89" t="s">
        <v>573</v>
      </c>
      <c r="B89" t="s">
        <v>565</v>
      </c>
      <c r="C89" t="s">
        <v>566</v>
      </c>
    </row>
    <row r="90" spans="1:3" x14ac:dyDescent="0.2">
      <c r="A90" t="s">
        <v>85</v>
      </c>
      <c r="B90" t="s">
        <v>565</v>
      </c>
      <c r="C90" t="s">
        <v>566</v>
      </c>
    </row>
    <row r="91" spans="1:3" x14ac:dyDescent="0.2">
      <c r="A91" t="s">
        <v>86</v>
      </c>
      <c r="B91" t="s">
        <v>565</v>
      </c>
      <c r="C91" t="s">
        <v>566</v>
      </c>
    </row>
    <row r="92" spans="1:3" x14ac:dyDescent="0.2">
      <c r="A92" t="s">
        <v>87</v>
      </c>
      <c r="B92" t="s">
        <v>530</v>
      </c>
      <c r="C92" t="s">
        <v>537</v>
      </c>
    </row>
    <row r="93" spans="1:3" x14ac:dyDescent="0.2">
      <c r="A93" t="s">
        <v>88</v>
      </c>
      <c r="B93" t="s">
        <v>491</v>
      </c>
      <c r="C93" t="s">
        <v>496</v>
      </c>
    </row>
    <row r="94" spans="1:3" x14ac:dyDescent="0.2">
      <c r="A94" t="s">
        <v>89</v>
      </c>
      <c r="B94" t="s">
        <v>485</v>
      </c>
      <c r="C94" t="s">
        <v>489</v>
      </c>
    </row>
    <row r="95" spans="1:3" x14ac:dyDescent="0.2">
      <c r="A95" t="s">
        <v>90</v>
      </c>
      <c r="B95" t="s">
        <v>542</v>
      </c>
      <c r="C95" t="s">
        <v>546</v>
      </c>
    </row>
    <row r="96" spans="1:3" x14ac:dyDescent="0.2">
      <c r="A96" t="s">
        <v>91</v>
      </c>
      <c r="B96" t="s">
        <v>485</v>
      </c>
      <c r="C96" t="s">
        <v>489</v>
      </c>
    </row>
    <row r="97" spans="1:3" x14ac:dyDescent="0.2">
      <c r="A97" t="s">
        <v>92</v>
      </c>
      <c r="B97" t="s">
        <v>542</v>
      </c>
      <c r="C97" t="s">
        <v>556</v>
      </c>
    </row>
    <row r="98" spans="1:3" x14ac:dyDescent="0.2">
      <c r="A98" t="s">
        <v>95</v>
      </c>
      <c r="B98" t="s">
        <v>530</v>
      </c>
      <c r="C98" t="s">
        <v>531</v>
      </c>
    </row>
    <row r="99" spans="1:3" x14ac:dyDescent="0.2">
      <c r="A99" t="s">
        <v>97</v>
      </c>
      <c r="B99" t="s">
        <v>560</v>
      </c>
      <c r="C99" t="s">
        <v>564</v>
      </c>
    </row>
    <row r="100" spans="1:3" x14ac:dyDescent="0.2">
      <c r="A100" t="s">
        <v>98</v>
      </c>
      <c r="B100" t="s">
        <v>485</v>
      </c>
      <c r="C100" t="s">
        <v>489</v>
      </c>
    </row>
    <row r="101" spans="1:3" x14ac:dyDescent="0.2">
      <c r="A101" t="s">
        <v>99</v>
      </c>
      <c r="B101" t="s">
        <v>485</v>
      </c>
      <c r="C101" t="s">
        <v>486</v>
      </c>
    </row>
    <row r="102" spans="1:3" x14ac:dyDescent="0.2">
      <c r="A102" t="s">
        <v>101</v>
      </c>
      <c r="B102" t="s">
        <v>491</v>
      </c>
      <c r="C102" t="s">
        <v>506</v>
      </c>
    </row>
    <row r="103" spans="1:3" x14ac:dyDescent="0.2">
      <c r="A103" t="s">
        <v>103</v>
      </c>
      <c r="B103" t="s">
        <v>530</v>
      </c>
      <c r="C103" t="s">
        <v>540</v>
      </c>
    </row>
    <row r="104" spans="1:3" x14ac:dyDescent="0.2">
      <c r="A104" t="s">
        <v>105</v>
      </c>
      <c r="B104" t="s">
        <v>530</v>
      </c>
      <c r="C104" t="s">
        <v>531</v>
      </c>
    </row>
    <row r="105" spans="1:3" x14ac:dyDescent="0.2">
      <c r="A105" t="s">
        <v>541</v>
      </c>
      <c r="B105" t="s">
        <v>530</v>
      </c>
      <c r="C105" t="s">
        <v>540</v>
      </c>
    </row>
    <row r="106" spans="1:3" x14ac:dyDescent="0.2">
      <c r="A106" t="s">
        <v>106</v>
      </c>
      <c r="B106" t="s">
        <v>575</v>
      </c>
      <c r="C106" t="s">
        <v>576</v>
      </c>
    </row>
    <row r="107" spans="1:3" x14ac:dyDescent="0.2">
      <c r="A107" t="s">
        <v>107</v>
      </c>
      <c r="B107" t="s">
        <v>520</v>
      </c>
      <c r="C107" t="s">
        <v>523</v>
      </c>
    </row>
    <row r="108" spans="1:3" x14ac:dyDescent="0.2">
      <c r="A108" t="s">
        <v>108</v>
      </c>
      <c r="B108" t="s">
        <v>510</v>
      </c>
      <c r="C108" t="s">
        <v>516</v>
      </c>
    </row>
    <row r="109" spans="1:3" x14ac:dyDescent="0.2">
      <c r="A109" t="s">
        <v>109</v>
      </c>
      <c r="B109" t="s">
        <v>520</v>
      </c>
      <c r="C109" t="s">
        <v>529</v>
      </c>
    </row>
    <row r="110" spans="1:3" x14ac:dyDescent="0.2">
      <c r="A110" t="s">
        <v>110</v>
      </c>
      <c r="B110" t="s">
        <v>530</v>
      </c>
      <c r="C110" t="s">
        <v>537</v>
      </c>
    </row>
    <row r="111" spans="1:3" x14ac:dyDescent="0.2">
      <c r="A111" t="s">
        <v>111</v>
      </c>
      <c r="B111" t="s">
        <v>530</v>
      </c>
      <c r="C111" t="s">
        <v>531</v>
      </c>
    </row>
    <row r="112" spans="1:3" x14ac:dyDescent="0.2">
      <c r="A112" t="s">
        <v>112</v>
      </c>
      <c r="B112" t="s">
        <v>542</v>
      </c>
      <c r="C112" t="s">
        <v>546</v>
      </c>
    </row>
    <row r="113" spans="1:3" x14ac:dyDescent="0.2">
      <c r="A113" t="s">
        <v>113</v>
      </c>
      <c r="B113" t="s">
        <v>530</v>
      </c>
      <c r="C113" t="s">
        <v>539</v>
      </c>
    </row>
    <row r="114" spans="1:3" x14ac:dyDescent="0.2">
      <c r="A114" t="s">
        <v>114</v>
      </c>
      <c r="B114" t="s">
        <v>530</v>
      </c>
      <c r="C114" t="s">
        <v>539</v>
      </c>
    </row>
    <row r="115" spans="1:3" x14ac:dyDescent="0.2">
      <c r="A115" t="s">
        <v>114</v>
      </c>
      <c r="B115" t="s">
        <v>542</v>
      </c>
      <c r="C115" t="s">
        <v>543</v>
      </c>
    </row>
    <row r="116" spans="1:3" x14ac:dyDescent="0.2">
      <c r="A116" t="s">
        <v>115</v>
      </c>
      <c r="B116" t="s">
        <v>530</v>
      </c>
      <c r="C116" t="s">
        <v>539</v>
      </c>
    </row>
    <row r="117" spans="1:3" x14ac:dyDescent="0.2">
      <c r="A117" t="s">
        <v>117</v>
      </c>
      <c r="B117" t="s">
        <v>542</v>
      </c>
      <c r="C117" t="s">
        <v>550</v>
      </c>
    </row>
    <row r="118" spans="1:3" x14ac:dyDescent="0.2">
      <c r="A118" t="s">
        <v>118</v>
      </c>
      <c r="B118" t="s">
        <v>485</v>
      </c>
      <c r="C118" t="s">
        <v>488</v>
      </c>
    </row>
    <row r="119" spans="1:3" x14ac:dyDescent="0.2">
      <c r="A119" t="s">
        <v>120</v>
      </c>
      <c r="B119" t="s">
        <v>520</v>
      </c>
      <c r="C119" t="s">
        <v>523</v>
      </c>
    </row>
    <row r="120" spans="1:3" x14ac:dyDescent="0.2">
      <c r="A120" t="s">
        <v>122</v>
      </c>
      <c r="B120" t="s">
        <v>491</v>
      </c>
      <c r="C120" t="s">
        <v>507</v>
      </c>
    </row>
    <row r="121" spans="1:3" x14ac:dyDescent="0.2">
      <c r="A121" t="s">
        <v>123</v>
      </c>
      <c r="B121" t="s">
        <v>575</v>
      </c>
      <c r="C121" t="s">
        <v>576</v>
      </c>
    </row>
    <row r="122" spans="1:3" x14ac:dyDescent="0.2">
      <c r="A122" t="s">
        <v>535</v>
      </c>
      <c r="B122" t="s">
        <v>530</v>
      </c>
      <c r="C122" t="s">
        <v>531</v>
      </c>
    </row>
    <row r="123" spans="1:3" x14ac:dyDescent="0.2">
      <c r="A123" t="s">
        <v>125</v>
      </c>
      <c r="B123" t="s">
        <v>560</v>
      </c>
      <c r="C123" t="s">
        <v>561</v>
      </c>
    </row>
    <row r="124" spans="1:3" x14ac:dyDescent="0.2">
      <c r="A124" t="s">
        <v>126</v>
      </c>
      <c r="B124" t="s">
        <v>560</v>
      </c>
      <c r="C124" t="s">
        <v>561</v>
      </c>
    </row>
    <row r="125" spans="1:3" x14ac:dyDescent="0.2">
      <c r="A125" t="s">
        <v>127</v>
      </c>
      <c r="B125" t="s">
        <v>491</v>
      </c>
      <c r="C125" t="s">
        <v>493</v>
      </c>
    </row>
    <row r="126" spans="1:3" x14ac:dyDescent="0.2">
      <c r="A126" t="s">
        <v>128</v>
      </c>
      <c r="B126" t="s">
        <v>485</v>
      </c>
      <c r="C126" t="s">
        <v>489</v>
      </c>
    </row>
    <row r="127" spans="1:3" x14ac:dyDescent="0.2">
      <c r="A127" t="s">
        <v>129</v>
      </c>
      <c r="B127" t="s">
        <v>485</v>
      </c>
      <c r="C127" t="s">
        <v>489</v>
      </c>
    </row>
    <row r="128" spans="1:3" x14ac:dyDescent="0.2">
      <c r="A128" t="s">
        <v>536</v>
      </c>
      <c r="B128" t="s">
        <v>530</v>
      </c>
      <c r="C128" t="s">
        <v>531</v>
      </c>
    </row>
    <row r="129" spans="1:3" x14ac:dyDescent="0.2">
      <c r="A129" t="s">
        <v>130</v>
      </c>
      <c r="B129" t="s">
        <v>530</v>
      </c>
      <c r="C129" t="s">
        <v>531</v>
      </c>
    </row>
    <row r="130" spans="1:3" x14ac:dyDescent="0.2">
      <c r="A130" t="s">
        <v>131</v>
      </c>
      <c r="B130" t="s">
        <v>520</v>
      </c>
      <c r="C130" t="s">
        <v>525</v>
      </c>
    </row>
    <row r="131" spans="1:3" x14ac:dyDescent="0.2">
      <c r="A131" t="s">
        <v>132</v>
      </c>
      <c r="B131" t="s">
        <v>491</v>
      </c>
      <c r="C131" t="s">
        <v>507</v>
      </c>
    </row>
    <row r="132" spans="1:3" x14ac:dyDescent="0.2">
      <c r="A132" t="s">
        <v>501</v>
      </c>
      <c r="B132" t="s">
        <v>491</v>
      </c>
      <c r="C132" t="s">
        <v>500</v>
      </c>
    </row>
    <row r="133" spans="1:3" x14ac:dyDescent="0.2">
      <c r="A133" t="s">
        <v>591</v>
      </c>
      <c r="B133" t="s">
        <v>575</v>
      </c>
      <c r="C133" t="s">
        <v>576</v>
      </c>
    </row>
    <row r="134" spans="1:3" x14ac:dyDescent="0.2">
      <c r="A134" t="s">
        <v>498</v>
      </c>
      <c r="B134" t="s">
        <v>491</v>
      </c>
      <c r="C134" t="s">
        <v>496</v>
      </c>
    </row>
    <row r="135" spans="1:3" x14ac:dyDescent="0.2">
      <c r="A135" t="s">
        <v>498</v>
      </c>
      <c r="B135" t="s">
        <v>575</v>
      </c>
      <c r="C135" t="s">
        <v>576</v>
      </c>
    </row>
    <row r="136" spans="1:3" x14ac:dyDescent="0.2">
      <c r="A136" t="s">
        <v>136</v>
      </c>
      <c r="B136" t="s">
        <v>491</v>
      </c>
      <c r="C136" t="s">
        <v>499</v>
      </c>
    </row>
    <row r="137" spans="1:3" x14ac:dyDescent="0.2">
      <c r="A137" t="s">
        <v>138</v>
      </c>
      <c r="B137" t="s">
        <v>520</v>
      </c>
      <c r="C137" t="s">
        <v>521</v>
      </c>
    </row>
    <row r="138" spans="1:3" x14ac:dyDescent="0.2">
      <c r="A138" t="s">
        <v>139</v>
      </c>
      <c r="B138" t="s">
        <v>520</v>
      </c>
      <c r="C138" t="s">
        <v>527</v>
      </c>
    </row>
    <row r="139" spans="1:3" x14ac:dyDescent="0.2">
      <c r="A139" t="s">
        <v>574</v>
      </c>
      <c r="B139" t="s">
        <v>575</v>
      </c>
      <c r="C139" t="s">
        <v>576</v>
      </c>
    </row>
    <row r="140" spans="1:3" x14ac:dyDescent="0.2">
      <c r="A140" t="s">
        <v>577</v>
      </c>
      <c r="B140" t="s">
        <v>575</v>
      </c>
      <c r="C140" t="s">
        <v>576</v>
      </c>
    </row>
    <row r="141" spans="1:3" x14ac:dyDescent="0.2">
      <c r="A141" t="s">
        <v>578</v>
      </c>
      <c r="B141" t="s">
        <v>575</v>
      </c>
      <c r="C141" t="s">
        <v>576</v>
      </c>
    </row>
    <row r="142" spans="1:3" x14ac:dyDescent="0.2">
      <c r="A142" t="s">
        <v>580</v>
      </c>
      <c r="B142" t="s">
        <v>575</v>
      </c>
      <c r="C142" t="s">
        <v>576</v>
      </c>
    </row>
    <row r="143" spans="1:3" x14ac:dyDescent="0.2">
      <c r="A143" t="s">
        <v>581</v>
      </c>
      <c r="B143" t="s">
        <v>575</v>
      </c>
      <c r="C143" t="s">
        <v>576</v>
      </c>
    </row>
    <row r="144" spans="1:3" x14ac:dyDescent="0.2">
      <c r="A144" t="s">
        <v>582</v>
      </c>
      <c r="B144" t="s">
        <v>575</v>
      </c>
      <c r="C144" t="s">
        <v>576</v>
      </c>
    </row>
    <row r="145" spans="1:3" x14ac:dyDescent="0.2">
      <c r="A145" t="s">
        <v>584</v>
      </c>
      <c r="B145" t="s">
        <v>575</v>
      </c>
      <c r="C145" t="s">
        <v>576</v>
      </c>
    </row>
    <row r="146" spans="1:3" x14ac:dyDescent="0.2">
      <c r="A146" t="s">
        <v>586</v>
      </c>
      <c r="B146" t="s">
        <v>575</v>
      </c>
      <c r="C146" t="s">
        <v>576</v>
      </c>
    </row>
    <row r="147" spans="1:3" x14ac:dyDescent="0.2">
      <c r="A147" t="s">
        <v>587</v>
      </c>
      <c r="B147" t="s">
        <v>575</v>
      </c>
      <c r="C147" t="s">
        <v>576</v>
      </c>
    </row>
    <row r="148" spans="1:3" x14ac:dyDescent="0.2">
      <c r="A148" t="s">
        <v>142</v>
      </c>
      <c r="B148" t="s">
        <v>491</v>
      </c>
      <c r="C148" t="s">
        <v>507</v>
      </c>
    </row>
    <row r="149" spans="1:3" x14ac:dyDescent="0.2">
      <c r="A149" t="s">
        <v>144</v>
      </c>
      <c r="B149" t="s">
        <v>542</v>
      </c>
      <c r="C149" t="s">
        <v>547</v>
      </c>
    </row>
    <row r="150" spans="1:3" x14ac:dyDescent="0.2">
      <c r="A150" t="s">
        <v>145</v>
      </c>
      <c r="B150" t="s">
        <v>485</v>
      </c>
      <c r="C150" t="s">
        <v>489</v>
      </c>
    </row>
    <row r="151" spans="1:3" x14ac:dyDescent="0.2">
      <c r="A151" t="s">
        <v>146</v>
      </c>
      <c r="B151" t="s">
        <v>565</v>
      </c>
      <c r="C151" t="s">
        <v>566</v>
      </c>
    </row>
    <row r="152" spans="1:3" x14ac:dyDescent="0.2">
      <c r="A152" t="s">
        <v>147</v>
      </c>
      <c r="B152" t="s">
        <v>520</v>
      </c>
      <c r="C152" t="s">
        <v>523</v>
      </c>
    </row>
    <row r="153" spans="1:3" x14ac:dyDescent="0.2">
      <c r="A153" t="s">
        <v>148</v>
      </c>
      <c r="B153" t="s">
        <v>530</v>
      </c>
      <c r="C153" t="s">
        <v>537</v>
      </c>
    </row>
    <row r="154" spans="1:3" x14ac:dyDescent="0.2">
      <c r="A154" t="s">
        <v>149</v>
      </c>
      <c r="B154" t="s">
        <v>510</v>
      </c>
      <c r="C154" t="s">
        <v>511</v>
      </c>
    </row>
    <row r="155" spans="1:3" x14ac:dyDescent="0.2">
      <c r="A155" t="s">
        <v>151</v>
      </c>
      <c r="B155" t="s">
        <v>491</v>
      </c>
      <c r="C155" t="s">
        <v>496</v>
      </c>
    </row>
    <row r="156" spans="1:3" x14ac:dyDescent="0.2">
      <c r="A156" t="s">
        <v>152</v>
      </c>
      <c r="B156" t="s">
        <v>520</v>
      </c>
      <c r="C156" t="s">
        <v>523</v>
      </c>
    </row>
    <row r="157" spans="1:3" x14ac:dyDescent="0.2">
      <c r="A157" t="s">
        <v>153</v>
      </c>
      <c r="B157" t="s">
        <v>530</v>
      </c>
      <c r="C157" t="s">
        <v>537</v>
      </c>
    </row>
    <row r="158" spans="1:3" x14ac:dyDescent="0.2">
      <c r="A158" t="s">
        <v>155</v>
      </c>
      <c r="B158" t="s">
        <v>530</v>
      </c>
      <c r="C158" t="s">
        <v>531</v>
      </c>
    </row>
    <row r="159" spans="1:3" x14ac:dyDescent="0.2">
      <c r="A159" t="s">
        <v>156</v>
      </c>
      <c r="B159" t="s">
        <v>530</v>
      </c>
      <c r="C159" t="s">
        <v>539</v>
      </c>
    </row>
    <row r="160" spans="1:3" x14ac:dyDescent="0.2">
      <c r="A160" t="s">
        <v>533</v>
      </c>
      <c r="B160" t="s">
        <v>530</v>
      </c>
      <c r="C160" t="s">
        <v>531</v>
      </c>
    </row>
    <row r="161" spans="1:3" x14ac:dyDescent="0.2">
      <c r="A161" t="s">
        <v>157</v>
      </c>
      <c r="B161" t="s">
        <v>530</v>
      </c>
      <c r="C161" t="s">
        <v>540</v>
      </c>
    </row>
    <row r="162" spans="1:3" x14ac:dyDescent="0.2">
      <c r="A162" t="s">
        <v>158</v>
      </c>
      <c r="B162" t="s">
        <v>530</v>
      </c>
      <c r="C162" t="s">
        <v>531</v>
      </c>
    </row>
    <row r="163" spans="1:3" x14ac:dyDescent="0.2">
      <c r="A163" t="s">
        <v>160</v>
      </c>
      <c r="B163" t="s">
        <v>491</v>
      </c>
      <c r="C163" t="s">
        <v>496</v>
      </c>
    </row>
    <row r="164" spans="1:3" x14ac:dyDescent="0.2">
      <c r="A164" t="s">
        <v>164</v>
      </c>
      <c r="B164" t="s">
        <v>560</v>
      </c>
      <c r="C164" t="s">
        <v>564</v>
      </c>
    </row>
    <row r="165" spans="1:3" x14ac:dyDescent="0.2">
      <c r="A165" t="s">
        <v>165</v>
      </c>
      <c r="B165" t="s">
        <v>530</v>
      </c>
      <c r="C165" t="s">
        <v>531</v>
      </c>
    </row>
    <row r="166" spans="1:3" x14ac:dyDescent="0.2">
      <c r="A166" t="s">
        <v>166</v>
      </c>
      <c r="B166" t="s">
        <v>560</v>
      </c>
      <c r="C166" t="s">
        <v>564</v>
      </c>
    </row>
    <row r="167" spans="1:3" x14ac:dyDescent="0.2">
      <c r="A167" t="s">
        <v>167</v>
      </c>
      <c r="B167" t="s">
        <v>491</v>
      </c>
      <c r="C167" t="s">
        <v>493</v>
      </c>
    </row>
    <row r="168" spans="1:3" x14ac:dyDescent="0.2">
      <c r="A168" t="s">
        <v>557</v>
      </c>
      <c r="B168" t="s">
        <v>542</v>
      </c>
      <c r="C168" t="s">
        <v>556</v>
      </c>
    </row>
    <row r="169" spans="1:3" x14ac:dyDescent="0.2">
      <c r="A169" t="s">
        <v>170</v>
      </c>
      <c r="B169" t="s">
        <v>530</v>
      </c>
      <c r="C169" t="s">
        <v>531</v>
      </c>
    </row>
    <row r="170" spans="1:3" x14ac:dyDescent="0.2">
      <c r="A170" t="s">
        <v>171</v>
      </c>
      <c r="B170" t="s">
        <v>485</v>
      </c>
      <c r="C170" t="s">
        <v>489</v>
      </c>
    </row>
    <row r="171" spans="1:3" x14ac:dyDescent="0.2">
      <c r="A171" t="s">
        <v>172</v>
      </c>
      <c r="B171" t="s">
        <v>485</v>
      </c>
      <c r="C171" t="s">
        <v>489</v>
      </c>
    </row>
    <row r="172" spans="1:3" x14ac:dyDescent="0.2">
      <c r="A172" t="s">
        <v>173</v>
      </c>
      <c r="B172" t="s">
        <v>542</v>
      </c>
      <c r="C172" t="s">
        <v>547</v>
      </c>
    </row>
    <row r="173" spans="1:3" x14ac:dyDescent="0.2">
      <c r="A173" t="s">
        <v>173</v>
      </c>
      <c r="B173" t="s">
        <v>560</v>
      </c>
      <c r="C173" t="s">
        <v>561</v>
      </c>
    </row>
    <row r="174" spans="1:3" x14ac:dyDescent="0.2">
      <c r="A174" t="s">
        <v>174</v>
      </c>
      <c r="B174" t="s">
        <v>542</v>
      </c>
      <c r="C174" t="s">
        <v>547</v>
      </c>
    </row>
    <row r="175" spans="1:3" x14ac:dyDescent="0.2">
      <c r="A175" t="s">
        <v>175</v>
      </c>
      <c r="B175" t="s">
        <v>542</v>
      </c>
      <c r="C175" t="s">
        <v>547</v>
      </c>
    </row>
    <row r="176" spans="1:3" x14ac:dyDescent="0.2">
      <c r="A176" t="s">
        <v>176</v>
      </c>
      <c r="B176" t="s">
        <v>542</v>
      </c>
      <c r="C176" t="s">
        <v>543</v>
      </c>
    </row>
    <row r="177" spans="1:3" x14ac:dyDescent="0.2">
      <c r="A177" t="s">
        <v>177</v>
      </c>
      <c r="B177" t="s">
        <v>542</v>
      </c>
      <c r="C177" t="s">
        <v>543</v>
      </c>
    </row>
    <row r="178" spans="1:3" x14ac:dyDescent="0.2">
      <c r="A178" t="s">
        <v>178</v>
      </c>
      <c r="B178" t="s">
        <v>542</v>
      </c>
      <c r="C178" t="s">
        <v>543</v>
      </c>
    </row>
    <row r="179" spans="1:3" x14ac:dyDescent="0.2">
      <c r="A179" t="s">
        <v>179</v>
      </c>
      <c r="B179" t="s">
        <v>510</v>
      </c>
      <c r="C179" t="s">
        <v>511</v>
      </c>
    </row>
    <row r="180" spans="1:3" x14ac:dyDescent="0.2">
      <c r="A180" t="s">
        <v>518</v>
      </c>
      <c r="B180" t="s">
        <v>510</v>
      </c>
      <c r="C180" t="s">
        <v>519</v>
      </c>
    </row>
    <row r="181" spans="1:3" x14ac:dyDescent="0.2">
      <c r="A181" t="s">
        <v>180</v>
      </c>
      <c r="B181" t="s">
        <v>510</v>
      </c>
      <c r="C181" t="s">
        <v>511</v>
      </c>
    </row>
    <row r="182" spans="1:3" x14ac:dyDescent="0.2">
      <c r="A182" t="s">
        <v>181</v>
      </c>
      <c r="B182" t="s">
        <v>485</v>
      </c>
      <c r="C182" t="s">
        <v>489</v>
      </c>
    </row>
    <row r="183" spans="1:3" x14ac:dyDescent="0.2">
      <c r="A183" t="s">
        <v>181</v>
      </c>
      <c r="B183" t="s">
        <v>491</v>
      </c>
      <c r="C183" t="s">
        <v>505</v>
      </c>
    </row>
    <row r="184" spans="1:3" x14ac:dyDescent="0.2">
      <c r="A184" t="s">
        <v>182</v>
      </c>
      <c r="B184" t="s">
        <v>491</v>
      </c>
      <c r="C184" t="s">
        <v>505</v>
      </c>
    </row>
    <row r="185" spans="1:3" x14ac:dyDescent="0.2">
      <c r="A185" t="s">
        <v>182</v>
      </c>
      <c r="B185" t="s">
        <v>560</v>
      </c>
      <c r="C185" t="s">
        <v>564</v>
      </c>
    </row>
    <row r="186" spans="1:3" x14ac:dyDescent="0.2">
      <c r="A186" t="s">
        <v>183</v>
      </c>
      <c r="B186" t="s">
        <v>485</v>
      </c>
      <c r="C186" t="s">
        <v>489</v>
      </c>
    </row>
    <row r="187" spans="1:3" x14ac:dyDescent="0.2">
      <c r="A187" t="s">
        <v>183</v>
      </c>
      <c r="B187" t="s">
        <v>510</v>
      </c>
      <c r="C187" t="s">
        <v>512</v>
      </c>
    </row>
    <row r="188" spans="1:3" x14ac:dyDescent="0.2">
      <c r="A188" t="s">
        <v>183</v>
      </c>
      <c r="B188" t="s">
        <v>520</v>
      </c>
      <c r="C188" t="s">
        <v>523</v>
      </c>
    </row>
    <row r="189" spans="1:3" x14ac:dyDescent="0.2">
      <c r="A189" t="s">
        <v>184</v>
      </c>
      <c r="B189" t="s">
        <v>485</v>
      </c>
      <c r="C189" t="s">
        <v>489</v>
      </c>
    </row>
    <row r="190" spans="1:3" x14ac:dyDescent="0.2">
      <c r="A190" t="s">
        <v>185</v>
      </c>
      <c r="B190" t="s">
        <v>491</v>
      </c>
      <c r="C190" t="s">
        <v>507</v>
      </c>
    </row>
    <row r="191" spans="1:3" x14ac:dyDescent="0.2">
      <c r="A191" t="s">
        <v>186</v>
      </c>
      <c r="B191" t="s">
        <v>520</v>
      </c>
      <c r="C191" t="s">
        <v>525</v>
      </c>
    </row>
    <row r="192" spans="1:3" x14ac:dyDescent="0.2">
      <c r="A192" t="s">
        <v>187</v>
      </c>
      <c r="B192" t="s">
        <v>520</v>
      </c>
      <c r="C192" t="s">
        <v>525</v>
      </c>
    </row>
    <row r="193" spans="1:3" x14ac:dyDescent="0.2">
      <c r="A193" t="s">
        <v>188</v>
      </c>
      <c r="B193" t="s">
        <v>520</v>
      </c>
      <c r="C193" t="s">
        <v>525</v>
      </c>
    </row>
    <row r="194" spans="1:3" x14ac:dyDescent="0.2">
      <c r="A194" t="s">
        <v>189</v>
      </c>
      <c r="B194" t="s">
        <v>542</v>
      </c>
      <c r="C194" t="s">
        <v>543</v>
      </c>
    </row>
    <row r="195" spans="1:3" x14ac:dyDescent="0.2">
      <c r="A195" t="s">
        <v>190</v>
      </c>
      <c r="B195" t="s">
        <v>542</v>
      </c>
      <c r="C195" t="s">
        <v>543</v>
      </c>
    </row>
    <row r="196" spans="1:3" x14ac:dyDescent="0.2">
      <c r="A196" t="s">
        <v>544</v>
      </c>
      <c r="B196" t="s">
        <v>542</v>
      </c>
      <c r="C196" t="s">
        <v>543</v>
      </c>
    </row>
    <row r="197" spans="1:3" x14ac:dyDescent="0.2">
      <c r="A197" t="s">
        <v>191</v>
      </c>
      <c r="B197" t="s">
        <v>542</v>
      </c>
      <c r="C197" t="s">
        <v>554</v>
      </c>
    </row>
    <row r="198" spans="1:3" x14ac:dyDescent="0.2">
      <c r="A198" t="s">
        <v>192</v>
      </c>
      <c r="B198" t="s">
        <v>542</v>
      </c>
      <c r="C198" t="s">
        <v>554</v>
      </c>
    </row>
    <row r="199" spans="1:3" x14ac:dyDescent="0.2">
      <c r="A199" t="s">
        <v>193</v>
      </c>
      <c r="B199" t="s">
        <v>542</v>
      </c>
      <c r="C199" t="s">
        <v>554</v>
      </c>
    </row>
    <row r="200" spans="1:3" x14ac:dyDescent="0.2">
      <c r="A200" t="s">
        <v>194</v>
      </c>
      <c r="B200" t="s">
        <v>542</v>
      </c>
      <c r="C200" t="s">
        <v>559</v>
      </c>
    </row>
    <row r="201" spans="1:3" x14ac:dyDescent="0.2">
      <c r="A201" t="s">
        <v>195</v>
      </c>
      <c r="B201" t="s">
        <v>560</v>
      </c>
      <c r="C201" t="s">
        <v>564</v>
      </c>
    </row>
    <row r="202" spans="1:3" x14ac:dyDescent="0.2">
      <c r="A202" t="s">
        <v>197</v>
      </c>
      <c r="B202" t="s">
        <v>485</v>
      </c>
      <c r="C202" t="s">
        <v>489</v>
      </c>
    </row>
    <row r="203" spans="1:3" x14ac:dyDescent="0.2">
      <c r="A203" t="s">
        <v>198</v>
      </c>
      <c r="B203" t="s">
        <v>485</v>
      </c>
      <c r="C203" t="s">
        <v>489</v>
      </c>
    </row>
    <row r="204" spans="1:3" x14ac:dyDescent="0.2">
      <c r="A204" t="s">
        <v>545</v>
      </c>
      <c r="B204" t="s">
        <v>542</v>
      </c>
      <c r="C204" t="s">
        <v>543</v>
      </c>
    </row>
    <row r="205" spans="1:3" x14ac:dyDescent="0.2">
      <c r="A205" t="s">
        <v>199</v>
      </c>
      <c r="B205" t="s">
        <v>520</v>
      </c>
      <c r="C205" t="s">
        <v>523</v>
      </c>
    </row>
    <row r="206" spans="1:3" x14ac:dyDescent="0.2">
      <c r="A206" t="s">
        <v>200</v>
      </c>
      <c r="B206" t="s">
        <v>520</v>
      </c>
      <c r="C206" t="s">
        <v>523</v>
      </c>
    </row>
    <row r="207" spans="1:3" x14ac:dyDescent="0.2">
      <c r="A207" t="s">
        <v>201</v>
      </c>
      <c r="B207" t="s">
        <v>485</v>
      </c>
      <c r="C207" t="s">
        <v>486</v>
      </c>
    </row>
    <row r="208" spans="1:3" x14ac:dyDescent="0.2">
      <c r="A208" t="s">
        <v>202</v>
      </c>
      <c r="B208" t="s">
        <v>560</v>
      </c>
      <c r="C208" t="s">
        <v>564</v>
      </c>
    </row>
    <row r="209" spans="1:3" x14ac:dyDescent="0.2">
      <c r="A209" t="s">
        <v>203</v>
      </c>
      <c r="B209" t="s">
        <v>491</v>
      </c>
      <c r="C209" t="s">
        <v>500</v>
      </c>
    </row>
    <row r="210" spans="1:3" x14ac:dyDescent="0.2">
      <c r="A210" t="s">
        <v>204</v>
      </c>
      <c r="B210" t="s">
        <v>491</v>
      </c>
      <c r="C210" t="s">
        <v>500</v>
      </c>
    </row>
    <row r="211" spans="1:3" x14ac:dyDescent="0.2">
      <c r="A211" t="s">
        <v>205</v>
      </c>
      <c r="B211" t="s">
        <v>485</v>
      </c>
      <c r="C211" t="s">
        <v>486</v>
      </c>
    </row>
    <row r="212" spans="1:3" x14ac:dyDescent="0.2">
      <c r="A212" t="s">
        <v>206</v>
      </c>
      <c r="B212" t="s">
        <v>510</v>
      </c>
      <c r="C212" t="s">
        <v>516</v>
      </c>
    </row>
    <row r="213" spans="1:3" x14ac:dyDescent="0.2">
      <c r="A213" t="s">
        <v>209</v>
      </c>
      <c r="B213" t="s">
        <v>542</v>
      </c>
      <c r="C213" t="s">
        <v>555</v>
      </c>
    </row>
    <row r="214" spans="1:3" x14ac:dyDescent="0.2">
      <c r="A214" t="s">
        <v>210</v>
      </c>
      <c r="B214" t="s">
        <v>542</v>
      </c>
      <c r="C214" t="s">
        <v>555</v>
      </c>
    </row>
    <row r="215" spans="1:3" x14ac:dyDescent="0.2">
      <c r="A215" t="s">
        <v>211</v>
      </c>
      <c r="B215" t="s">
        <v>510</v>
      </c>
      <c r="C215" t="s">
        <v>512</v>
      </c>
    </row>
    <row r="216" spans="1:3" x14ac:dyDescent="0.2">
      <c r="A216" t="s">
        <v>212</v>
      </c>
      <c r="B216" t="s">
        <v>542</v>
      </c>
      <c r="C216" t="s">
        <v>550</v>
      </c>
    </row>
    <row r="217" spans="1:3" x14ac:dyDescent="0.2">
      <c r="A217" t="s">
        <v>213</v>
      </c>
      <c r="B217" t="s">
        <v>542</v>
      </c>
      <c r="C217" t="s">
        <v>559</v>
      </c>
    </row>
    <row r="218" spans="1:3" x14ac:dyDescent="0.2">
      <c r="A218" t="s">
        <v>214</v>
      </c>
      <c r="B218" t="s">
        <v>542</v>
      </c>
      <c r="C218" t="s">
        <v>547</v>
      </c>
    </row>
    <row r="219" spans="1:3" x14ac:dyDescent="0.2">
      <c r="A219" t="s">
        <v>215</v>
      </c>
      <c r="B219" t="s">
        <v>542</v>
      </c>
      <c r="C219" t="s">
        <v>543</v>
      </c>
    </row>
    <row r="220" spans="1:3" x14ac:dyDescent="0.2">
      <c r="A220" t="s">
        <v>216</v>
      </c>
      <c r="B220" t="s">
        <v>542</v>
      </c>
      <c r="C220" t="s">
        <v>547</v>
      </c>
    </row>
    <row r="221" spans="1:3" x14ac:dyDescent="0.2">
      <c r="A221" t="s">
        <v>218</v>
      </c>
      <c r="B221" t="s">
        <v>542</v>
      </c>
      <c r="C221" t="s">
        <v>543</v>
      </c>
    </row>
    <row r="222" spans="1:3" x14ac:dyDescent="0.2">
      <c r="A222" t="s">
        <v>219</v>
      </c>
      <c r="B222" t="s">
        <v>520</v>
      </c>
      <c r="C222" t="s">
        <v>524</v>
      </c>
    </row>
    <row r="223" spans="1:3" x14ac:dyDescent="0.2">
      <c r="A223" t="s">
        <v>220</v>
      </c>
      <c r="B223" t="s">
        <v>530</v>
      </c>
      <c r="C223" t="s">
        <v>537</v>
      </c>
    </row>
    <row r="224" spans="1:3" x14ac:dyDescent="0.2">
      <c r="A224" t="s">
        <v>221</v>
      </c>
      <c r="B224" t="s">
        <v>485</v>
      </c>
      <c r="C224" t="s">
        <v>489</v>
      </c>
    </row>
    <row r="225" spans="1:3" x14ac:dyDescent="0.2">
      <c r="A225" t="s">
        <v>222</v>
      </c>
      <c r="B225" t="s">
        <v>485</v>
      </c>
      <c r="C225" t="s">
        <v>489</v>
      </c>
    </row>
    <row r="226" spans="1:3" x14ac:dyDescent="0.2">
      <c r="A226" t="s">
        <v>225</v>
      </c>
      <c r="B226" t="s">
        <v>530</v>
      </c>
      <c r="C226" t="s">
        <v>531</v>
      </c>
    </row>
    <row r="227" spans="1:3" x14ac:dyDescent="0.2">
      <c r="A227" t="s">
        <v>226</v>
      </c>
      <c r="B227" t="s">
        <v>520</v>
      </c>
      <c r="C227" t="s">
        <v>524</v>
      </c>
    </row>
    <row r="228" spans="1:3" x14ac:dyDescent="0.2">
      <c r="A228" t="s">
        <v>226</v>
      </c>
      <c r="B228" t="s">
        <v>542</v>
      </c>
      <c r="C228" t="s">
        <v>543</v>
      </c>
    </row>
    <row r="229" spans="1:3" x14ac:dyDescent="0.2">
      <c r="A229" t="s">
        <v>228</v>
      </c>
      <c r="B229" t="s">
        <v>485</v>
      </c>
      <c r="C229" t="s">
        <v>486</v>
      </c>
    </row>
    <row r="230" spans="1:3" x14ac:dyDescent="0.2">
      <c r="A230" t="s">
        <v>229</v>
      </c>
      <c r="B230" t="s">
        <v>491</v>
      </c>
      <c r="C230" t="s">
        <v>507</v>
      </c>
    </row>
    <row r="231" spans="1:3" x14ac:dyDescent="0.2">
      <c r="A231" t="s">
        <v>230</v>
      </c>
      <c r="B231" t="s">
        <v>491</v>
      </c>
      <c r="C231" t="s">
        <v>507</v>
      </c>
    </row>
    <row r="232" spans="1:3" x14ac:dyDescent="0.2">
      <c r="A232" t="s">
        <v>231</v>
      </c>
      <c r="B232" t="s">
        <v>491</v>
      </c>
      <c r="C232" t="s">
        <v>507</v>
      </c>
    </row>
    <row r="233" spans="1:3" x14ac:dyDescent="0.2">
      <c r="A233" t="s">
        <v>233</v>
      </c>
      <c r="B233" t="s">
        <v>603</v>
      </c>
      <c r="C233" t="s">
        <v>604</v>
      </c>
    </row>
    <row r="234" spans="1:3" x14ac:dyDescent="0.2">
      <c r="A234" t="s">
        <v>235</v>
      </c>
      <c r="B234" t="s">
        <v>530</v>
      </c>
      <c r="C234" t="s">
        <v>531</v>
      </c>
    </row>
    <row r="235" spans="1:3" x14ac:dyDescent="0.2">
      <c r="A235" t="s">
        <v>236</v>
      </c>
      <c r="B235" t="s">
        <v>485</v>
      </c>
      <c r="C235" t="s">
        <v>486</v>
      </c>
    </row>
    <row r="236" spans="1:3" x14ac:dyDescent="0.2">
      <c r="A236" t="s">
        <v>237</v>
      </c>
      <c r="B236" t="s">
        <v>485</v>
      </c>
      <c r="C236" t="s">
        <v>489</v>
      </c>
    </row>
    <row r="237" spans="1:3" x14ac:dyDescent="0.2">
      <c r="A237" t="s">
        <v>238</v>
      </c>
      <c r="B237" t="s">
        <v>485</v>
      </c>
      <c r="C237" t="s">
        <v>486</v>
      </c>
    </row>
    <row r="238" spans="1:3" x14ac:dyDescent="0.2">
      <c r="A238" t="s">
        <v>239</v>
      </c>
      <c r="B238" t="s">
        <v>491</v>
      </c>
      <c r="C238" t="s">
        <v>496</v>
      </c>
    </row>
    <row r="239" spans="1:3" x14ac:dyDescent="0.2">
      <c r="A239" t="s">
        <v>240</v>
      </c>
      <c r="B239" t="s">
        <v>485</v>
      </c>
      <c r="C239" t="s">
        <v>488</v>
      </c>
    </row>
    <row r="240" spans="1:3" x14ac:dyDescent="0.2">
      <c r="A240" t="s">
        <v>241</v>
      </c>
      <c r="B240" t="s">
        <v>560</v>
      </c>
      <c r="C240" t="s">
        <v>564</v>
      </c>
    </row>
    <row r="241" spans="1:3" x14ac:dyDescent="0.2">
      <c r="A241" t="s">
        <v>242</v>
      </c>
      <c r="B241" t="s">
        <v>520</v>
      </c>
      <c r="C241" t="s">
        <v>523</v>
      </c>
    </row>
    <row r="242" spans="1:3" x14ac:dyDescent="0.2">
      <c r="A242" t="s">
        <v>245</v>
      </c>
      <c r="B242" t="s">
        <v>560</v>
      </c>
      <c r="C242" t="s">
        <v>561</v>
      </c>
    </row>
    <row r="243" spans="1:3" x14ac:dyDescent="0.2">
      <c r="A243" t="s">
        <v>246</v>
      </c>
      <c r="B243" t="s">
        <v>520</v>
      </c>
      <c r="C243" t="s">
        <v>522</v>
      </c>
    </row>
    <row r="244" spans="1:3" x14ac:dyDescent="0.2">
      <c r="A244" t="s">
        <v>596</v>
      </c>
      <c r="B244" t="s">
        <v>575</v>
      </c>
      <c r="C244" t="s">
        <v>576</v>
      </c>
    </row>
    <row r="245" spans="1:3" x14ac:dyDescent="0.2">
      <c r="A245" t="s">
        <v>247</v>
      </c>
      <c r="B245" t="s">
        <v>520</v>
      </c>
      <c r="C245" t="s">
        <v>529</v>
      </c>
    </row>
    <row r="246" spans="1:3" x14ac:dyDescent="0.2">
      <c r="A246" t="s">
        <v>248</v>
      </c>
      <c r="B246" t="s">
        <v>485</v>
      </c>
      <c r="C246" t="s">
        <v>489</v>
      </c>
    </row>
    <row r="247" spans="1:3" x14ac:dyDescent="0.2">
      <c r="A247" t="s">
        <v>250</v>
      </c>
      <c r="B247" t="s">
        <v>485</v>
      </c>
      <c r="C247" t="s">
        <v>489</v>
      </c>
    </row>
    <row r="248" spans="1:3" x14ac:dyDescent="0.2">
      <c r="A248" t="s">
        <v>252</v>
      </c>
      <c r="B248" t="s">
        <v>542</v>
      </c>
      <c r="C248" t="s">
        <v>550</v>
      </c>
    </row>
    <row r="249" spans="1:3" x14ac:dyDescent="0.2">
      <c r="A249" t="s">
        <v>253</v>
      </c>
      <c r="B249" t="s">
        <v>485</v>
      </c>
      <c r="C249" t="s">
        <v>489</v>
      </c>
    </row>
    <row r="250" spans="1:3" x14ac:dyDescent="0.2">
      <c r="A250" t="s">
        <v>254</v>
      </c>
      <c r="B250" t="s">
        <v>542</v>
      </c>
      <c r="C250" t="s">
        <v>554</v>
      </c>
    </row>
    <row r="251" spans="1:3" x14ac:dyDescent="0.2">
      <c r="A251" t="s">
        <v>255</v>
      </c>
      <c r="B251" t="s">
        <v>565</v>
      </c>
      <c r="C251" t="s">
        <v>566</v>
      </c>
    </row>
    <row r="252" spans="1:3" x14ac:dyDescent="0.2">
      <c r="A252" t="s">
        <v>257</v>
      </c>
      <c r="B252" t="s">
        <v>491</v>
      </c>
      <c r="C252" t="s">
        <v>496</v>
      </c>
    </row>
    <row r="253" spans="1:3" x14ac:dyDescent="0.2">
      <c r="A253" t="s">
        <v>258</v>
      </c>
      <c r="B253" t="s">
        <v>491</v>
      </c>
      <c r="C253" t="s">
        <v>493</v>
      </c>
    </row>
    <row r="254" spans="1:3" x14ac:dyDescent="0.2">
      <c r="A254" t="s">
        <v>602</v>
      </c>
      <c r="B254" t="s">
        <v>575</v>
      </c>
      <c r="C254" t="s">
        <v>576</v>
      </c>
    </row>
    <row r="255" spans="1:3" x14ac:dyDescent="0.2">
      <c r="A255" t="s">
        <v>259</v>
      </c>
      <c r="B255" t="s">
        <v>560</v>
      </c>
      <c r="C255" t="s">
        <v>563</v>
      </c>
    </row>
    <row r="256" spans="1:3" x14ac:dyDescent="0.2">
      <c r="A256" t="s">
        <v>538</v>
      </c>
      <c r="B256" t="s">
        <v>530</v>
      </c>
      <c r="C256" t="s">
        <v>537</v>
      </c>
    </row>
    <row r="257" spans="1:3" x14ac:dyDescent="0.2">
      <c r="A257" t="s">
        <v>260</v>
      </c>
      <c r="B257" t="s">
        <v>510</v>
      </c>
      <c r="C257" t="s">
        <v>512</v>
      </c>
    </row>
    <row r="258" spans="1:3" x14ac:dyDescent="0.2">
      <c r="A258" t="s">
        <v>517</v>
      </c>
      <c r="B258" t="s">
        <v>510</v>
      </c>
      <c r="C258" t="s">
        <v>516</v>
      </c>
    </row>
    <row r="259" spans="1:3" x14ac:dyDescent="0.2">
      <c r="A259" t="s">
        <v>264</v>
      </c>
      <c r="B259" t="s">
        <v>485</v>
      </c>
      <c r="C259" t="s">
        <v>489</v>
      </c>
    </row>
    <row r="260" spans="1:3" x14ac:dyDescent="0.2">
      <c r="A260" t="s">
        <v>265</v>
      </c>
      <c r="B260" t="s">
        <v>491</v>
      </c>
      <c r="C260" t="s">
        <v>504</v>
      </c>
    </row>
    <row r="261" spans="1:3" x14ac:dyDescent="0.2">
      <c r="A261" t="s">
        <v>266</v>
      </c>
      <c r="B261" t="s">
        <v>560</v>
      </c>
      <c r="C261" t="s">
        <v>563</v>
      </c>
    </row>
    <row r="262" spans="1:3" x14ac:dyDescent="0.2">
      <c r="A262" t="s">
        <v>267</v>
      </c>
      <c r="B262" t="s">
        <v>542</v>
      </c>
      <c r="C262" t="s">
        <v>555</v>
      </c>
    </row>
    <row r="263" spans="1:3" x14ac:dyDescent="0.2">
      <c r="A263" t="s">
        <v>269</v>
      </c>
      <c r="B263" t="s">
        <v>491</v>
      </c>
      <c r="C263" t="s">
        <v>499</v>
      </c>
    </row>
    <row r="264" spans="1:3" x14ac:dyDescent="0.2">
      <c r="A264" t="s">
        <v>270</v>
      </c>
      <c r="B264" t="s">
        <v>542</v>
      </c>
      <c r="C264" t="s">
        <v>556</v>
      </c>
    </row>
    <row r="265" spans="1:3" x14ac:dyDescent="0.2">
      <c r="A265" t="s">
        <v>494</v>
      </c>
      <c r="B265" t="s">
        <v>491</v>
      </c>
      <c r="C265" t="s">
        <v>493</v>
      </c>
    </row>
    <row r="266" spans="1:3" x14ac:dyDescent="0.2">
      <c r="A266" t="s">
        <v>272</v>
      </c>
      <c r="B266" t="s">
        <v>530</v>
      </c>
      <c r="C266" t="s">
        <v>539</v>
      </c>
    </row>
    <row r="267" spans="1:3" x14ac:dyDescent="0.2">
      <c r="A267" t="s">
        <v>273</v>
      </c>
      <c r="B267" t="s">
        <v>530</v>
      </c>
      <c r="C267" t="s">
        <v>539</v>
      </c>
    </row>
    <row r="268" spans="1:3" x14ac:dyDescent="0.2">
      <c r="A268" t="s">
        <v>274</v>
      </c>
      <c r="B268" t="s">
        <v>530</v>
      </c>
      <c r="C268" t="s">
        <v>539</v>
      </c>
    </row>
    <row r="269" spans="1:3" x14ac:dyDescent="0.2">
      <c r="A269" t="s">
        <v>275</v>
      </c>
      <c r="B269" t="s">
        <v>560</v>
      </c>
      <c r="C269" t="s">
        <v>564</v>
      </c>
    </row>
    <row r="270" spans="1:3" x14ac:dyDescent="0.2">
      <c r="A270" t="s">
        <v>276</v>
      </c>
      <c r="B270" t="s">
        <v>542</v>
      </c>
      <c r="C270" t="s">
        <v>556</v>
      </c>
    </row>
    <row r="271" spans="1:3" x14ac:dyDescent="0.2">
      <c r="A271" t="s">
        <v>277</v>
      </c>
      <c r="B271" t="s">
        <v>520</v>
      </c>
      <c r="C271" t="s">
        <v>525</v>
      </c>
    </row>
    <row r="272" spans="1:3" x14ac:dyDescent="0.2">
      <c r="A272" t="s">
        <v>279</v>
      </c>
      <c r="B272" t="s">
        <v>491</v>
      </c>
      <c r="C272" t="s">
        <v>507</v>
      </c>
    </row>
    <row r="273" spans="1:3" x14ac:dyDescent="0.2">
      <c r="A273" t="s">
        <v>280</v>
      </c>
      <c r="B273" t="s">
        <v>510</v>
      </c>
      <c r="C273" t="s">
        <v>512</v>
      </c>
    </row>
    <row r="274" spans="1:3" x14ac:dyDescent="0.2">
      <c r="A274" t="s">
        <v>281</v>
      </c>
      <c r="B274" t="s">
        <v>510</v>
      </c>
      <c r="C274" t="s">
        <v>512</v>
      </c>
    </row>
    <row r="275" spans="1:3" x14ac:dyDescent="0.2">
      <c r="A275" t="s">
        <v>282</v>
      </c>
      <c r="B275" t="s">
        <v>491</v>
      </c>
      <c r="C275" t="s">
        <v>505</v>
      </c>
    </row>
    <row r="276" spans="1:3" x14ac:dyDescent="0.2">
      <c r="A276" t="s">
        <v>283</v>
      </c>
      <c r="B276" t="s">
        <v>485</v>
      </c>
      <c r="C276" t="s">
        <v>488</v>
      </c>
    </row>
    <row r="277" spans="1:3" x14ac:dyDescent="0.2">
      <c r="A277" t="s">
        <v>285</v>
      </c>
      <c r="B277" t="s">
        <v>560</v>
      </c>
      <c r="C277" t="s">
        <v>563</v>
      </c>
    </row>
    <row r="278" spans="1:3" x14ac:dyDescent="0.2">
      <c r="A278" t="s">
        <v>286</v>
      </c>
      <c r="B278" t="s">
        <v>560</v>
      </c>
      <c r="C278" t="s">
        <v>563</v>
      </c>
    </row>
    <row r="279" spans="1:3" x14ac:dyDescent="0.2">
      <c r="A279" t="s">
        <v>287</v>
      </c>
      <c r="B279" t="s">
        <v>560</v>
      </c>
      <c r="C279" t="s">
        <v>563</v>
      </c>
    </row>
    <row r="280" spans="1:3" x14ac:dyDescent="0.2">
      <c r="A280" t="s">
        <v>288</v>
      </c>
      <c r="B280" t="s">
        <v>560</v>
      </c>
      <c r="C280" t="s">
        <v>563</v>
      </c>
    </row>
    <row r="281" spans="1:3" x14ac:dyDescent="0.2">
      <c r="A281" t="s">
        <v>288</v>
      </c>
      <c r="B281" t="s">
        <v>603</v>
      </c>
      <c r="C281" t="s">
        <v>604</v>
      </c>
    </row>
    <row r="282" spans="1:3" x14ac:dyDescent="0.2">
      <c r="A282" t="s">
        <v>290</v>
      </c>
      <c r="B282" t="s">
        <v>560</v>
      </c>
      <c r="C282" t="s">
        <v>564</v>
      </c>
    </row>
    <row r="283" spans="1:3" x14ac:dyDescent="0.2">
      <c r="A283" t="s">
        <v>599</v>
      </c>
      <c r="B283" t="s">
        <v>575</v>
      </c>
      <c r="C283" t="s">
        <v>576</v>
      </c>
    </row>
    <row r="284" spans="1:3" x14ac:dyDescent="0.2">
      <c r="A284" t="s">
        <v>598</v>
      </c>
      <c r="B284" t="s">
        <v>575</v>
      </c>
      <c r="C284" t="s">
        <v>576</v>
      </c>
    </row>
    <row r="285" spans="1:3" x14ac:dyDescent="0.2">
      <c r="A285" t="s">
        <v>292</v>
      </c>
      <c r="B285" t="s">
        <v>542</v>
      </c>
      <c r="C285" t="s">
        <v>547</v>
      </c>
    </row>
    <row r="286" spans="1:3" x14ac:dyDescent="0.2">
      <c r="A286" t="s">
        <v>293</v>
      </c>
      <c r="B286" t="s">
        <v>603</v>
      </c>
      <c r="C286" t="s">
        <v>604</v>
      </c>
    </row>
    <row r="287" spans="1:3" x14ac:dyDescent="0.2">
      <c r="A287" t="s">
        <v>294</v>
      </c>
      <c r="B287" t="s">
        <v>491</v>
      </c>
      <c r="C287" t="s">
        <v>496</v>
      </c>
    </row>
    <row r="288" spans="1:3" x14ac:dyDescent="0.2">
      <c r="A288" t="s">
        <v>295</v>
      </c>
      <c r="B288" t="s">
        <v>560</v>
      </c>
      <c r="C288" t="s">
        <v>561</v>
      </c>
    </row>
    <row r="289" spans="1:3" x14ac:dyDescent="0.2">
      <c r="A289" t="s">
        <v>296</v>
      </c>
      <c r="B289" t="s">
        <v>491</v>
      </c>
      <c r="C289" t="s">
        <v>506</v>
      </c>
    </row>
    <row r="290" spans="1:3" x14ac:dyDescent="0.2">
      <c r="A290" t="s">
        <v>297</v>
      </c>
      <c r="B290" t="s">
        <v>542</v>
      </c>
      <c r="C290" t="s">
        <v>556</v>
      </c>
    </row>
    <row r="291" spans="1:3" x14ac:dyDescent="0.2">
      <c r="A291" t="s">
        <v>298</v>
      </c>
      <c r="B291" t="s">
        <v>560</v>
      </c>
      <c r="C291" t="s">
        <v>564</v>
      </c>
    </row>
    <row r="292" spans="1:3" x14ac:dyDescent="0.2">
      <c r="A292" t="s">
        <v>588</v>
      </c>
      <c r="B292" t="s">
        <v>575</v>
      </c>
      <c r="C292" t="s">
        <v>576</v>
      </c>
    </row>
    <row r="293" spans="1:3" x14ac:dyDescent="0.2">
      <c r="A293" t="s">
        <v>299</v>
      </c>
      <c r="B293" t="s">
        <v>575</v>
      </c>
      <c r="C293" t="s">
        <v>576</v>
      </c>
    </row>
    <row r="294" spans="1:3" x14ac:dyDescent="0.2">
      <c r="A294" t="s">
        <v>300</v>
      </c>
      <c r="B294" t="s">
        <v>485</v>
      </c>
      <c r="C294" t="s">
        <v>489</v>
      </c>
    </row>
    <row r="295" spans="1:3" x14ac:dyDescent="0.2">
      <c r="A295" t="s">
        <v>305</v>
      </c>
      <c r="B295" t="s">
        <v>520</v>
      </c>
      <c r="C295" t="s">
        <v>524</v>
      </c>
    </row>
    <row r="296" spans="1:3" x14ac:dyDescent="0.2">
      <c r="A296" t="s">
        <v>306</v>
      </c>
      <c r="B296" t="s">
        <v>520</v>
      </c>
      <c r="C296" t="s">
        <v>524</v>
      </c>
    </row>
    <row r="297" spans="1:3" x14ac:dyDescent="0.2">
      <c r="A297" t="s">
        <v>308</v>
      </c>
      <c r="B297" t="s">
        <v>491</v>
      </c>
      <c r="C297" t="s">
        <v>500</v>
      </c>
    </row>
    <row r="298" spans="1:3" x14ac:dyDescent="0.2">
      <c r="A298" t="s">
        <v>310</v>
      </c>
      <c r="B298" t="s">
        <v>510</v>
      </c>
      <c r="C298" t="s">
        <v>511</v>
      </c>
    </row>
    <row r="299" spans="1:3" x14ac:dyDescent="0.2">
      <c r="A299" t="s">
        <v>310</v>
      </c>
      <c r="B299" t="s">
        <v>510</v>
      </c>
      <c r="C299" t="s">
        <v>512</v>
      </c>
    </row>
    <row r="300" spans="1:3" x14ac:dyDescent="0.2">
      <c r="A300" t="s">
        <v>311</v>
      </c>
      <c r="B300" t="s">
        <v>510</v>
      </c>
      <c r="C300" t="s">
        <v>512</v>
      </c>
    </row>
    <row r="301" spans="1:3" x14ac:dyDescent="0.2">
      <c r="A301" t="s">
        <v>312</v>
      </c>
      <c r="B301" t="s">
        <v>510</v>
      </c>
      <c r="C301" t="s">
        <v>511</v>
      </c>
    </row>
    <row r="302" spans="1:3" x14ac:dyDescent="0.2">
      <c r="A302" t="s">
        <v>312</v>
      </c>
      <c r="B302" t="s">
        <v>510</v>
      </c>
      <c r="C302" t="s">
        <v>512</v>
      </c>
    </row>
    <row r="303" spans="1:3" x14ac:dyDescent="0.2">
      <c r="A303" t="s">
        <v>313</v>
      </c>
      <c r="B303" t="s">
        <v>560</v>
      </c>
      <c r="C303" t="s">
        <v>563</v>
      </c>
    </row>
    <row r="304" spans="1:3" x14ac:dyDescent="0.2">
      <c r="A304" t="s">
        <v>314</v>
      </c>
      <c r="B304" t="s">
        <v>542</v>
      </c>
      <c r="C304" t="s">
        <v>556</v>
      </c>
    </row>
    <row r="305" spans="1:3" x14ac:dyDescent="0.2">
      <c r="A305" t="s">
        <v>495</v>
      </c>
      <c r="B305" t="s">
        <v>491</v>
      </c>
      <c r="C305" t="s">
        <v>493</v>
      </c>
    </row>
    <row r="306" spans="1:3" x14ac:dyDescent="0.2">
      <c r="A306" t="s">
        <v>317</v>
      </c>
      <c r="B306" t="s">
        <v>491</v>
      </c>
      <c r="C306" t="s">
        <v>507</v>
      </c>
    </row>
    <row r="307" spans="1:3" x14ac:dyDescent="0.2">
      <c r="A307" t="s">
        <v>318</v>
      </c>
      <c r="B307" t="s">
        <v>491</v>
      </c>
      <c r="C307" t="s">
        <v>496</v>
      </c>
    </row>
    <row r="308" spans="1:3" x14ac:dyDescent="0.2">
      <c r="A308" t="s">
        <v>318</v>
      </c>
      <c r="B308" t="s">
        <v>560</v>
      </c>
      <c r="C308" t="s">
        <v>561</v>
      </c>
    </row>
    <row r="309" spans="1:3" x14ac:dyDescent="0.2">
      <c r="A309" t="s">
        <v>319</v>
      </c>
      <c r="B309" t="s">
        <v>485</v>
      </c>
      <c r="C309" t="s">
        <v>489</v>
      </c>
    </row>
    <row r="310" spans="1:3" x14ac:dyDescent="0.2">
      <c r="A310" t="s">
        <v>490</v>
      </c>
      <c r="B310" t="s">
        <v>485</v>
      </c>
      <c r="C310" t="s">
        <v>489</v>
      </c>
    </row>
    <row r="311" spans="1:3" x14ac:dyDescent="0.2">
      <c r="A311" t="s">
        <v>497</v>
      </c>
      <c r="B311" t="s">
        <v>491</v>
      </c>
      <c r="C311" t="s">
        <v>496</v>
      </c>
    </row>
    <row r="312" spans="1:3" x14ac:dyDescent="0.2">
      <c r="A312" t="s">
        <v>320</v>
      </c>
      <c r="B312" t="s">
        <v>491</v>
      </c>
      <c r="C312" t="s">
        <v>496</v>
      </c>
    </row>
    <row r="313" spans="1:3" x14ac:dyDescent="0.2">
      <c r="A313" t="s">
        <v>548</v>
      </c>
      <c r="B313" t="s">
        <v>542</v>
      </c>
      <c r="C313" t="s">
        <v>547</v>
      </c>
    </row>
    <row r="314" spans="1:3" x14ac:dyDescent="0.2">
      <c r="A314" t="s">
        <v>549</v>
      </c>
      <c r="B314" t="s">
        <v>542</v>
      </c>
      <c r="C314" t="s">
        <v>547</v>
      </c>
    </row>
    <row r="315" spans="1:3" x14ac:dyDescent="0.2">
      <c r="A315" t="s">
        <v>321</v>
      </c>
      <c r="B315" t="s">
        <v>542</v>
      </c>
      <c r="C315" t="s">
        <v>547</v>
      </c>
    </row>
    <row r="316" spans="1:3" x14ac:dyDescent="0.2">
      <c r="A316" t="s">
        <v>324</v>
      </c>
      <c r="B316" t="s">
        <v>510</v>
      </c>
      <c r="C316" t="s">
        <v>512</v>
      </c>
    </row>
    <row r="317" spans="1:3" x14ac:dyDescent="0.2">
      <c r="A317" t="s">
        <v>325</v>
      </c>
      <c r="B317" t="s">
        <v>520</v>
      </c>
      <c r="C317" t="s">
        <v>521</v>
      </c>
    </row>
    <row r="318" spans="1:3" x14ac:dyDescent="0.2">
      <c r="A318" t="s">
        <v>326</v>
      </c>
      <c r="B318" t="s">
        <v>520</v>
      </c>
      <c r="C318" t="s">
        <v>529</v>
      </c>
    </row>
    <row r="319" spans="1:3" x14ac:dyDescent="0.2">
      <c r="A319" t="s">
        <v>327</v>
      </c>
      <c r="B319" t="s">
        <v>485</v>
      </c>
      <c r="C319" t="s">
        <v>488</v>
      </c>
    </row>
    <row r="320" spans="1:3" x14ac:dyDescent="0.2">
      <c r="A320" t="s">
        <v>558</v>
      </c>
      <c r="B320" t="s">
        <v>542</v>
      </c>
      <c r="C320" t="s">
        <v>556</v>
      </c>
    </row>
    <row r="321" spans="1:3" x14ac:dyDescent="0.2">
      <c r="A321" t="s">
        <v>329</v>
      </c>
      <c r="B321" t="s">
        <v>542</v>
      </c>
      <c r="C321" t="s">
        <v>556</v>
      </c>
    </row>
    <row r="322" spans="1:3" x14ac:dyDescent="0.2">
      <c r="A322" t="s">
        <v>332</v>
      </c>
      <c r="B322" t="s">
        <v>560</v>
      </c>
      <c r="C322" t="s">
        <v>564</v>
      </c>
    </row>
    <row r="323" spans="1:3" x14ac:dyDescent="0.2">
      <c r="A323" t="s">
        <v>333</v>
      </c>
      <c r="B323" t="s">
        <v>560</v>
      </c>
      <c r="C323" t="s">
        <v>564</v>
      </c>
    </row>
    <row r="324" spans="1:3" x14ac:dyDescent="0.2">
      <c r="A324" t="s">
        <v>334</v>
      </c>
      <c r="B324" t="s">
        <v>560</v>
      </c>
      <c r="C324" t="s">
        <v>564</v>
      </c>
    </row>
    <row r="325" spans="1:3" x14ac:dyDescent="0.2">
      <c r="A325" t="s">
        <v>335</v>
      </c>
      <c r="B325" t="s">
        <v>560</v>
      </c>
      <c r="C325" t="s">
        <v>564</v>
      </c>
    </row>
    <row r="326" spans="1:3" x14ac:dyDescent="0.2">
      <c r="A326" t="s">
        <v>513</v>
      </c>
      <c r="B326" t="s">
        <v>510</v>
      </c>
      <c r="C326" t="s">
        <v>512</v>
      </c>
    </row>
    <row r="327" spans="1:3" x14ac:dyDescent="0.2">
      <c r="A327" t="s">
        <v>337</v>
      </c>
      <c r="B327" t="s">
        <v>485</v>
      </c>
      <c r="C327" t="s">
        <v>486</v>
      </c>
    </row>
    <row r="328" spans="1:3" x14ac:dyDescent="0.2">
      <c r="A328" t="s">
        <v>338</v>
      </c>
      <c r="B328" t="s">
        <v>520</v>
      </c>
      <c r="C328" t="s">
        <v>522</v>
      </c>
    </row>
    <row r="329" spans="1:3" x14ac:dyDescent="0.2">
      <c r="A329" t="s">
        <v>339</v>
      </c>
      <c r="B329" t="s">
        <v>485</v>
      </c>
      <c r="C329" t="s">
        <v>488</v>
      </c>
    </row>
    <row r="330" spans="1:3" x14ac:dyDescent="0.2">
      <c r="A330" t="s">
        <v>339</v>
      </c>
      <c r="B330" t="s">
        <v>510</v>
      </c>
      <c r="C330" t="s">
        <v>512</v>
      </c>
    </row>
    <row r="331" spans="1:3" x14ac:dyDescent="0.2">
      <c r="A331" t="s">
        <v>339</v>
      </c>
      <c r="B331" t="s">
        <v>530</v>
      </c>
      <c r="C331" t="s">
        <v>537</v>
      </c>
    </row>
    <row r="332" spans="1:3" x14ac:dyDescent="0.2">
      <c r="A332" t="s">
        <v>592</v>
      </c>
      <c r="B332" t="s">
        <v>575</v>
      </c>
      <c r="C332" t="s">
        <v>576</v>
      </c>
    </row>
    <row r="333" spans="1:3" x14ac:dyDescent="0.2">
      <c r="A333" t="s">
        <v>589</v>
      </c>
      <c r="B333" t="s">
        <v>575</v>
      </c>
      <c r="C333" t="s">
        <v>576</v>
      </c>
    </row>
    <row r="334" spans="1:3" x14ac:dyDescent="0.2">
      <c r="A334" t="s">
        <v>340</v>
      </c>
      <c r="B334" t="s">
        <v>485</v>
      </c>
      <c r="C334" t="s">
        <v>488</v>
      </c>
    </row>
    <row r="335" spans="1:3" x14ac:dyDescent="0.2">
      <c r="A335" t="s">
        <v>341</v>
      </c>
      <c r="B335" t="s">
        <v>485</v>
      </c>
      <c r="C335" t="s">
        <v>488</v>
      </c>
    </row>
    <row r="336" spans="1:3" x14ac:dyDescent="0.2">
      <c r="A336" t="s">
        <v>342</v>
      </c>
      <c r="B336" t="s">
        <v>542</v>
      </c>
      <c r="C336" t="s">
        <v>556</v>
      </c>
    </row>
    <row r="337" spans="1:3" x14ac:dyDescent="0.2">
      <c r="A337" t="s">
        <v>343</v>
      </c>
      <c r="B337" t="s">
        <v>520</v>
      </c>
      <c r="C337" t="s">
        <v>529</v>
      </c>
    </row>
    <row r="338" spans="1:3" x14ac:dyDescent="0.2">
      <c r="A338" t="s">
        <v>345</v>
      </c>
      <c r="B338" t="s">
        <v>491</v>
      </c>
      <c r="C338" t="s">
        <v>507</v>
      </c>
    </row>
    <row r="339" spans="1:3" x14ac:dyDescent="0.2">
      <c r="A339" t="s">
        <v>348</v>
      </c>
      <c r="B339" t="s">
        <v>485</v>
      </c>
      <c r="C339" t="s">
        <v>489</v>
      </c>
    </row>
    <row r="340" spans="1:3" x14ac:dyDescent="0.2">
      <c r="A340" t="s">
        <v>349</v>
      </c>
      <c r="B340" t="s">
        <v>485</v>
      </c>
      <c r="C340" t="s">
        <v>489</v>
      </c>
    </row>
    <row r="341" spans="1:3" x14ac:dyDescent="0.2">
      <c r="A341" t="s">
        <v>350</v>
      </c>
      <c r="B341" t="s">
        <v>485</v>
      </c>
      <c r="C341" t="s">
        <v>489</v>
      </c>
    </row>
    <row r="342" spans="1:3" x14ac:dyDescent="0.2">
      <c r="A342" t="s">
        <v>597</v>
      </c>
      <c r="B342" t="s">
        <v>575</v>
      </c>
      <c r="C342" t="s">
        <v>576</v>
      </c>
    </row>
    <row r="343" spans="1:3" x14ac:dyDescent="0.2">
      <c r="A343" t="s">
        <v>351</v>
      </c>
      <c r="B343" t="s">
        <v>485</v>
      </c>
      <c r="C343" t="s">
        <v>489</v>
      </c>
    </row>
    <row r="344" spans="1:3" x14ac:dyDescent="0.2">
      <c r="A344" t="s">
        <v>352</v>
      </c>
      <c r="B344" t="s">
        <v>485</v>
      </c>
      <c r="C344" t="s">
        <v>489</v>
      </c>
    </row>
    <row r="345" spans="1:3" x14ac:dyDescent="0.2">
      <c r="A345" t="s">
        <v>353</v>
      </c>
      <c r="B345" t="s">
        <v>485</v>
      </c>
      <c r="C345" t="s">
        <v>489</v>
      </c>
    </row>
    <row r="346" spans="1:3" x14ac:dyDescent="0.2">
      <c r="A346" t="s">
        <v>355</v>
      </c>
      <c r="B346" t="s">
        <v>520</v>
      </c>
      <c r="C346" t="s">
        <v>521</v>
      </c>
    </row>
    <row r="347" spans="1:3" x14ac:dyDescent="0.2">
      <c r="A347" t="s">
        <v>356</v>
      </c>
      <c r="B347" t="s">
        <v>485</v>
      </c>
      <c r="C347" t="s">
        <v>489</v>
      </c>
    </row>
    <row r="348" spans="1:3" x14ac:dyDescent="0.2">
      <c r="A348" t="s">
        <v>357</v>
      </c>
      <c r="B348" t="s">
        <v>520</v>
      </c>
      <c r="C348" t="s">
        <v>525</v>
      </c>
    </row>
    <row r="349" spans="1:3" x14ac:dyDescent="0.2">
      <c r="A349" t="s">
        <v>357</v>
      </c>
      <c r="B349" t="s">
        <v>560</v>
      </c>
      <c r="C349" t="s">
        <v>563</v>
      </c>
    </row>
    <row r="350" spans="1:3" x14ac:dyDescent="0.2">
      <c r="A350" t="s">
        <v>358</v>
      </c>
      <c r="B350" t="s">
        <v>491</v>
      </c>
      <c r="C350" t="s">
        <v>499</v>
      </c>
    </row>
    <row r="351" spans="1:3" x14ac:dyDescent="0.2">
      <c r="A351" t="s">
        <v>359</v>
      </c>
      <c r="B351" t="s">
        <v>560</v>
      </c>
      <c r="C351" t="s">
        <v>561</v>
      </c>
    </row>
    <row r="352" spans="1:3" x14ac:dyDescent="0.2">
      <c r="A352" t="s">
        <v>360</v>
      </c>
      <c r="B352" t="s">
        <v>560</v>
      </c>
      <c r="C352" t="s">
        <v>561</v>
      </c>
    </row>
    <row r="353" spans="1:3" x14ac:dyDescent="0.2">
      <c r="A353" t="s">
        <v>361</v>
      </c>
      <c r="B353" t="s">
        <v>560</v>
      </c>
      <c r="C353" t="s">
        <v>561</v>
      </c>
    </row>
    <row r="354" spans="1:3" x14ac:dyDescent="0.2">
      <c r="A354" t="s">
        <v>362</v>
      </c>
      <c r="B354" t="s">
        <v>491</v>
      </c>
      <c r="C354" t="s">
        <v>493</v>
      </c>
    </row>
    <row r="355" spans="1:3" x14ac:dyDescent="0.2">
      <c r="A355" t="s">
        <v>363</v>
      </c>
      <c r="B355" t="s">
        <v>491</v>
      </c>
      <c r="C355" t="s">
        <v>507</v>
      </c>
    </row>
    <row r="356" spans="1:3" x14ac:dyDescent="0.2">
      <c r="A356" t="s">
        <v>364</v>
      </c>
      <c r="B356" t="s">
        <v>491</v>
      </c>
      <c r="C356" t="s">
        <v>499</v>
      </c>
    </row>
    <row r="357" spans="1:3" x14ac:dyDescent="0.2">
      <c r="A357" t="s">
        <v>365</v>
      </c>
      <c r="B357" t="s">
        <v>560</v>
      </c>
      <c r="C357" t="s">
        <v>561</v>
      </c>
    </row>
    <row r="358" spans="1:3" x14ac:dyDescent="0.2">
      <c r="A358" t="s">
        <v>366</v>
      </c>
      <c r="B358" t="s">
        <v>542</v>
      </c>
      <c r="C358" t="s">
        <v>543</v>
      </c>
    </row>
    <row r="359" spans="1:3" x14ac:dyDescent="0.2">
      <c r="A359" t="s">
        <v>368</v>
      </c>
      <c r="B359" t="s">
        <v>542</v>
      </c>
      <c r="C359" t="s">
        <v>556</v>
      </c>
    </row>
    <row r="360" spans="1:3" x14ac:dyDescent="0.2">
      <c r="A360" t="s">
        <v>370</v>
      </c>
      <c r="B360" t="s">
        <v>575</v>
      </c>
      <c r="C360" t="s">
        <v>576</v>
      </c>
    </row>
    <row r="361" spans="1:3" x14ac:dyDescent="0.2">
      <c r="A361" t="s">
        <v>371</v>
      </c>
      <c r="B361" t="s">
        <v>575</v>
      </c>
      <c r="C361" t="s">
        <v>576</v>
      </c>
    </row>
    <row r="362" spans="1:3" x14ac:dyDescent="0.2">
      <c r="A362" t="s">
        <v>372</v>
      </c>
      <c r="B362" t="s">
        <v>575</v>
      </c>
      <c r="C362" t="s">
        <v>576</v>
      </c>
    </row>
    <row r="363" spans="1:3" x14ac:dyDescent="0.2">
      <c r="A363" t="s">
        <v>373</v>
      </c>
      <c r="B363" t="s">
        <v>560</v>
      </c>
      <c r="C363" t="s">
        <v>561</v>
      </c>
    </row>
    <row r="364" spans="1:3" x14ac:dyDescent="0.2">
      <c r="A364" t="s">
        <v>374</v>
      </c>
      <c r="B364" t="s">
        <v>485</v>
      </c>
      <c r="C364" t="s">
        <v>489</v>
      </c>
    </row>
    <row r="365" spans="1:3" x14ac:dyDescent="0.2">
      <c r="A365" t="s">
        <v>376</v>
      </c>
      <c r="B365" t="s">
        <v>530</v>
      </c>
      <c r="C365" t="s">
        <v>531</v>
      </c>
    </row>
    <row r="366" spans="1:3" x14ac:dyDescent="0.2">
      <c r="A366" t="s">
        <v>377</v>
      </c>
      <c r="B366" t="s">
        <v>510</v>
      </c>
      <c r="C366" t="s">
        <v>512</v>
      </c>
    </row>
    <row r="367" spans="1:3" x14ac:dyDescent="0.2">
      <c r="A367" t="s">
        <v>378</v>
      </c>
      <c r="B367" t="s">
        <v>491</v>
      </c>
      <c r="C367" t="s">
        <v>496</v>
      </c>
    </row>
    <row r="368" spans="1:3" x14ac:dyDescent="0.2">
      <c r="A368" t="s">
        <v>380</v>
      </c>
      <c r="B368" t="s">
        <v>565</v>
      </c>
      <c r="C368" t="s">
        <v>566</v>
      </c>
    </row>
    <row r="369" spans="1:3" x14ac:dyDescent="0.2">
      <c r="A369" t="s">
        <v>382</v>
      </c>
      <c r="B369" t="s">
        <v>520</v>
      </c>
      <c r="C369" t="s">
        <v>529</v>
      </c>
    </row>
    <row r="370" spans="1:3" x14ac:dyDescent="0.2">
      <c r="A370" t="s">
        <v>383</v>
      </c>
      <c r="B370" t="s">
        <v>560</v>
      </c>
      <c r="C370" t="s">
        <v>564</v>
      </c>
    </row>
    <row r="371" spans="1:3" x14ac:dyDescent="0.2">
      <c r="A371" t="s">
        <v>384</v>
      </c>
      <c r="B371" t="s">
        <v>510</v>
      </c>
      <c r="C371" t="s">
        <v>512</v>
      </c>
    </row>
    <row r="372" spans="1:3" x14ac:dyDescent="0.2">
      <c r="A372" t="s">
        <v>509</v>
      </c>
      <c r="B372" t="s">
        <v>491</v>
      </c>
      <c r="C372" t="s">
        <v>507</v>
      </c>
    </row>
    <row r="373" spans="1:3" x14ac:dyDescent="0.2">
      <c r="A373" t="s">
        <v>385</v>
      </c>
      <c r="B373" t="s">
        <v>560</v>
      </c>
      <c r="C373" t="s">
        <v>564</v>
      </c>
    </row>
    <row r="374" spans="1:3" x14ac:dyDescent="0.2">
      <c r="A374" t="s">
        <v>387</v>
      </c>
      <c r="B374" t="s">
        <v>530</v>
      </c>
      <c r="C374" t="s">
        <v>537</v>
      </c>
    </row>
    <row r="375" spans="1:3" x14ac:dyDescent="0.2">
      <c r="A375" t="s">
        <v>390</v>
      </c>
      <c r="B375" t="s">
        <v>510</v>
      </c>
      <c r="C375" t="s">
        <v>511</v>
      </c>
    </row>
    <row r="376" spans="1:3" x14ac:dyDescent="0.2">
      <c r="A376" t="s">
        <v>391</v>
      </c>
      <c r="B376" t="s">
        <v>491</v>
      </c>
      <c r="C376" t="s">
        <v>504</v>
      </c>
    </row>
    <row r="377" spans="1:3" x14ac:dyDescent="0.2">
      <c r="A377" t="s">
        <v>392</v>
      </c>
      <c r="B377" t="s">
        <v>520</v>
      </c>
      <c r="C377" t="s">
        <v>521</v>
      </c>
    </row>
    <row r="378" spans="1:3" x14ac:dyDescent="0.2">
      <c r="A378" t="s">
        <v>590</v>
      </c>
      <c r="B378" t="s">
        <v>575</v>
      </c>
      <c r="C378" t="s">
        <v>576</v>
      </c>
    </row>
    <row r="379" spans="1:3" x14ac:dyDescent="0.2">
      <c r="A379" t="s">
        <v>393</v>
      </c>
      <c r="B379" t="s">
        <v>491</v>
      </c>
      <c r="C379" t="s">
        <v>499</v>
      </c>
    </row>
    <row r="380" spans="1:3" x14ac:dyDescent="0.2">
      <c r="A380" t="s">
        <v>394</v>
      </c>
      <c r="B380" t="s">
        <v>530</v>
      </c>
      <c r="C380" t="s">
        <v>531</v>
      </c>
    </row>
    <row r="381" spans="1:3" x14ac:dyDescent="0.2">
      <c r="A381" t="s">
        <v>395</v>
      </c>
      <c r="B381" t="s">
        <v>542</v>
      </c>
      <c r="C381" t="s">
        <v>550</v>
      </c>
    </row>
    <row r="382" spans="1:3" x14ac:dyDescent="0.2">
      <c r="A382" t="s">
        <v>396</v>
      </c>
      <c r="B382" t="s">
        <v>542</v>
      </c>
      <c r="C382" t="s">
        <v>556</v>
      </c>
    </row>
    <row r="383" spans="1:3" x14ac:dyDescent="0.2">
      <c r="A383" t="s">
        <v>397</v>
      </c>
      <c r="B383" t="s">
        <v>520</v>
      </c>
      <c r="C383" t="s">
        <v>524</v>
      </c>
    </row>
    <row r="384" spans="1:3" x14ac:dyDescent="0.2">
      <c r="A384" t="s">
        <v>399</v>
      </c>
      <c r="B384" t="s">
        <v>491</v>
      </c>
      <c r="C384" t="s">
        <v>507</v>
      </c>
    </row>
    <row r="385" spans="1:3" x14ac:dyDescent="0.2">
      <c r="A385" t="s">
        <v>400</v>
      </c>
      <c r="B385" t="s">
        <v>510</v>
      </c>
      <c r="C385" t="s">
        <v>511</v>
      </c>
    </row>
    <row r="386" spans="1:3" x14ac:dyDescent="0.2">
      <c r="A386" t="s">
        <v>401</v>
      </c>
      <c r="B386" t="s">
        <v>491</v>
      </c>
      <c r="C386" t="s">
        <v>500</v>
      </c>
    </row>
    <row r="387" spans="1:3" x14ac:dyDescent="0.2">
      <c r="A387" t="s">
        <v>402</v>
      </c>
      <c r="B387" t="s">
        <v>542</v>
      </c>
      <c r="C387" t="s">
        <v>543</v>
      </c>
    </row>
    <row r="388" spans="1:3" x14ac:dyDescent="0.2">
      <c r="A388" t="s">
        <v>403</v>
      </c>
      <c r="B388" t="s">
        <v>530</v>
      </c>
      <c r="C388" t="s">
        <v>531</v>
      </c>
    </row>
    <row r="389" spans="1:3" x14ac:dyDescent="0.2">
      <c r="A389" t="s">
        <v>404</v>
      </c>
      <c r="B389" t="s">
        <v>575</v>
      </c>
      <c r="C389" t="s">
        <v>576</v>
      </c>
    </row>
    <row r="390" spans="1:3" x14ac:dyDescent="0.2">
      <c r="A390" t="s">
        <v>405</v>
      </c>
      <c r="B390" t="s">
        <v>542</v>
      </c>
      <c r="C390" t="s">
        <v>543</v>
      </c>
    </row>
    <row r="391" spans="1:3" x14ac:dyDescent="0.2">
      <c r="A391" t="s">
        <v>405</v>
      </c>
      <c r="B391" t="s">
        <v>542</v>
      </c>
      <c r="C391" t="s">
        <v>547</v>
      </c>
    </row>
    <row r="392" spans="1:3" x14ac:dyDescent="0.2">
      <c r="A392" t="s">
        <v>405</v>
      </c>
      <c r="B392" t="s">
        <v>542</v>
      </c>
      <c r="C392" t="s">
        <v>554</v>
      </c>
    </row>
    <row r="393" spans="1:3" x14ac:dyDescent="0.2">
      <c r="A393" t="s">
        <v>406</v>
      </c>
      <c r="B393" t="s">
        <v>542</v>
      </c>
      <c r="C393" t="s">
        <v>547</v>
      </c>
    </row>
    <row r="394" spans="1:3" x14ac:dyDescent="0.2">
      <c r="A394" t="s">
        <v>406</v>
      </c>
      <c r="B394" t="s">
        <v>560</v>
      </c>
      <c r="C394" t="s">
        <v>561</v>
      </c>
    </row>
    <row r="395" spans="1:3" x14ac:dyDescent="0.2">
      <c r="A395" t="s">
        <v>407</v>
      </c>
      <c r="B395" t="s">
        <v>491</v>
      </c>
      <c r="C395" t="s">
        <v>500</v>
      </c>
    </row>
    <row r="396" spans="1:3" x14ac:dyDescent="0.2">
      <c r="A396" t="s">
        <v>407</v>
      </c>
      <c r="B396" t="s">
        <v>520</v>
      </c>
      <c r="C396" t="s">
        <v>523</v>
      </c>
    </row>
    <row r="397" spans="1:3" x14ac:dyDescent="0.2">
      <c r="A397" t="s">
        <v>409</v>
      </c>
      <c r="B397" t="s">
        <v>491</v>
      </c>
      <c r="C397" t="s">
        <v>507</v>
      </c>
    </row>
    <row r="398" spans="1:3" x14ac:dyDescent="0.2">
      <c r="A398" t="s">
        <v>409</v>
      </c>
      <c r="B398" t="s">
        <v>603</v>
      </c>
      <c r="C398" t="s">
        <v>604</v>
      </c>
    </row>
    <row r="399" spans="1:3" x14ac:dyDescent="0.2">
      <c r="A399" t="s">
        <v>411</v>
      </c>
      <c r="B399" t="s">
        <v>491</v>
      </c>
      <c r="C399" t="s">
        <v>506</v>
      </c>
    </row>
    <row r="400" spans="1:3" x14ac:dyDescent="0.2">
      <c r="A400" t="s">
        <v>412</v>
      </c>
      <c r="B400" t="s">
        <v>560</v>
      </c>
      <c r="C400" t="s">
        <v>561</v>
      </c>
    </row>
    <row r="401" spans="1:3" x14ac:dyDescent="0.2">
      <c r="A401" t="s">
        <v>413</v>
      </c>
      <c r="B401" t="s">
        <v>485</v>
      </c>
      <c r="C401" t="s">
        <v>489</v>
      </c>
    </row>
    <row r="402" spans="1:3" x14ac:dyDescent="0.2">
      <c r="A402" t="s">
        <v>601</v>
      </c>
      <c r="B402" t="s">
        <v>575</v>
      </c>
      <c r="C402" t="s">
        <v>576</v>
      </c>
    </row>
    <row r="403" spans="1:3" x14ac:dyDescent="0.2">
      <c r="A403" t="s">
        <v>414</v>
      </c>
      <c r="B403" t="s">
        <v>520</v>
      </c>
      <c r="C403" t="s">
        <v>521</v>
      </c>
    </row>
    <row r="404" spans="1:3" x14ac:dyDescent="0.2">
      <c r="A404" t="s">
        <v>415</v>
      </c>
      <c r="B404" t="s">
        <v>520</v>
      </c>
      <c r="C404" t="s">
        <v>521</v>
      </c>
    </row>
    <row r="405" spans="1:3" x14ac:dyDescent="0.2">
      <c r="A405" t="s">
        <v>416</v>
      </c>
      <c r="B405" t="s">
        <v>560</v>
      </c>
      <c r="C405" t="s">
        <v>564</v>
      </c>
    </row>
    <row r="406" spans="1:3" x14ac:dyDescent="0.2">
      <c r="A406" t="s">
        <v>418</v>
      </c>
      <c r="B406" t="s">
        <v>485</v>
      </c>
      <c r="C406" t="s">
        <v>489</v>
      </c>
    </row>
    <row r="407" spans="1:3" x14ac:dyDescent="0.2">
      <c r="A407" t="s">
        <v>419</v>
      </c>
      <c r="B407" t="s">
        <v>485</v>
      </c>
      <c r="C407" t="s">
        <v>489</v>
      </c>
    </row>
    <row r="408" spans="1:3" x14ac:dyDescent="0.2">
      <c r="A408" t="s">
        <v>420</v>
      </c>
      <c r="B408" t="s">
        <v>485</v>
      </c>
      <c r="C408" t="s">
        <v>489</v>
      </c>
    </row>
    <row r="409" spans="1:3" x14ac:dyDescent="0.2">
      <c r="A409" t="s">
        <v>534</v>
      </c>
      <c r="B409" t="s">
        <v>530</v>
      </c>
      <c r="C409" t="s">
        <v>531</v>
      </c>
    </row>
    <row r="410" spans="1:3" x14ac:dyDescent="0.2">
      <c r="A410" t="s">
        <v>551</v>
      </c>
      <c r="B410" t="s">
        <v>542</v>
      </c>
      <c r="C410" t="s">
        <v>550</v>
      </c>
    </row>
    <row r="411" spans="1:3" x14ac:dyDescent="0.2">
      <c r="A411" t="s">
        <v>551</v>
      </c>
      <c r="B411" t="s">
        <v>560</v>
      </c>
      <c r="C411" t="s">
        <v>564</v>
      </c>
    </row>
    <row r="412" spans="1:3" x14ac:dyDescent="0.2">
      <c r="A412" t="s">
        <v>421</v>
      </c>
      <c r="B412" t="s">
        <v>491</v>
      </c>
      <c r="C412" t="s">
        <v>496</v>
      </c>
    </row>
    <row r="413" spans="1:3" x14ac:dyDescent="0.2">
      <c r="A413" t="s">
        <v>422</v>
      </c>
      <c r="B413" t="s">
        <v>542</v>
      </c>
      <c r="C413" t="s">
        <v>543</v>
      </c>
    </row>
    <row r="414" spans="1:3" x14ac:dyDescent="0.2">
      <c r="A414" t="s">
        <v>423</v>
      </c>
      <c r="B414" t="s">
        <v>510</v>
      </c>
      <c r="C414" t="s">
        <v>511</v>
      </c>
    </row>
    <row r="415" spans="1:3" x14ac:dyDescent="0.2">
      <c r="A415" t="s">
        <v>424</v>
      </c>
      <c r="B415" t="s">
        <v>542</v>
      </c>
      <c r="C415" t="s">
        <v>556</v>
      </c>
    </row>
    <row r="416" spans="1:3" x14ac:dyDescent="0.2">
      <c r="A416" t="s">
        <v>425</v>
      </c>
      <c r="B416" t="s">
        <v>491</v>
      </c>
      <c r="C416" t="s">
        <v>504</v>
      </c>
    </row>
    <row r="417" spans="1:3" x14ac:dyDescent="0.2">
      <c r="A417" t="s">
        <v>426</v>
      </c>
      <c r="B417" t="s">
        <v>575</v>
      </c>
      <c r="C417" t="s">
        <v>576</v>
      </c>
    </row>
    <row r="418" spans="1:3" x14ac:dyDescent="0.2">
      <c r="A418" t="s">
        <v>427</v>
      </c>
      <c r="B418" t="s">
        <v>575</v>
      </c>
      <c r="C418" t="s">
        <v>576</v>
      </c>
    </row>
    <row r="419" spans="1:3" x14ac:dyDescent="0.2">
      <c r="A419" t="s">
        <v>428</v>
      </c>
      <c r="B419" t="s">
        <v>520</v>
      </c>
      <c r="C419" t="s">
        <v>529</v>
      </c>
    </row>
    <row r="420" spans="1:3" x14ac:dyDescent="0.2">
      <c r="A420" t="s">
        <v>429</v>
      </c>
      <c r="B420" t="s">
        <v>485</v>
      </c>
      <c r="C420" t="s">
        <v>489</v>
      </c>
    </row>
    <row r="421" spans="1:3" x14ac:dyDescent="0.2">
      <c r="A421" t="s">
        <v>430</v>
      </c>
      <c r="B421" t="s">
        <v>520</v>
      </c>
      <c r="C421" t="s">
        <v>525</v>
      </c>
    </row>
    <row r="422" spans="1:3" x14ac:dyDescent="0.2">
      <c r="A422" t="s">
        <v>502</v>
      </c>
      <c r="B422" t="s">
        <v>491</v>
      </c>
      <c r="C422" t="s">
        <v>500</v>
      </c>
    </row>
    <row r="423" spans="1:3" x14ac:dyDescent="0.2">
      <c r="A423" t="s">
        <v>503</v>
      </c>
      <c r="B423" t="s">
        <v>491</v>
      </c>
      <c r="C423" t="s">
        <v>500</v>
      </c>
    </row>
    <row r="424" spans="1:3" x14ac:dyDescent="0.2">
      <c r="A424" t="s">
        <v>431</v>
      </c>
      <c r="B424" t="s">
        <v>565</v>
      </c>
      <c r="C424" t="s">
        <v>566</v>
      </c>
    </row>
    <row r="425" spans="1:3" x14ac:dyDescent="0.2">
      <c r="A425" t="s">
        <v>432</v>
      </c>
      <c r="B425" t="s">
        <v>542</v>
      </c>
      <c r="C425" t="s">
        <v>550</v>
      </c>
    </row>
    <row r="426" spans="1:3" x14ac:dyDescent="0.2">
      <c r="A426" t="s">
        <v>433</v>
      </c>
      <c r="B426" t="s">
        <v>575</v>
      </c>
      <c r="C426" t="s">
        <v>576</v>
      </c>
    </row>
    <row r="427" spans="1:3" x14ac:dyDescent="0.2">
      <c r="A427" t="s">
        <v>434</v>
      </c>
      <c r="B427" t="s">
        <v>542</v>
      </c>
      <c r="C427" t="s">
        <v>555</v>
      </c>
    </row>
    <row r="428" spans="1:3" x14ac:dyDescent="0.2">
      <c r="A428" t="s">
        <v>435</v>
      </c>
      <c r="B428" t="s">
        <v>542</v>
      </c>
      <c r="C428" t="s">
        <v>550</v>
      </c>
    </row>
    <row r="429" spans="1:3" x14ac:dyDescent="0.2">
      <c r="A429" t="s">
        <v>438</v>
      </c>
      <c r="B429" t="s">
        <v>542</v>
      </c>
      <c r="C429" t="s">
        <v>555</v>
      </c>
    </row>
    <row r="430" spans="1:3" x14ac:dyDescent="0.2">
      <c r="A430" t="s">
        <v>439</v>
      </c>
      <c r="B430" t="s">
        <v>542</v>
      </c>
      <c r="C430" t="s">
        <v>555</v>
      </c>
    </row>
    <row r="431" spans="1:3" x14ac:dyDescent="0.2">
      <c r="A431" t="s">
        <v>439</v>
      </c>
      <c r="B431" t="s">
        <v>603</v>
      </c>
      <c r="C431" t="s">
        <v>604</v>
      </c>
    </row>
    <row r="432" spans="1:3" x14ac:dyDescent="0.2">
      <c r="A432" t="s">
        <v>440</v>
      </c>
      <c r="B432" t="s">
        <v>542</v>
      </c>
      <c r="C432" t="s">
        <v>546</v>
      </c>
    </row>
    <row r="433" spans="1:3" x14ac:dyDescent="0.2">
      <c r="A433" t="s">
        <v>441</v>
      </c>
      <c r="B433" t="s">
        <v>542</v>
      </c>
      <c r="C433" t="s">
        <v>546</v>
      </c>
    </row>
    <row r="434" spans="1:3" x14ac:dyDescent="0.2">
      <c r="A434" t="s">
        <v>442</v>
      </c>
      <c r="B434" t="s">
        <v>560</v>
      </c>
      <c r="C434" t="s">
        <v>564</v>
      </c>
    </row>
    <row r="435" spans="1:3" x14ac:dyDescent="0.2">
      <c r="A435" t="s">
        <v>443</v>
      </c>
      <c r="B435" t="s">
        <v>542</v>
      </c>
      <c r="C435" t="s">
        <v>556</v>
      </c>
    </row>
    <row r="436" spans="1:3" x14ac:dyDescent="0.2">
      <c r="A436" t="s">
        <v>444</v>
      </c>
      <c r="B436" t="s">
        <v>510</v>
      </c>
      <c r="C436" t="s">
        <v>512</v>
      </c>
    </row>
    <row r="437" spans="1:3" x14ac:dyDescent="0.2">
      <c r="A437" t="s">
        <v>445</v>
      </c>
      <c r="B437" t="s">
        <v>510</v>
      </c>
      <c r="C437" t="s">
        <v>512</v>
      </c>
    </row>
    <row r="438" spans="1:3" x14ac:dyDescent="0.2">
      <c r="A438" t="s">
        <v>446</v>
      </c>
      <c r="B438" t="s">
        <v>560</v>
      </c>
      <c r="C438" t="s">
        <v>564</v>
      </c>
    </row>
    <row r="439" spans="1:3" x14ac:dyDescent="0.2">
      <c r="A439" t="s">
        <v>447</v>
      </c>
      <c r="B439" t="s">
        <v>485</v>
      </c>
      <c r="C439" t="s">
        <v>489</v>
      </c>
    </row>
    <row r="440" spans="1:3" x14ac:dyDescent="0.2">
      <c r="A440" t="s">
        <v>526</v>
      </c>
      <c r="B440" t="s">
        <v>520</v>
      </c>
      <c r="C440" t="s">
        <v>527</v>
      </c>
    </row>
    <row r="441" spans="1:3" x14ac:dyDescent="0.2">
      <c r="A441" t="s">
        <v>526</v>
      </c>
      <c r="B441" t="s">
        <v>603</v>
      </c>
      <c r="C441" t="s">
        <v>604</v>
      </c>
    </row>
    <row r="442" spans="1:3" x14ac:dyDescent="0.2">
      <c r="A442" t="s">
        <v>448</v>
      </c>
      <c r="B442" t="s">
        <v>520</v>
      </c>
      <c r="C442" t="s">
        <v>529</v>
      </c>
    </row>
    <row r="443" spans="1:3" x14ac:dyDescent="0.2">
      <c r="A443" t="s">
        <v>449</v>
      </c>
      <c r="B443" t="s">
        <v>542</v>
      </c>
      <c r="C443" t="s">
        <v>556</v>
      </c>
    </row>
    <row r="444" spans="1:3" x14ac:dyDescent="0.2">
      <c r="A444" t="s">
        <v>450</v>
      </c>
      <c r="B444" t="s">
        <v>510</v>
      </c>
      <c r="C444" t="s">
        <v>512</v>
      </c>
    </row>
    <row r="445" spans="1:3" x14ac:dyDescent="0.2">
      <c r="A445" t="s">
        <v>451</v>
      </c>
      <c r="B445" t="s">
        <v>510</v>
      </c>
      <c r="C445" t="s">
        <v>516</v>
      </c>
    </row>
    <row r="446" spans="1:3" x14ac:dyDescent="0.2">
      <c r="A446" t="s">
        <v>528</v>
      </c>
      <c r="B446" t="s">
        <v>520</v>
      </c>
      <c r="C446" t="s">
        <v>527</v>
      </c>
    </row>
    <row r="447" spans="1:3" x14ac:dyDescent="0.2">
      <c r="A447" t="s">
        <v>453</v>
      </c>
      <c r="B447" t="s">
        <v>510</v>
      </c>
      <c r="C447" t="s">
        <v>511</v>
      </c>
    </row>
    <row r="448" spans="1:3" x14ac:dyDescent="0.2">
      <c r="A448" t="s">
        <v>600</v>
      </c>
      <c r="B448" t="s">
        <v>575</v>
      </c>
      <c r="C448" t="s">
        <v>576</v>
      </c>
    </row>
    <row r="449" spans="1:3" x14ac:dyDescent="0.2">
      <c r="A449" t="s">
        <v>454</v>
      </c>
      <c r="B449" t="s">
        <v>520</v>
      </c>
      <c r="C449" t="s">
        <v>524</v>
      </c>
    </row>
    <row r="450" spans="1:3" x14ac:dyDescent="0.2">
      <c r="A450" t="s">
        <v>455</v>
      </c>
      <c r="B450" t="s">
        <v>485</v>
      </c>
      <c r="C450" t="s">
        <v>489</v>
      </c>
    </row>
    <row r="451" spans="1:3" x14ac:dyDescent="0.2">
      <c r="A451" t="s">
        <v>456</v>
      </c>
      <c r="B451" t="s">
        <v>542</v>
      </c>
      <c r="C451" t="s">
        <v>550</v>
      </c>
    </row>
    <row r="452" spans="1:3" x14ac:dyDescent="0.2">
      <c r="A452" t="s">
        <v>457</v>
      </c>
      <c r="B452" t="s">
        <v>542</v>
      </c>
      <c r="C452" t="s">
        <v>554</v>
      </c>
    </row>
    <row r="453" spans="1:3" x14ac:dyDescent="0.2">
      <c r="A453" t="s">
        <v>458</v>
      </c>
      <c r="B453" t="s">
        <v>560</v>
      </c>
      <c r="C453" t="s">
        <v>561</v>
      </c>
    </row>
    <row r="454" spans="1:3" x14ac:dyDescent="0.2">
      <c r="A454" t="s">
        <v>459</v>
      </c>
      <c r="B454" t="s">
        <v>560</v>
      </c>
      <c r="C454" t="s">
        <v>564</v>
      </c>
    </row>
    <row r="455" spans="1:3" x14ac:dyDescent="0.2">
      <c r="A455" t="s">
        <v>460</v>
      </c>
      <c r="B455" t="s">
        <v>510</v>
      </c>
      <c r="C455" t="s">
        <v>512</v>
      </c>
    </row>
    <row r="456" spans="1:3" x14ac:dyDescent="0.2">
      <c r="A456" t="s">
        <v>508</v>
      </c>
      <c r="B456" t="s">
        <v>491</v>
      </c>
      <c r="C456" t="s">
        <v>507</v>
      </c>
    </row>
    <row r="457" spans="1:3" x14ac:dyDescent="0.2">
      <c r="A457" t="s">
        <v>461</v>
      </c>
      <c r="B457" t="s">
        <v>491</v>
      </c>
      <c r="C457" t="s">
        <v>507</v>
      </c>
    </row>
    <row r="458" spans="1:3" x14ac:dyDescent="0.2">
      <c r="A458" t="s">
        <v>462</v>
      </c>
      <c r="B458" t="s">
        <v>542</v>
      </c>
      <c r="C458" t="s">
        <v>543</v>
      </c>
    </row>
    <row r="459" spans="1:3" x14ac:dyDescent="0.2">
      <c r="A459" t="s">
        <v>463</v>
      </c>
      <c r="B459" t="s">
        <v>603</v>
      </c>
      <c r="C459" t="s">
        <v>604</v>
      </c>
    </row>
    <row r="460" spans="1:3" x14ac:dyDescent="0.2">
      <c r="A460" t="s">
        <v>594</v>
      </c>
      <c r="B460" t="s">
        <v>575</v>
      </c>
      <c r="C460" t="s">
        <v>576</v>
      </c>
    </row>
    <row r="461" spans="1:3" x14ac:dyDescent="0.2">
      <c r="A461" t="s">
        <v>464</v>
      </c>
      <c r="B461" t="s">
        <v>520</v>
      </c>
      <c r="C461" t="s">
        <v>521</v>
      </c>
    </row>
    <row r="462" spans="1:3" x14ac:dyDescent="0.2">
      <c r="A462" t="s">
        <v>465</v>
      </c>
      <c r="B462" t="s">
        <v>542</v>
      </c>
      <c r="C462" t="s">
        <v>550</v>
      </c>
    </row>
    <row r="463" spans="1:3" x14ac:dyDescent="0.2">
      <c r="A463" t="s">
        <v>466</v>
      </c>
      <c r="B463" t="s">
        <v>510</v>
      </c>
      <c r="C463" t="s">
        <v>516</v>
      </c>
    </row>
    <row r="464" spans="1:3" x14ac:dyDescent="0.2">
      <c r="A464" t="s">
        <v>467</v>
      </c>
      <c r="B464" t="s">
        <v>530</v>
      </c>
      <c r="C464" t="s">
        <v>531</v>
      </c>
    </row>
    <row r="465" spans="1:3" x14ac:dyDescent="0.2">
      <c r="A465" t="s">
        <v>468</v>
      </c>
      <c r="B465" t="s">
        <v>560</v>
      </c>
      <c r="C465" t="s">
        <v>561</v>
      </c>
    </row>
    <row r="466" spans="1:3" x14ac:dyDescent="0.2">
      <c r="A466" t="s">
        <v>470</v>
      </c>
      <c r="B466" t="s">
        <v>530</v>
      </c>
      <c r="C466" t="s">
        <v>531</v>
      </c>
    </row>
    <row r="467" spans="1:3" x14ac:dyDescent="0.2">
      <c r="A467" t="s">
        <v>532</v>
      </c>
      <c r="B467" t="s">
        <v>530</v>
      </c>
      <c r="C467" t="s">
        <v>531</v>
      </c>
    </row>
    <row r="468" spans="1:3" x14ac:dyDescent="0.2">
      <c r="A468" t="s">
        <v>472</v>
      </c>
      <c r="B468" t="s">
        <v>491</v>
      </c>
      <c r="C468" t="s">
        <v>492</v>
      </c>
    </row>
    <row r="469" spans="1:3" x14ac:dyDescent="0.2">
      <c r="A469" t="s">
        <v>472</v>
      </c>
      <c r="B469" t="s">
        <v>530</v>
      </c>
      <c r="C469" t="s">
        <v>531</v>
      </c>
    </row>
    <row r="470" spans="1:3" x14ac:dyDescent="0.2">
      <c r="A470" t="s">
        <v>473</v>
      </c>
      <c r="B470" t="s">
        <v>530</v>
      </c>
      <c r="C470" t="s">
        <v>537</v>
      </c>
    </row>
    <row r="471" spans="1:3" x14ac:dyDescent="0.2">
      <c r="A471" t="s">
        <v>474</v>
      </c>
      <c r="B471" t="s">
        <v>491</v>
      </c>
      <c r="C471" t="s">
        <v>492</v>
      </c>
    </row>
    <row r="472" spans="1:3" x14ac:dyDescent="0.2">
      <c r="A472" t="s">
        <v>475</v>
      </c>
      <c r="B472" t="s">
        <v>575</v>
      </c>
      <c r="C472" t="s">
        <v>576</v>
      </c>
    </row>
    <row r="473" spans="1:3" x14ac:dyDescent="0.2">
      <c r="A473" t="s">
        <v>476</v>
      </c>
      <c r="B473" t="s">
        <v>520</v>
      </c>
      <c r="C473" t="s">
        <v>529</v>
      </c>
    </row>
    <row r="474" spans="1:3" x14ac:dyDescent="0.2">
      <c r="A474" t="s">
        <v>595</v>
      </c>
      <c r="B474" t="s">
        <v>575</v>
      </c>
      <c r="C474" t="s">
        <v>576</v>
      </c>
    </row>
    <row r="475" spans="1:3" x14ac:dyDescent="0.2">
      <c r="A475" t="s">
        <v>583</v>
      </c>
      <c r="B475" t="s">
        <v>575</v>
      </c>
      <c r="C475" t="s">
        <v>576</v>
      </c>
    </row>
    <row r="476" spans="1:3" x14ac:dyDescent="0.2">
      <c r="A476" t="s">
        <v>477</v>
      </c>
      <c r="B476" t="s">
        <v>485</v>
      </c>
      <c r="C476" t="s">
        <v>489</v>
      </c>
    </row>
    <row r="477" spans="1:3" x14ac:dyDescent="0.2">
      <c r="A477" t="s">
        <v>478</v>
      </c>
      <c r="B477" t="s">
        <v>491</v>
      </c>
      <c r="C477" t="s">
        <v>493</v>
      </c>
    </row>
    <row r="478" spans="1:3" x14ac:dyDescent="0.2">
      <c r="A478" t="s">
        <v>479</v>
      </c>
      <c r="B478" t="s">
        <v>491</v>
      </c>
      <c r="C478" t="s">
        <v>500</v>
      </c>
    </row>
    <row r="479" spans="1:3" x14ac:dyDescent="0.2">
      <c r="A479" t="s">
        <v>480</v>
      </c>
      <c r="B479" t="s">
        <v>542</v>
      </c>
      <c r="C479" t="s">
        <v>547</v>
      </c>
    </row>
  </sheetData>
  <autoFilter ref="A1:C479" xr:uid="{D51DB863-719F-4746-B142-B7C3CC6253B4}">
    <sortState xmlns:xlrd2="http://schemas.microsoft.com/office/spreadsheetml/2017/richdata2" ref="A2:C479">
      <sortCondition ref="A1:A48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9306-5B8E-E542-B2AF-1A68B45C51AC}">
  <dimension ref="A1:C76"/>
  <sheetViews>
    <sheetView workbookViewId="0">
      <selection activeCell="H14" sqref="H14"/>
    </sheetView>
  </sheetViews>
  <sheetFormatPr baseColWidth="10" defaultRowHeight="16" x14ac:dyDescent="0.2"/>
  <sheetData>
    <row r="1" spans="1:3" x14ac:dyDescent="0.2">
      <c r="A1" t="s">
        <v>645</v>
      </c>
      <c r="B1" t="s">
        <v>646</v>
      </c>
      <c r="C1" t="s">
        <v>647</v>
      </c>
    </row>
    <row r="2" spans="1:3" x14ac:dyDescent="0.2">
      <c r="A2" t="s">
        <v>18</v>
      </c>
      <c r="B2" t="s">
        <v>18</v>
      </c>
      <c r="C2" s="1" t="str">
        <f>IF(A2=B2,"T","F")</f>
        <v>T</v>
      </c>
    </row>
    <row r="3" spans="1:3" x14ac:dyDescent="0.2">
      <c r="A3" t="s">
        <v>22</v>
      </c>
      <c r="B3" t="s">
        <v>22</v>
      </c>
      <c r="C3" s="1" t="str">
        <f t="shared" ref="C3:C66" si="0">IF(A3=B3,"T","F")</f>
        <v>T</v>
      </c>
    </row>
    <row r="4" spans="1:3" x14ac:dyDescent="0.2">
      <c r="A4" t="s">
        <v>53</v>
      </c>
      <c r="B4" t="s">
        <v>53</v>
      </c>
      <c r="C4" s="1" t="str">
        <f t="shared" si="0"/>
        <v>T</v>
      </c>
    </row>
    <row r="5" spans="1:3" x14ac:dyDescent="0.2">
      <c r="A5" t="s">
        <v>90</v>
      </c>
      <c r="B5" t="s">
        <v>90</v>
      </c>
      <c r="C5" s="1" t="str">
        <f t="shared" si="0"/>
        <v>T</v>
      </c>
    </row>
    <row r="6" spans="1:3" x14ac:dyDescent="0.2">
      <c r="A6" t="s">
        <v>92</v>
      </c>
      <c r="B6" t="s">
        <v>92</v>
      </c>
      <c r="C6" s="1" t="str">
        <f t="shared" si="0"/>
        <v>T</v>
      </c>
    </row>
    <row r="7" spans="1:3" x14ac:dyDescent="0.2">
      <c r="A7" t="s">
        <v>112</v>
      </c>
      <c r="B7" t="s">
        <v>112</v>
      </c>
      <c r="C7" s="1" t="str">
        <f t="shared" si="0"/>
        <v>T</v>
      </c>
    </row>
    <row r="8" spans="1:3" x14ac:dyDescent="0.2">
      <c r="A8" t="s">
        <v>114</v>
      </c>
      <c r="B8" t="s">
        <v>114</v>
      </c>
      <c r="C8" s="1" t="str">
        <f t="shared" si="0"/>
        <v>T</v>
      </c>
    </row>
    <row r="9" spans="1:3" x14ac:dyDescent="0.2">
      <c r="A9" t="s">
        <v>117</v>
      </c>
      <c r="B9" t="s">
        <v>117</v>
      </c>
      <c r="C9" s="1" t="str">
        <f t="shared" si="0"/>
        <v>T</v>
      </c>
    </row>
    <row r="10" spans="1:3" x14ac:dyDescent="0.2">
      <c r="A10" t="s">
        <v>144</v>
      </c>
      <c r="B10" t="s">
        <v>144</v>
      </c>
      <c r="C10" s="1" t="str">
        <f t="shared" si="0"/>
        <v>T</v>
      </c>
    </row>
    <row r="11" spans="1:3" x14ac:dyDescent="0.2">
      <c r="A11" t="s">
        <v>168</v>
      </c>
      <c r="B11" t="s">
        <v>168</v>
      </c>
      <c r="C11" s="1" t="str">
        <f t="shared" si="0"/>
        <v>T</v>
      </c>
    </row>
    <row r="12" spans="1:3" x14ac:dyDescent="0.2">
      <c r="A12" t="s">
        <v>173</v>
      </c>
      <c r="B12" t="s">
        <v>173</v>
      </c>
      <c r="C12" s="1" t="str">
        <f t="shared" si="0"/>
        <v>T</v>
      </c>
    </row>
    <row r="13" spans="1:3" x14ac:dyDescent="0.2">
      <c r="A13" t="s">
        <v>174</v>
      </c>
      <c r="B13" t="s">
        <v>174</v>
      </c>
      <c r="C13" s="1" t="str">
        <f t="shared" si="0"/>
        <v>T</v>
      </c>
    </row>
    <row r="14" spans="1:3" x14ac:dyDescent="0.2">
      <c r="A14" t="s">
        <v>175</v>
      </c>
      <c r="B14" t="s">
        <v>175</v>
      </c>
      <c r="C14" s="1" t="str">
        <f t="shared" si="0"/>
        <v>T</v>
      </c>
    </row>
    <row r="15" spans="1:3" x14ac:dyDescent="0.2">
      <c r="A15" t="s">
        <v>176</v>
      </c>
      <c r="B15" t="s">
        <v>176</v>
      </c>
      <c r="C15" s="1" t="str">
        <f t="shared" si="0"/>
        <v>T</v>
      </c>
    </row>
    <row r="16" spans="1:3" x14ac:dyDescent="0.2">
      <c r="A16" t="s">
        <v>177</v>
      </c>
      <c r="B16" t="s">
        <v>177</v>
      </c>
      <c r="C16" s="1" t="str">
        <f t="shared" si="0"/>
        <v>T</v>
      </c>
    </row>
    <row r="17" spans="1:3" x14ac:dyDescent="0.2">
      <c r="A17" t="s">
        <v>178</v>
      </c>
      <c r="B17" t="s">
        <v>178</v>
      </c>
      <c r="C17" s="1" t="str">
        <f t="shared" si="0"/>
        <v>T</v>
      </c>
    </row>
    <row r="18" spans="1:3" x14ac:dyDescent="0.2">
      <c r="A18" t="s">
        <v>189</v>
      </c>
      <c r="B18" t="s">
        <v>189</v>
      </c>
      <c r="C18" s="1" t="str">
        <f t="shared" si="0"/>
        <v>T</v>
      </c>
    </row>
    <row r="19" spans="1:3" x14ac:dyDescent="0.2">
      <c r="A19" t="s">
        <v>190</v>
      </c>
      <c r="B19" t="s">
        <v>190</v>
      </c>
      <c r="C19" s="1" t="str">
        <f t="shared" si="0"/>
        <v>T</v>
      </c>
    </row>
    <row r="20" spans="1:3" x14ac:dyDescent="0.2">
      <c r="A20" t="s">
        <v>544</v>
      </c>
      <c r="B20" t="s">
        <v>648</v>
      </c>
      <c r="C20" s="1" t="str">
        <f t="shared" si="0"/>
        <v>F</v>
      </c>
    </row>
    <row r="21" spans="1:3" x14ac:dyDescent="0.2">
      <c r="A21" t="s">
        <v>191</v>
      </c>
      <c r="B21" t="s">
        <v>191</v>
      </c>
      <c r="C21" s="1" t="str">
        <f t="shared" si="0"/>
        <v>T</v>
      </c>
    </row>
    <row r="22" spans="1:3" x14ac:dyDescent="0.2">
      <c r="A22" t="s">
        <v>192</v>
      </c>
      <c r="B22" t="s">
        <v>192</v>
      </c>
      <c r="C22" s="1" t="str">
        <f t="shared" si="0"/>
        <v>T</v>
      </c>
    </row>
    <row r="23" spans="1:3" x14ac:dyDescent="0.2">
      <c r="A23" t="s">
        <v>193</v>
      </c>
      <c r="B23" t="s">
        <v>193</v>
      </c>
      <c r="C23" s="1" t="str">
        <f t="shared" si="0"/>
        <v>T</v>
      </c>
    </row>
    <row r="24" spans="1:3" x14ac:dyDescent="0.2">
      <c r="A24" t="s">
        <v>194</v>
      </c>
      <c r="B24" t="s">
        <v>194</v>
      </c>
      <c r="C24" s="1" t="str">
        <f t="shared" si="0"/>
        <v>T</v>
      </c>
    </row>
    <row r="25" spans="1:3" x14ac:dyDescent="0.2">
      <c r="A25" t="s">
        <v>545</v>
      </c>
      <c r="B25" t="s">
        <v>648</v>
      </c>
      <c r="C25" s="1" t="str">
        <f t="shared" si="0"/>
        <v>F</v>
      </c>
    </row>
    <row r="26" spans="1:3" x14ac:dyDescent="0.2">
      <c r="A26" t="s">
        <v>649</v>
      </c>
      <c r="B26" t="s">
        <v>198</v>
      </c>
      <c r="C26" s="1" t="str">
        <f t="shared" si="0"/>
        <v>F</v>
      </c>
    </row>
    <row r="27" spans="1:3" x14ac:dyDescent="0.2">
      <c r="A27" t="s">
        <v>209</v>
      </c>
      <c r="B27" t="s">
        <v>209</v>
      </c>
      <c r="C27" s="1" t="str">
        <f t="shared" si="0"/>
        <v>T</v>
      </c>
    </row>
    <row r="28" spans="1:3" x14ac:dyDescent="0.2">
      <c r="A28" t="s">
        <v>210</v>
      </c>
      <c r="B28" t="s">
        <v>210</v>
      </c>
      <c r="C28" s="1" t="str">
        <f t="shared" si="0"/>
        <v>T</v>
      </c>
    </row>
    <row r="29" spans="1:3" x14ac:dyDescent="0.2">
      <c r="A29" t="s">
        <v>212</v>
      </c>
      <c r="B29" t="s">
        <v>212</v>
      </c>
      <c r="C29" s="1" t="str">
        <f t="shared" si="0"/>
        <v>T</v>
      </c>
    </row>
    <row r="30" spans="1:3" x14ac:dyDescent="0.2">
      <c r="A30" t="s">
        <v>213</v>
      </c>
      <c r="B30" t="s">
        <v>213</v>
      </c>
      <c r="C30" s="1" t="str">
        <f t="shared" si="0"/>
        <v>T</v>
      </c>
    </row>
    <row r="31" spans="1:3" x14ac:dyDescent="0.2">
      <c r="A31" t="s">
        <v>214</v>
      </c>
      <c r="B31" t="s">
        <v>214</v>
      </c>
      <c r="C31" s="1" t="str">
        <f t="shared" si="0"/>
        <v>T</v>
      </c>
    </row>
    <row r="32" spans="1:3" x14ac:dyDescent="0.2">
      <c r="A32" t="s">
        <v>215</v>
      </c>
      <c r="B32" t="s">
        <v>215</v>
      </c>
      <c r="C32" s="1" t="str">
        <f t="shared" si="0"/>
        <v>T</v>
      </c>
    </row>
    <row r="33" spans="1:3" x14ac:dyDescent="0.2">
      <c r="A33" t="s">
        <v>216</v>
      </c>
      <c r="B33" t="s">
        <v>216</v>
      </c>
      <c r="C33" s="1" t="str">
        <f t="shared" si="0"/>
        <v>T</v>
      </c>
    </row>
    <row r="34" spans="1:3" x14ac:dyDescent="0.2">
      <c r="A34" t="s">
        <v>218</v>
      </c>
      <c r="B34" t="s">
        <v>218</v>
      </c>
      <c r="C34" s="1" t="str">
        <f t="shared" si="0"/>
        <v>T</v>
      </c>
    </row>
    <row r="35" spans="1:3" x14ac:dyDescent="0.2">
      <c r="A35" t="s">
        <v>226</v>
      </c>
      <c r="B35" t="s">
        <v>226</v>
      </c>
      <c r="C35" s="1" t="str">
        <f t="shared" si="0"/>
        <v>T</v>
      </c>
    </row>
    <row r="36" spans="1:3" x14ac:dyDescent="0.2">
      <c r="A36" t="s">
        <v>252</v>
      </c>
      <c r="B36" t="s">
        <v>252</v>
      </c>
      <c r="C36" s="1" t="str">
        <f t="shared" si="0"/>
        <v>T</v>
      </c>
    </row>
    <row r="37" spans="1:3" x14ac:dyDescent="0.2">
      <c r="A37" t="s">
        <v>254</v>
      </c>
      <c r="B37" t="s">
        <v>254</v>
      </c>
      <c r="C37" s="1" t="str">
        <f t="shared" si="0"/>
        <v>T</v>
      </c>
    </row>
    <row r="38" spans="1:3" x14ac:dyDescent="0.2">
      <c r="A38" t="s">
        <v>267</v>
      </c>
      <c r="B38" t="s">
        <v>267</v>
      </c>
      <c r="C38" s="1" t="str">
        <f t="shared" si="0"/>
        <v>T</v>
      </c>
    </row>
    <row r="39" spans="1:3" x14ac:dyDescent="0.2">
      <c r="A39" t="s">
        <v>270</v>
      </c>
      <c r="B39" t="s">
        <v>270</v>
      </c>
      <c r="C39" s="1" t="str">
        <f t="shared" si="0"/>
        <v>T</v>
      </c>
    </row>
    <row r="40" spans="1:3" x14ac:dyDescent="0.2">
      <c r="A40" t="s">
        <v>276</v>
      </c>
      <c r="B40" t="s">
        <v>276</v>
      </c>
      <c r="C40" s="1" t="str">
        <f t="shared" si="0"/>
        <v>T</v>
      </c>
    </row>
    <row r="41" spans="1:3" x14ac:dyDescent="0.2">
      <c r="A41" t="s">
        <v>292</v>
      </c>
      <c r="C41" s="1" t="str">
        <f t="shared" si="0"/>
        <v>F</v>
      </c>
    </row>
    <row r="42" spans="1:3" x14ac:dyDescent="0.2">
      <c r="A42" t="s">
        <v>297</v>
      </c>
      <c r="B42" t="s">
        <v>297</v>
      </c>
      <c r="C42" s="1" t="str">
        <f t="shared" si="0"/>
        <v>T</v>
      </c>
    </row>
    <row r="43" spans="1:3" x14ac:dyDescent="0.2">
      <c r="A43" t="s">
        <v>314</v>
      </c>
      <c r="B43" t="s">
        <v>314</v>
      </c>
      <c r="C43" s="1" t="str">
        <f t="shared" si="0"/>
        <v>T</v>
      </c>
    </row>
    <row r="44" spans="1:3" x14ac:dyDescent="0.2">
      <c r="A44" t="s">
        <v>548</v>
      </c>
      <c r="B44" t="s">
        <v>648</v>
      </c>
      <c r="C44" s="1" t="str">
        <f t="shared" si="0"/>
        <v>F</v>
      </c>
    </row>
    <row r="45" spans="1:3" x14ac:dyDescent="0.2">
      <c r="A45" t="s">
        <v>549</v>
      </c>
      <c r="B45" t="s">
        <v>648</v>
      </c>
      <c r="C45" s="1" t="str">
        <f t="shared" si="0"/>
        <v>F</v>
      </c>
    </row>
    <row r="46" spans="1:3" x14ac:dyDescent="0.2">
      <c r="A46" t="s">
        <v>321</v>
      </c>
      <c r="B46" t="s">
        <v>321</v>
      </c>
      <c r="C46" s="1" t="str">
        <f t="shared" si="0"/>
        <v>T</v>
      </c>
    </row>
    <row r="47" spans="1:3" x14ac:dyDescent="0.2">
      <c r="A47" t="s">
        <v>558</v>
      </c>
      <c r="B47" t="s">
        <v>648</v>
      </c>
      <c r="C47" s="1" t="str">
        <f t="shared" si="0"/>
        <v>F</v>
      </c>
    </row>
    <row r="48" spans="1:3" x14ac:dyDescent="0.2">
      <c r="A48" t="s">
        <v>329</v>
      </c>
      <c r="B48" t="s">
        <v>329</v>
      </c>
      <c r="C48" s="1" t="str">
        <f t="shared" si="0"/>
        <v>T</v>
      </c>
    </row>
    <row r="49" spans="1:3" x14ac:dyDescent="0.2">
      <c r="A49" t="s">
        <v>342</v>
      </c>
      <c r="B49" t="s">
        <v>342</v>
      </c>
      <c r="C49" s="1" t="str">
        <f t="shared" si="0"/>
        <v>T</v>
      </c>
    </row>
    <row r="50" spans="1:3" x14ac:dyDescent="0.2">
      <c r="A50" t="s">
        <v>366</v>
      </c>
      <c r="B50" t="s">
        <v>366</v>
      </c>
      <c r="C50" s="1" t="str">
        <f t="shared" si="0"/>
        <v>T</v>
      </c>
    </row>
    <row r="51" spans="1:3" x14ac:dyDescent="0.2">
      <c r="A51" t="s">
        <v>368</v>
      </c>
      <c r="B51" t="s">
        <v>368</v>
      </c>
      <c r="C51" s="1" t="str">
        <f t="shared" si="0"/>
        <v>T</v>
      </c>
    </row>
    <row r="52" spans="1:3" x14ac:dyDescent="0.2">
      <c r="A52" t="s">
        <v>395</v>
      </c>
      <c r="B52" t="s">
        <v>395</v>
      </c>
      <c r="C52" s="1" t="str">
        <f t="shared" si="0"/>
        <v>T</v>
      </c>
    </row>
    <row r="53" spans="1:3" x14ac:dyDescent="0.2">
      <c r="A53" t="s">
        <v>396</v>
      </c>
      <c r="B53" t="s">
        <v>396</v>
      </c>
      <c r="C53" s="1" t="str">
        <f t="shared" si="0"/>
        <v>T</v>
      </c>
    </row>
    <row r="54" spans="1:3" x14ac:dyDescent="0.2">
      <c r="A54" t="s">
        <v>402</v>
      </c>
      <c r="B54" t="s">
        <v>402</v>
      </c>
      <c r="C54" s="1" t="str">
        <f t="shared" si="0"/>
        <v>T</v>
      </c>
    </row>
    <row r="55" spans="1:3" x14ac:dyDescent="0.2">
      <c r="A55" t="s">
        <v>405</v>
      </c>
      <c r="B55" t="s">
        <v>405</v>
      </c>
      <c r="C55" s="1" t="str">
        <f t="shared" si="0"/>
        <v>T</v>
      </c>
    </row>
    <row r="56" spans="1:3" x14ac:dyDescent="0.2">
      <c r="A56" t="s">
        <v>406</v>
      </c>
      <c r="B56" t="s">
        <v>406</v>
      </c>
      <c r="C56" s="1" t="str">
        <f t="shared" si="0"/>
        <v>T</v>
      </c>
    </row>
    <row r="57" spans="1:3" x14ac:dyDescent="0.2">
      <c r="A57" t="s">
        <v>551</v>
      </c>
      <c r="B57" t="s">
        <v>648</v>
      </c>
      <c r="C57" s="1" t="str">
        <f t="shared" si="0"/>
        <v>F</v>
      </c>
    </row>
    <row r="58" spans="1:3" x14ac:dyDescent="0.2">
      <c r="A58" t="s">
        <v>422</v>
      </c>
      <c r="B58" t="s">
        <v>422</v>
      </c>
      <c r="C58" s="1" t="str">
        <f t="shared" si="0"/>
        <v>T</v>
      </c>
    </row>
    <row r="59" spans="1:3" x14ac:dyDescent="0.2">
      <c r="A59" t="s">
        <v>424</v>
      </c>
      <c r="B59" t="s">
        <v>424</v>
      </c>
      <c r="C59" s="1" t="str">
        <f t="shared" si="0"/>
        <v>T</v>
      </c>
    </row>
    <row r="60" spans="1:3" x14ac:dyDescent="0.2">
      <c r="A60" t="s">
        <v>432</v>
      </c>
      <c r="B60" t="s">
        <v>432</v>
      </c>
      <c r="C60" s="1" t="str">
        <f t="shared" si="0"/>
        <v>T</v>
      </c>
    </row>
    <row r="61" spans="1:3" x14ac:dyDescent="0.2">
      <c r="A61" t="s">
        <v>434</v>
      </c>
      <c r="B61" t="s">
        <v>434</v>
      </c>
      <c r="C61" s="1" t="str">
        <f t="shared" si="0"/>
        <v>T</v>
      </c>
    </row>
    <row r="62" spans="1:3" x14ac:dyDescent="0.2">
      <c r="A62" t="s">
        <v>435</v>
      </c>
      <c r="B62" t="s">
        <v>435</v>
      </c>
      <c r="C62" s="1" t="str">
        <f t="shared" si="0"/>
        <v>T</v>
      </c>
    </row>
    <row r="63" spans="1:3" x14ac:dyDescent="0.2">
      <c r="A63" t="s">
        <v>438</v>
      </c>
      <c r="B63" t="s">
        <v>438</v>
      </c>
      <c r="C63" s="1" t="str">
        <f t="shared" si="0"/>
        <v>T</v>
      </c>
    </row>
    <row r="64" spans="1:3" x14ac:dyDescent="0.2">
      <c r="A64" t="s">
        <v>439</v>
      </c>
      <c r="B64" t="s">
        <v>439</v>
      </c>
      <c r="C64" s="1" t="str">
        <f t="shared" si="0"/>
        <v>T</v>
      </c>
    </row>
    <row r="65" spans="1:3" x14ac:dyDescent="0.2">
      <c r="A65" t="s">
        <v>440</v>
      </c>
      <c r="B65" t="s">
        <v>440</v>
      </c>
      <c r="C65" s="1" t="str">
        <f t="shared" si="0"/>
        <v>T</v>
      </c>
    </row>
    <row r="66" spans="1:3" x14ac:dyDescent="0.2">
      <c r="A66" t="s">
        <v>441</v>
      </c>
      <c r="B66" t="s">
        <v>441</v>
      </c>
      <c r="C66" s="1" t="str">
        <f t="shared" si="0"/>
        <v>T</v>
      </c>
    </row>
    <row r="67" spans="1:3" x14ac:dyDescent="0.2">
      <c r="A67" t="s">
        <v>443</v>
      </c>
      <c r="B67" t="s">
        <v>443</v>
      </c>
      <c r="C67" s="1" t="str">
        <f t="shared" ref="C67:C73" si="1">IF(A67=B67,"T","F")</f>
        <v>T</v>
      </c>
    </row>
    <row r="68" spans="1:3" x14ac:dyDescent="0.2">
      <c r="A68" t="s">
        <v>449</v>
      </c>
      <c r="B68" t="s">
        <v>449</v>
      </c>
      <c r="C68" s="1" t="str">
        <f t="shared" si="1"/>
        <v>T</v>
      </c>
    </row>
    <row r="69" spans="1:3" x14ac:dyDescent="0.2">
      <c r="A69" t="s">
        <v>456</v>
      </c>
      <c r="B69" t="s">
        <v>456</v>
      </c>
      <c r="C69" s="1" t="str">
        <f t="shared" si="1"/>
        <v>T</v>
      </c>
    </row>
    <row r="70" spans="1:3" x14ac:dyDescent="0.2">
      <c r="A70" t="s">
        <v>457</v>
      </c>
      <c r="B70" t="s">
        <v>457</v>
      </c>
      <c r="C70" s="1" t="str">
        <f t="shared" si="1"/>
        <v>T</v>
      </c>
    </row>
    <row r="71" spans="1:3" x14ac:dyDescent="0.2">
      <c r="A71" t="s">
        <v>462</v>
      </c>
      <c r="B71" t="s">
        <v>462</v>
      </c>
      <c r="C71" s="1" t="str">
        <f t="shared" si="1"/>
        <v>T</v>
      </c>
    </row>
    <row r="72" spans="1:3" x14ac:dyDescent="0.2">
      <c r="A72" t="s">
        <v>465</v>
      </c>
      <c r="B72" t="s">
        <v>465</v>
      </c>
      <c r="C72" s="1" t="str">
        <f t="shared" si="1"/>
        <v>T</v>
      </c>
    </row>
    <row r="73" spans="1:3" x14ac:dyDescent="0.2">
      <c r="A73" t="s">
        <v>480</v>
      </c>
      <c r="B73" t="s">
        <v>480</v>
      </c>
      <c r="C73" s="1" t="str">
        <f t="shared" si="1"/>
        <v>T</v>
      </c>
    </row>
    <row r="74" spans="1:3" x14ac:dyDescent="0.2">
      <c r="C74" s="1"/>
    </row>
    <row r="75" spans="1:3" x14ac:dyDescent="0.2">
      <c r="C75" s="1"/>
    </row>
    <row r="76" spans="1:3" x14ac:dyDescent="0.2">
      <c r="C76" s="1"/>
    </row>
  </sheetData>
  <conditionalFormatting sqref="C2:C76">
    <cfRule type="cellIs" dxfId="0" priority="1" operator="equal">
      <formula>"F"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Vorsteveld, Emil</dc:creator>
  <cp:lastModifiedBy>Vorsteveld, Emil</cp:lastModifiedBy>
  <dcterms:created xsi:type="dcterms:W3CDTF">2025-02-11T13:27:38Z</dcterms:created>
  <dcterms:modified xsi:type="dcterms:W3CDTF">2025-02-17T11:02:53Z</dcterms:modified>
</cp:coreProperties>
</file>