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en\PROJ-1.3-19-20-GD-textadventure\"/>
    </mc:Choice>
  </mc:AlternateContent>
  <xr:revisionPtr revIDLastSave="0" documentId="13_ncr:1_{ADD6DFC8-0515-4DA2-A3AB-44521A68952E}" xr6:coauthVersionLast="45" xr6:coauthVersionMax="45" xr10:uidLastSave="{00000000-0000-0000-0000-000000000000}"/>
  <bookViews>
    <workbookView xWindow="-108" yWindow="-108" windowWidth="23256" windowHeight="12576" xr2:uid="{F7D42047-BDFB-46A5-BC51-08D62917A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6" i="1" l="1" a="1"/>
  <c r="F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<sst xmlns="http://schemas.openxmlformats.org/spreadsheetml/2006/main" count="117" uniqueCount="61">
  <si>
    <t>Voornaam</t>
  </si>
  <si>
    <t>Achternaam</t>
  </si>
  <si>
    <t>Klas</t>
  </si>
  <si>
    <t>Link GitHub</t>
  </si>
  <si>
    <t>Link Ma-cloud</t>
  </si>
  <si>
    <t>Concept</t>
  </si>
  <si>
    <t>Eigen concept</t>
  </si>
  <si>
    <t>Ma-concept ongewijzigd</t>
  </si>
  <si>
    <t>Plak hier een screenshot van jouw adventure</t>
  </si>
  <si>
    <t>Als eigen concept, 
beschrijving van jouw concept (story)</t>
  </si>
  <si>
    <t>Eigen Grid</t>
  </si>
  <si>
    <t>Ma-grid ongewijzigd</t>
  </si>
  <si>
    <t>Plak hier een screenshot van jouw Grid</t>
  </si>
  <si>
    <t xml:space="preserve">Inventory </t>
  </si>
  <si>
    <t>Inventory system aanwezig?</t>
  </si>
  <si>
    <t>Worden items getoond inclusief image</t>
  </si>
  <si>
    <t>Kan een item gepakt worden?</t>
  </si>
  <si>
    <t>Als een item gepakt wordt, verwijnt het dan uit de lijst met beschikbare items?</t>
  </si>
  <si>
    <t>Wordt een gepakt item toegevoegd aan een array met gepakte items</t>
  </si>
  <si>
    <t>Worden de gepakte  inventory items getoond in de display?</t>
  </si>
  <si>
    <t>Extra Inventory features?</t>
  </si>
  <si>
    <t>Beschrijf de extra features</t>
  </si>
  <si>
    <t>Software Basis</t>
  </si>
  <si>
    <t>Software werkt</t>
  </si>
  <si>
    <t>Geen error messages</t>
  </si>
  <si>
    <t xml:space="preserve">Ja </t>
  </si>
  <si>
    <t>Nee</t>
  </si>
  <si>
    <t>Grid / Map</t>
  </si>
  <si>
    <t>Heb jij extra features gemaakt?</t>
  </si>
  <si>
    <t>Software</t>
  </si>
  <si>
    <t>Eigen array(s) gemaakt</t>
  </si>
  <si>
    <t>Eigen IF statements</t>
  </si>
  <si>
    <t>Eigen FOR of WHILE loop</t>
  </si>
  <si>
    <t>Eigen FUNCTIONS minimaal twee</t>
  </si>
  <si>
    <t>Ik heb extra features gemaakt</t>
  </si>
  <si>
    <t>Room ontgrendelen met een sleutel of item</t>
  </si>
  <si>
    <t>Enemies</t>
  </si>
  <si>
    <t>Ander eigen feature, geef beschrijving</t>
  </si>
  <si>
    <t>Presentatie</t>
  </si>
  <si>
    <t>Ik heb een presentatie gemaakt, geef de link naar de presentatie</t>
  </si>
  <si>
    <t>Video demo en beschrijving</t>
  </si>
  <si>
    <t>Ik heb een video demo/beschrijving gemaakt, geef de link naar de video</t>
  </si>
  <si>
    <t>Beoordelingsformulier Ma[p] Quest 2020</t>
  </si>
  <si>
    <t>2e beoordelaar</t>
  </si>
  <si>
    <t>Student, zelfbeoordeling</t>
  </si>
  <si>
    <t>hier GitHub link invullen</t>
  </si>
  <si>
    <t>Opmerkingen</t>
  </si>
  <si>
    <r>
      <rPr>
        <b/>
        <sz val="20"/>
        <color rgb="FFE812C9"/>
        <rFont val="Courier New"/>
        <family val="3"/>
      </rPr>
      <t>C</t>
    </r>
    <r>
      <rPr>
        <b/>
        <sz val="20"/>
        <color theme="2"/>
        <rFont val="Courier New"/>
        <family val="3"/>
      </rPr>
      <t xml:space="preserve">hallenge / </t>
    </r>
    <r>
      <rPr>
        <b/>
        <sz val="20"/>
        <color rgb="FFE812C9"/>
        <rFont val="Courier New"/>
        <family val="3"/>
      </rPr>
      <t>B</t>
    </r>
    <r>
      <rPr>
        <b/>
        <sz val="20"/>
        <color theme="2"/>
        <rFont val="Courier New"/>
        <family val="3"/>
      </rPr>
      <t>onus</t>
    </r>
  </si>
  <si>
    <t>X</t>
  </si>
  <si>
    <t>Labyrint gemaakt in MC</t>
  </si>
  <si>
    <t>x</t>
  </si>
  <si>
    <t>https://gyazo.com/1e50e0c3fd3c58f95a66a5fa452e79d8</t>
  </si>
  <si>
    <t>Mee bezig (heb ook andere projecten)</t>
  </si>
  <si>
    <t>Keys *voor deuren* en komt een monster aan als ik tijd heb</t>
  </si>
  <si>
    <t>komt eraan</t>
  </si>
  <si>
    <t>Keys, deuren, monsters, custum grid</t>
  </si>
  <si>
    <t xml:space="preserve"> nope</t>
  </si>
  <si>
    <t>Emile</t>
  </si>
  <si>
    <t>Davidson</t>
  </si>
  <si>
    <t>GD1A</t>
  </si>
  <si>
    <t>http://29151.hosts2.ma-cloud.nl/TextAdventure/index0.html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</si>
</sst>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24"/>
      <color theme="1"/>
      <name val="Courier New"/>
      <family val="3"/>
    </font>
    <font>
      <b/>
      <sz val="11"/>
      <color theme="1"/>
      <name val="Courier New"/>
      <family val="3"/>
    </font>
    <font>
      <b/>
      <sz val="11"/>
      <color theme="0"/>
      <name val="Courier New"/>
      <family val="3"/>
    </font>
    <font>
      <b/>
      <sz val="20"/>
      <color theme="2"/>
      <name val="Courier New"/>
      <family val="3"/>
    </font>
    <font>
      <b/>
      <sz val="20"/>
      <color rgb="FFE812C9"/>
      <name val="Courier New"/>
      <family val="3"/>
    </font>
    <font>
      <b/>
      <sz val="20"/>
      <color theme="1"/>
      <name val="Courier New"/>
      <family val="3"/>
    </font>
    <font>
      <b/>
      <sz val="12"/>
      <color theme="1"/>
      <name val="Courier New"/>
      <family val="3"/>
    </font>
    <font>
      <sz val="12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812C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  <xf numFmtId="0" fontId="1" fillId="0" borderId="0" xfId="0" applyFont="1" applyProtection="1">
      <protection locked="0"/>
    </xf>
    <xf numFmtId="0" fontId="1" fillId="3" borderId="0" xfId="0" applyFont="1" applyFill="1" applyProtection="1">
      <protection locked="0"/>
    </xf>
    <xf numFmtId="0" fontId="1" fillId="0" borderId="0" xfId="0" applyFont="1" applyFill="1"/>
    <xf numFmtId="0" fontId="1" fillId="0" borderId="0" xfId="0" applyFont="1" applyFill="1" applyProtection="1">
      <protection locked="0"/>
    </xf>
    <xf numFmtId="0" fontId="1" fillId="0" borderId="0" xfId="0" applyFont="1" applyAlignment="1">
      <alignment horizontal="center"/>
    </xf>
    <xf numFmtId="0" fontId="5" fillId="2" borderId="0" xfId="0" applyFont="1" applyFill="1"/>
    <xf numFmtId="0" fontId="7" fillId="2" borderId="0" xfId="0" applyFont="1" applyFill="1"/>
    <xf numFmtId="0" fontId="1" fillId="5" borderId="0" xfId="0" applyFont="1" applyFill="1"/>
    <xf numFmtId="0" fontId="7" fillId="5" borderId="0" xfId="0" applyFont="1" applyFill="1"/>
    <xf numFmtId="0" fontId="8" fillId="0" borderId="0" xfId="0" applyFont="1"/>
    <xf numFmtId="0" fontId="9" fillId="0" borderId="0" xfId="0" applyFont="1"/>
    <xf numFmtId="0" fontId="9" fillId="0" borderId="0" xfId="0" applyFont="1" applyFill="1"/>
    <xf numFmtId="0" fontId="8" fillId="0" borderId="0" xfId="0" applyFont="1" applyProtection="1">
      <protection locked="0"/>
    </xf>
    <xf numFmtId="0" fontId="3" fillId="4" borderId="0" xfId="0" applyFont="1" applyFill="1"/>
    <xf numFmtId="0" fontId="3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12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1</xdr:row>
      <xdr:rowOff>95250</xdr:rowOff>
    </xdr:from>
    <xdr:to>
      <xdr:col>5</xdr:col>
      <xdr:colOff>2428054</xdr:colOff>
      <xdr:row>17</xdr:row>
      <xdr:rowOff>161536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68B078-5D6C-43BE-850B-403CA10C1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495300"/>
          <a:ext cx="6571429" cy="31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D673-581D-416E-A5BC-BF96FE850F1A}">
  <sheetPr codeName="Sheet1"/>
  <dimension ref="A1:K85"/>
  <sheetViews>
    <sheetView tabSelected="1" topLeftCell="A55" workbookViewId="0">
      <selection activeCell="K62" sqref="K62"/>
    </sheetView>
  </sheetViews>
  <sheetFormatPr defaultColWidth="9.109375" defaultRowHeight="14.4" x14ac:dyDescent="0.3"/>
  <cols>
    <col min="1" max="1" width="9.109375" style="11"/>
    <col min="2" max="2" width="6.5546875" style="1" customWidth="1"/>
    <col min="3" max="3" width="47.33203125" style="3" customWidth="1"/>
    <col min="4" max="4" width="3.44140625" style="1" customWidth="1"/>
    <col min="5" max="5" width="4.5546875" style="1" customWidth="1"/>
    <col min="6" max="6" width="36.44140625" style="1" customWidth="1"/>
    <col min="7" max="7" width="1.33203125" style="1" customWidth="1"/>
    <col min="8" max="9" width="9.109375" style="1"/>
    <col min="10" max="10" width="4.88671875" style="9" customWidth="1"/>
    <col min="11" max="11" width="55.44140625" style="1" customWidth="1"/>
    <col min="12" max="16384" width="9.109375" style="1"/>
  </cols>
  <sheetData>
    <row r="1" spans="2:2" ht="31.2" x14ac:dyDescent="0.6">
      <c r="B1" s="2" t="s">
        <v>42</v>
      </c>
    </row>
    <row r="19" spans="1:11" x14ac:dyDescent="0.3">
      <c r="B19" s="4" t="s">
        <v>44</v>
      </c>
      <c r="F19" s="7"/>
      <c r="G19" s="14"/>
    </row>
    <row r="20" spans="1:11" x14ac:dyDescent="0.3">
      <c r="C20" s="6" t="s">
        <v>0</v>
      </c>
      <c r="F20" s="8" t="s">
        <v>57</v>
      </c>
      <c r="G20" s="14"/>
    </row>
    <row r="21" spans="1:11" x14ac:dyDescent="0.3">
      <c r="C21" s="6" t="s">
        <v>1</v>
      </c>
      <c r="F21" s="8" t="s">
        <v>58</v>
      </c>
      <c r="G21" s="14"/>
    </row>
    <row r="22" spans="1:11" x14ac:dyDescent="0.3">
      <c r="C22" s="6" t="s">
        <v>2</v>
      </c>
      <c r="F22" s="8" t="s">
        <v>59</v>
      </c>
      <c r="G22" s="14"/>
    </row>
    <row r="23" spans="1:11" x14ac:dyDescent="0.3">
      <c r="B23" s="4"/>
      <c r="F23" s="7"/>
      <c r="G23" s="14"/>
    </row>
    <row r="24" spans="1:11" x14ac:dyDescent="0.3">
      <c r="B24" s="4" t="s">
        <v>43</v>
      </c>
      <c r="F24" s="7"/>
      <c r="G24" s="14"/>
    </row>
    <row r="25" spans="1:11" x14ac:dyDescent="0.3">
      <c r="C25" s="6" t="s">
        <v>0</v>
      </c>
      <c r="F25" s="8"/>
      <c r="G25" s="14"/>
    </row>
    <row r="26" spans="1:11" x14ac:dyDescent="0.3">
      <c r="C26" s="6" t="s">
        <v>1</v>
      </c>
      <c r="F26" s="8"/>
      <c r="G26" s="14"/>
    </row>
    <row r="27" spans="1:11" x14ac:dyDescent="0.3">
      <c r="C27" s="6" t="s">
        <v>2</v>
      </c>
      <c r="F27" s="8"/>
      <c r="G27" s="14"/>
    </row>
    <row r="28" spans="1:11" x14ac:dyDescent="0.3">
      <c r="C28" s="6"/>
      <c r="F28" s="7"/>
      <c r="G28" s="14"/>
    </row>
    <row r="29" spans="1:11" x14ac:dyDescent="0.3">
      <c r="A29" s="11">
        <v>5</v>
      </c>
      <c r="B29" s="4" t="s">
        <v>3</v>
      </c>
      <c r="F29" s="8" t="s">
        <v>45</v>
      </c>
      <c r="G29" s="14"/>
    </row>
    <row r="30" spans="1:11" ht="16.2" x14ac:dyDescent="0.35">
      <c r="A30" s="11">
        <v>5</v>
      </c>
      <c r="B30" s="4" t="s">
        <v>4</v>
      </c>
      <c r="F30" t="s">
        <v>60</v>
      </c>
      <c r="G30" s="14"/>
      <c r="H30" s="16" t="s">
        <v>43</v>
      </c>
      <c r="I30" s="17"/>
      <c r="J30" s="18"/>
      <c r="K30" s="19" t="s">
        <v>46</v>
      </c>
    </row>
    <row r="31" spans="1:11" x14ac:dyDescent="0.3">
      <c r="B31" s="4"/>
      <c r="F31" s="7"/>
      <c r="G31" s="14"/>
      <c r="K31" s="7"/>
    </row>
    <row r="32" spans="1:11" x14ac:dyDescent="0.3">
      <c r="B32" s="20" t="s">
        <v>5</v>
      </c>
      <c r="C32" s="20"/>
      <c r="D32" s="5" t="s">
        <v>25</v>
      </c>
      <c r="E32" s="5" t="s">
        <v>26</v>
      </c>
      <c r="F32" s="7"/>
      <c r="G32" s="14"/>
      <c r="H32" s="5" t="s">
        <v>25</v>
      </c>
      <c r="I32" s="5" t="s">
        <v>26</v>
      </c>
      <c r="J32" s="10"/>
      <c r="K32" s="7"/>
    </row>
    <row r="33" spans="1:11" x14ac:dyDescent="0.3">
      <c r="A33" s="11">
        <v>5</v>
      </c>
      <c r="C33" s="3" t="s">
        <v>6</v>
      </c>
      <c r="D33" s="7" t="s">
        <v>48</v>
      </c>
      <c r="E33" s="7"/>
      <c r="F33" s="7"/>
      <c r="G33" s="14"/>
      <c r="H33" s="7"/>
      <c r="I33" s="7"/>
      <c r="J33" s="10"/>
      <c r="K33" s="7"/>
    </row>
    <row r="34" spans="1:11" x14ac:dyDescent="0.3">
      <c r="A34" s="11">
        <v>2</v>
      </c>
      <c r="C34" s="3" t="s">
        <v>7</v>
      </c>
      <c r="D34" s="7"/>
      <c r="E34" s="7" t="s">
        <v>48</v>
      </c>
      <c r="F34" s="7"/>
      <c r="G34" s="14"/>
      <c r="H34" s="7"/>
      <c r="I34" s="7"/>
      <c r="J34" s="10"/>
      <c r="K34" s="7"/>
    </row>
    <row r="35" spans="1:11" ht="28.8" x14ac:dyDescent="0.3">
      <c r="C35" s="3" t="s">
        <v>9</v>
      </c>
      <c r="F35" s="8" t="s">
        <v>49</v>
      </c>
      <c r="G35" s="14"/>
      <c r="J35" s="10"/>
      <c r="K35" s="7"/>
    </row>
    <row r="36" spans="1:11" ht="34.5" customHeight="1" x14ac:dyDescent="0.3">
      <c r="C36" s="3" t="s">
        <v>8</v>
      </c>
      <c r="F36" s="7" t="e" cm="1">
        <f t="array" ref="F36">- (nog niet aan toe gekomen)</f>
        <v>#NAME?</v>
      </c>
      <c r="G36" s="14"/>
      <c r="J36" s="10"/>
      <c r="K36" s="7"/>
    </row>
    <row r="37" spans="1:11" x14ac:dyDescent="0.3">
      <c r="F37" s="7"/>
      <c r="G37" s="14"/>
      <c r="J37" s="10"/>
      <c r="K37" s="7"/>
    </row>
    <row r="38" spans="1:11" x14ac:dyDescent="0.3">
      <c r="B38" s="20" t="s">
        <v>22</v>
      </c>
      <c r="C38" s="20"/>
      <c r="D38" s="5" t="s">
        <v>25</v>
      </c>
      <c r="E38" s="5" t="s">
        <v>26</v>
      </c>
      <c r="F38" s="7"/>
      <c r="G38" s="14"/>
      <c r="H38" s="5" t="s">
        <v>25</v>
      </c>
      <c r="I38" s="5" t="s">
        <v>26</v>
      </c>
      <c r="J38" s="10"/>
      <c r="K38" s="7"/>
    </row>
    <row r="39" spans="1:11" x14ac:dyDescent="0.3">
      <c r="A39" s="11">
        <v>5</v>
      </c>
      <c r="C39" s="3" t="s">
        <v>23</v>
      </c>
      <c r="D39" s="7" t="s">
        <v>50</v>
      </c>
      <c r="E39" s="7"/>
      <c r="F39" s="7"/>
      <c r="G39" s="14"/>
      <c r="H39" s="7"/>
      <c r="I39" s="7"/>
      <c r="J39" s="10"/>
      <c r="K39" s="7"/>
    </row>
    <row r="40" spans="1:11" x14ac:dyDescent="0.3">
      <c r="A40" s="11">
        <v>5</v>
      </c>
      <c r="C40" s="3" t="s">
        <v>24</v>
      </c>
      <c r="D40" s="7" t="s">
        <v>50</v>
      </c>
      <c r="E40" s="7"/>
      <c r="F40" s="7"/>
      <c r="G40" s="14"/>
      <c r="H40" s="7"/>
      <c r="I40" s="7"/>
      <c r="J40" s="10"/>
      <c r="K40" s="7"/>
    </row>
    <row r="41" spans="1:11" x14ac:dyDescent="0.3">
      <c r="F41" s="7"/>
      <c r="G41" s="14"/>
      <c r="J41" s="10"/>
      <c r="K41" s="7"/>
    </row>
    <row r="42" spans="1:11" x14ac:dyDescent="0.3">
      <c r="B42" s="20" t="s">
        <v>27</v>
      </c>
      <c r="C42" s="20"/>
      <c r="D42" s="5" t="s">
        <v>25</v>
      </c>
      <c r="E42" s="5" t="s">
        <v>26</v>
      </c>
      <c r="F42" s="7"/>
      <c r="G42" s="14"/>
      <c r="H42" s="5" t="s">
        <v>25</v>
      </c>
      <c r="I42" s="5" t="s">
        <v>26</v>
      </c>
      <c r="J42" s="10"/>
      <c r="K42" s="7"/>
    </row>
    <row r="43" spans="1:11" x14ac:dyDescent="0.3">
      <c r="A43" s="11">
        <v>5</v>
      </c>
      <c r="C43" s="3" t="s">
        <v>10</v>
      </c>
      <c r="D43" s="7" t="s">
        <v>50</v>
      </c>
      <c r="E43" s="7"/>
      <c r="F43" s="7"/>
      <c r="G43" s="14"/>
      <c r="H43" s="7"/>
      <c r="I43" s="7"/>
      <c r="J43" s="10"/>
      <c r="K43" s="7"/>
    </row>
    <row r="44" spans="1:11" x14ac:dyDescent="0.3">
      <c r="A44" s="11">
        <v>2</v>
      </c>
      <c r="C44" s="3" t="s">
        <v>11</v>
      </c>
      <c r="D44" s="7"/>
      <c r="E44" s="7" t="s">
        <v>50</v>
      </c>
      <c r="F44" s="7"/>
      <c r="G44" s="14"/>
      <c r="H44" s="7"/>
      <c r="I44" s="7"/>
      <c r="J44" s="10"/>
      <c r="K44" s="7"/>
    </row>
    <row r="45" spans="1:11" ht="28.8" x14ac:dyDescent="0.3">
      <c r="C45" s="3" t="s">
        <v>12</v>
      </c>
      <c r="F45" t="s">
        <v>51</v>
      </c>
      <c r="G45" s="14"/>
      <c r="J45" s="10"/>
      <c r="K45" s="7"/>
    </row>
    <row r="46" spans="1:11" x14ac:dyDescent="0.3">
      <c r="F46" s="7"/>
      <c r="G46" s="14"/>
      <c r="J46" s="10"/>
      <c r="K46" s="7"/>
    </row>
    <row r="47" spans="1:11" x14ac:dyDescent="0.3">
      <c r="B47" s="20" t="s">
        <v>13</v>
      </c>
      <c r="C47" s="20"/>
      <c r="D47" s="5" t="s">
        <v>25</v>
      </c>
      <c r="E47" s="5" t="s">
        <v>26</v>
      </c>
      <c r="F47" s="7"/>
      <c r="G47" s="14"/>
      <c r="H47" s="5" t="s">
        <v>25</v>
      </c>
      <c r="I47" s="5" t="s">
        <v>26</v>
      </c>
      <c r="J47" s="10"/>
      <c r="K47" s="7"/>
    </row>
    <row r="48" spans="1:11" x14ac:dyDescent="0.3">
      <c r="A48" s="11">
        <v>5</v>
      </c>
      <c r="C48" s="3" t="s">
        <v>14</v>
      </c>
      <c r="D48" s="7" t="s">
        <v>50</v>
      </c>
      <c r="E48" s="7"/>
      <c r="F48" s="7"/>
      <c r="G48" s="14"/>
      <c r="H48" s="7"/>
      <c r="I48" s="7"/>
      <c r="J48" s="10"/>
      <c r="K48" s="7"/>
    </row>
    <row r="49" spans="1:11" x14ac:dyDescent="0.3">
      <c r="A49" s="11">
        <v>5</v>
      </c>
      <c r="C49" s="3" t="s">
        <v>15</v>
      </c>
      <c r="D49" s="7"/>
      <c r="E49" s="7"/>
      <c r="F49" s="7" t="s">
        <v>52</v>
      </c>
      <c r="G49" s="14"/>
      <c r="H49" s="7"/>
      <c r="I49" s="7"/>
      <c r="J49" s="10"/>
      <c r="K49" s="7"/>
    </row>
    <row r="50" spans="1:11" x14ac:dyDescent="0.3">
      <c r="C50" s="3" t="s">
        <v>16</v>
      </c>
      <c r="D50" s="7" t="s">
        <v>50</v>
      </c>
      <c r="E50" s="7"/>
      <c r="F50" s="7"/>
      <c r="G50" s="14"/>
      <c r="H50" s="7"/>
      <c r="I50" s="7"/>
      <c r="J50" s="10"/>
      <c r="K50" s="7"/>
    </row>
    <row r="51" spans="1:11" ht="43.2" x14ac:dyDescent="0.3">
      <c r="A51" s="11">
        <v>5</v>
      </c>
      <c r="C51" s="3" t="s">
        <v>17</v>
      </c>
      <c r="D51" s="7" t="s">
        <v>50</v>
      </c>
      <c r="E51" s="7"/>
      <c r="F51" s="7"/>
      <c r="G51" s="14"/>
      <c r="H51" s="7"/>
      <c r="I51" s="7"/>
      <c r="J51" s="10"/>
      <c r="K51" s="7"/>
    </row>
    <row r="52" spans="1:11" ht="28.8" x14ac:dyDescent="0.3">
      <c r="A52" s="11">
        <v>5</v>
      </c>
      <c r="C52" s="3" t="s">
        <v>18</v>
      </c>
      <c r="D52" s="7" t="s">
        <v>50</v>
      </c>
      <c r="E52" s="7"/>
      <c r="F52" s="7"/>
      <c r="G52" s="14"/>
      <c r="H52" s="7"/>
      <c r="I52" s="7"/>
      <c r="J52" s="10"/>
      <c r="K52" s="7"/>
    </row>
    <row r="53" spans="1:11" ht="28.8" x14ac:dyDescent="0.3">
      <c r="A53" s="11">
        <v>5</v>
      </c>
      <c r="C53" s="3" t="s">
        <v>19</v>
      </c>
      <c r="D53" s="7" t="s">
        <v>50</v>
      </c>
      <c r="E53" s="7"/>
      <c r="F53" s="7"/>
      <c r="G53" s="14"/>
      <c r="H53" s="7"/>
      <c r="I53" s="7"/>
      <c r="J53" s="10"/>
      <c r="K53" s="7"/>
    </row>
    <row r="54" spans="1:11" ht="19.5" customHeight="1" x14ac:dyDescent="0.3">
      <c r="B54" s="21" t="s">
        <v>20</v>
      </c>
      <c r="C54" s="21"/>
      <c r="D54" s="5" t="s">
        <v>25</v>
      </c>
      <c r="E54" s="5" t="s">
        <v>26</v>
      </c>
      <c r="F54" s="7"/>
      <c r="G54" s="14"/>
      <c r="H54" s="5" t="s">
        <v>25</v>
      </c>
      <c r="I54" s="5" t="s">
        <v>26</v>
      </c>
      <c r="J54" s="10"/>
      <c r="K54" s="7"/>
    </row>
    <row r="55" spans="1:11" x14ac:dyDescent="0.3">
      <c r="A55" s="11">
        <v>5</v>
      </c>
      <c r="C55" s="1" t="s">
        <v>28</v>
      </c>
      <c r="D55" s="7" t="s">
        <v>50</v>
      </c>
      <c r="E55" s="7"/>
      <c r="F55" s="7"/>
      <c r="G55" s="14"/>
      <c r="H55" s="7"/>
      <c r="I55" s="7"/>
      <c r="J55" s="10"/>
      <c r="K55" s="7"/>
    </row>
    <row r="56" spans="1:11" x14ac:dyDescent="0.3">
      <c r="A56" s="11">
        <v>5</v>
      </c>
      <c r="C56" s="3" t="s">
        <v>21</v>
      </c>
      <c r="D56" s="7"/>
      <c r="E56" s="7"/>
      <c r="F56" s="8" t="s">
        <v>53</v>
      </c>
      <c r="G56" s="14"/>
      <c r="H56" s="7"/>
      <c r="I56" s="7"/>
      <c r="J56" s="10"/>
      <c r="K56" s="7"/>
    </row>
    <row r="57" spans="1:11" x14ac:dyDescent="0.3">
      <c r="F57" s="7"/>
      <c r="G57" s="14"/>
      <c r="J57" s="10"/>
      <c r="K57" s="7"/>
    </row>
    <row r="58" spans="1:11" x14ac:dyDescent="0.3">
      <c r="B58" s="20" t="s">
        <v>29</v>
      </c>
      <c r="C58" s="20"/>
      <c r="D58" s="5" t="s">
        <v>25</v>
      </c>
      <c r="E58" s="5" t="s">
        <v>26</v>
      </c>
      <c r="F58" s="7"/>
      <c r="G58" s="14"/>
      <c r="H58" s="5" t="s">
        <v>25</v>
      </c>
      <c r="I58" s="5" t="s">
        <v>26</v>
      </c>
      <c r="J58" s="10"/>
      <c r="K58" s="7"/>
    </row>
    <row r="59" spans="1:11" x14ac:dyDescent="0.3">
      <c r="A59" s="11">
        <v>5</v>
      </c>
      <c r="C59" s="3" t="s">
        <v>30</v>
      </c>
      <c r="D59" s="7" t="s">
        <v>50</v>
      </c>
      <c r="E59" s="7"/>
      <c r="F59" s="7"/>
      <c r="G59" s="14"/>
      <c r="H59" s="7"/>
      <c r="I59" s="7"/>
      <c r="J59" s="10"/>
      <c r="K59" s="7"/>
    </row>
    <row r="60" spans="1:11" x14ac:dyDescent="0.3">
      <c r="A60" s="11">
        <v>5</v>
      </c>
      <c r="C60" s="3" t="s">
        <v>31</v>
      </c>
      <c r="D60" s="7" t="s">
        <v>50</v>
      </c>
      <c r="E60" s="7"/>
      <c r="F60" s="7"/>
      <c r="G60" s="14"/>
      <c r="H60" s="7"/>
      <c r="I60" s="7"/>
      <c r="J60" s="10"/>
      <c r="K60" s="7"/>
    </row>
    <row r="61" spans="1:11" x14ac:dyDescent="0.3">
      <c r="A61" s="11">
        <v>5</v>
      </c>
      <c r="C61" s="3" t="s">
        <v>32</v>
      </c>
      <c r="D61" s="7" t="s">
        <v>50</v>
      </c>
      <c r="E61" s="7"/>
      <c r="F61" s="7"/>
      <c r="G61" s="14"/>
      <c r="H61" s="7"/>
      <c r="I61" s="7"/>
      <c r="J61" s="10"/>
      <c r="K61" s="7"/>
    </row>
    <row r="62" spans="1:11" x14ac:dyDescent="0.3">
      <c r="A62" s="11">
        <v>5</v>
      </c>
      <c r="C62" s="3" t="s">
        <v>33</v>
      </c>
      <c r="D62" s="7" t="s">
        <v>50</v>
      </c>
      <c r="E62" s="7"/>
      <c r="F62" s="7"/>
      <c r="G62" s="14"/>
      <c r="H62" s="7"/>
      <c r="I62" s="7"/>
      <c r="J62" s="10"/>
      <c r="K62" s="7"/>
    </row>
    <row r="63" spans="1:11" x14ac:dyDescent="0.3">
      <c r="F63" s="7"/>
      <c r="G63" s="14"/>
      <c r="J63" s="10"/>
      <c r="K63" s="7"/>
    </row>
    <row r="64" spans="1:11" ht="26.4" x14ac:dyDescent="0.55000000000000004">
      <c r="B64" s="12" t="s">
        <v>47</v>
      </c>
      <c r="C64" s="13"/>
      <c r="D64" s="13"/>
      <c r="E64" s="13"/>
      <c r="F64" s="13"/>
      <c r="G64" s="15"/>
      <c r="H64" s="13"/>
      <c r="I64" s="13"/>
      <c r="J64" s="10"/>
      <c r="K64" s="7"/>
    </row>
    <row r="65" spans="1:11" x14ac:dyDescent="0.3">
      <c r="D65" s="5" t="s">
        <v>25</v>
      </c>
      <c r="E65" s="5" t="s">
        <v>26</v>
      </c>
      <c r="F65" s="7"/>
      <c r="G65" s="14"/>
      <c r="H65" s="5" t="s">
        <v>25</v>
      </c>
      <c r="I65" s="5" t="s">
        <v>26</v>
      </c>
      <c r="J65" s="10"/>
      <c r="K65" s="7"/>
    </row>
    <row r="66" spans="1:11" x14ac:dyDescent="0.3">
      <c r="B66" s="20" t="s">
        <v>34</v>
      </c>
      <c r="C66" s="20"/>
      <c r="D66" s="7"/>
      <c r="E66" s="7"/>
      <c r="F66" s="7"/>
      <c r="G66" s="14"/>
      <c r="H66" s="7"/>
      <c r="I66" s="7"/>
      <c r="J66" s="10"/>
      <c r="K66" s="7"/>
    </row>
    <row r="67" spans="1:11" x14ac:dyDescent="0.3">
      <c r="A67" s="11">
        <v>10</v>
      </c>
      <c r="C67" s="3" t="s">
        <v>36</v>
      </c>
      <c r="D67" s="7" t="s">
        <v>50</v>
      </c>
      <c r="E67" s="7"/>
      <c r="F67" s="7" t="s">
        <v>54</v>
      </c>
      <c r="G67" s="14"/>
      <c r="H67" s="7"/>
      <c r="I67" s="7"/>
      <c r="J67" s="10"/>
      <c r="K67" s="7"/>
    </row>
    <row r="68" spans="1:11" ht="28.8" x14ac:dyDescent="0.3">
      <c r="A68" s="11">
        <v>10</v>
      </c>
      <c r="C68" s="3" t="s">
        <v>35</v>
      </c>
      <c r="D68" s="7" t="s">
        <v>50</v>
      </c>
      <c r="E68" s="7"/>
      <c r="F68" s="7"/>
      <c r="G68" s="14"/>
      <c r="H68" s="7"/>
      <c r="I68" s="7"/>
      <c r="J68" s="10"/>
      <c r="K68" s="7"/>
    </row>
    <row r="69" spans="1:11" ht="28.8" x14ac:dyDescent="0.3">
      <c r="A69" s="11">
        <v>10</v>
      </c>
      <c r="C69" s="3" t="s">
        <v>37</v>
      </c>
      <c r="D69" s="7" t="s">
        <v>50</v>
      </c>
      <c r="E69" s="7"/>
      <c r="F69" s="8" t="s">
        <v>55</v>
      </c>
      <c r="G69" s="14"/>
      <c r="H69" s="7"/>
      <c r="I69" s="7"/>
      <c r="J69" s="10"/>
      <c r="K69" s="7"/>
    </row>
    <row r="70" spans="1:11" x14ac:dyDescent="0.3">
      <c r="F70" s="7"/>
      <c r="G70" s="14"/>
      <c r="J70" s="10"/>
      <c r="K70" s="7"/>
    </row>
    <row r="71" spans="1:11" x14ac:dyDescent="0.3">
      <c r="B71" s="20" t="s">
        <v>38</v>
      </c>
      <c r="C71" s="20"/>
      <c r="D71" s="5" t="s">
        <v>25</v>
      </c>
      <c r="E71" s="5" t="s">
        <v>26</v>
      </c>
      <c r="F71" s="7"/>
      <c r="G71" s="14"/>
      <c r="H71" s="5" t="s">
        <v>25</v>
      </c>
      <c r="I71" s="5" t="s">
        <v>26</v>
      </c>
      <c r="J71" s="10"/>
      <c r="K71" s="7"/>
    </row>
    <row r="72" spans="1:11" ht="28.8" x14ac:dyDescent="0.3">
      <c r="A72" s="11">
        <v>10</v>
      </c>
      <c r="C72" s="3" t="s">
        <v>39</v>
      </c>
      <c r="D72" s="7"/>
      <c r="E72" s="7"/>
      <c r="F72" s="8" t="s">
        <v>56</v>
      </c>
      <c r="G72" s="14"/>
      <c r="H72" s="7"/>
      <c r="I72" s="7"/>
      <c r="J72" s="10"/>
      <c r="K72" s="7"/>
    </row>
    <row r="73" spans="1:11" x14ac:dyDescent="0.3">
      <c r="F73" s="7"/>
      <c r="G73" s="14"/>
      <c r="J73" s="10"/>
      <c r="K73" s="7"/>
    </row>
    <row r="74" spans="1:11" x14ac:dyDescent="0.3">
      <c r="B74" s="20" t="s">
        <v>40</v>
      </c>
      <c r="C74" s="20"/>
      <c r="D74" s="5" t="s">
        <v>25</v>
      </c>
      <c r="E74" s="5" t="s">
        <v>26</v>
      </c>
      <c r="F74" s="7"/>
      <c r="G74" s="14"/>
      <c r="H74" s="5" t="s">
        <v>25</v>
      </c>
      <c r="I74" s="5" t="s">
        <v>26</v>
      </c>
      <c r="J74" s="10"/>
      <c r="K74" s="7"/>
    </row>
    <row r="75" spans="1:11" ht="28.8" x14ac:dyDescent="0.3">
      <c r="A75" s="11">
        <v>10</v>
      </c>
      <c r="C75" s="3" t="s">
        <v>41</v>
      </c>
      <c r="D75" s="7"/>
      <c r="E75" s="7"/>
      <c r="F75" s="8" t="s">
        <v>56</v>
      </c>
      <c r="G75" s="14"/>
      <c r="H75" s="7"/>
      <c r="I75" s="7"/>
      <c r="J75" s="10"/>
      <c r="K75" s="7"/>
    </row>
    <row r="76" spans="1:11" x14ac:dyDescent="0.3">
      <c r="F76" s="7"/>
      <c r="G76" s="14"/>
      <c r="K76" s="7"/>
    </row>
    <row r="77" spans="1:11" x14ac:dyDescent="0.3">
      <c r="F77" s="7"/>
    </row>
    <row r="78" spans="1:11" x14ac:dyDescent="0.3">
      <c r="F78" s="7"/>
    </row>
    <row r="79" spans="1:11" x14ac:dyDescent="0.3">
      <c r="F79" s="7"/>
    </row>
    <row r="80" spans="1:11" x14ac:dyDescent="0.3">
      <c r="F80" s="7"/>
    </row>
    <row r="81" spans="6:6" x14ac:dyDescent="0.3">
      <c r="F81" s="7"/>
    </row>
    <row r="82" spans="6:6" x14ac:dyDescent="0.3">
      <c r="F82" s="7"/>
    </row>
    <row r="83" spans="6:6" x14ac:dyDescent="0.3">
      <c r="F83" s="7"/>
    </row>
    <row r="84" spans="6:6" x14ac:dyDescent="0.3">
      <c r="F84" s="7"/>
    </row>
    <row r="85" spans="6:6" x14ac:dyDescent="0.3">
      <c r="F85" s="7"/>
    </row>
  </sheetData>
  <sheetProtection sheet="1" objects="1" scenarios="1" selectLockedCells="1"/>
  <mergeCells count="9">
    <mergeCell ref="B66:C66"/>
    <mergeCell ref="B71:C71"/>
    <mergeCell ref="B74:C74"/>
    <mergeCell ref="B54:C54"/>
    <mergeCell ref="B32:C32"/>
    <mergeCell ref="B38:C38"/>
    <mergeCell ref="B42:C42"/>
    <mergeCell ref="B47:C47"/>
    <mergeCell ref="B58:C58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Schenk</dc:creator>
  <cp:lastModifiedBy>emile davidson</cp:lastModifiedBy>
  <dcterms:created xsi:type="dcterms:W3CDTF">2020-04-02T08:06:23Z</dcterms:created>
  <dcterms:modified xsi:type="dcterms:W3CDTF">2020-04-07T10:47:51Z</dcterms:modified>
</cp:coreProperties>
</file>