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<sst xmlns="http://schemas.openxmlformats.org/spreadsheetml/2006/main" count="6" uniqueCount="6">
  <si>
    <t>M</t>
    <phoneticPr fontId="1" type="noConversion"/>
  </si>
  <si>
    <t>N</t>
    <phoneticPr fontId="1" type="noConversion"/>
  </si>
  <si>
    <t>K</t>
    <phoneticPr fontId="1" type="noConversion"/>
  </si>
  <si>
    <t>Multi-thread (s)</t>
    <phoneticPr fontId="1" type="noConversion"/>
  </si>
  <si>
    <t>Single-thread (s)</t>
    <phoneticPr fontId="1" type="noConversion"/>
  </si>
  <si>
    <t>Faster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</si>
</sst>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1" sqref="E11"/>
    </sheetView>
  </sheetViews>
  <sheetFormatPr defaultRowHeight="13.8" x14ac:dyDescent="0.25"/>
  <cols>
    <col min="4" max="4" width="23" customWidth="1"/>
    <col min="5" max="5" width="22.21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4</v>
      </c>
      <c r="B2" s="1">
        <v>10000</v>
      </c>
      <c r="C2" s="1">
        <v>30000</v>
      </c>
      <c r="D2" s="1">
        <v>23.359000000000002</v>
      </c>
      <c r="E2" s="1">
        <v>53.271000000000001</v>
      </c>
      <c r="F2">
        <f>E2/D2</f>
        <v>2.2805342694464659</v>
      </c>
    </row>
    <row r="3" spans="1:6" x14ac:dyDescent="0.25">
      <c r="A3" s="1">
        <v>4</v>
      </c>
      <c r="B3" s="1">
        <v>10000</v>
      </c>
      <c r="C3" s="1">
        <v>3000</v>
      </c>
      <c r="D3" s="1">
        <v>1.621</v>
      </c>
      <c r="E3" s="1">
        <v>3.7650000000000001</v>
      </c>
      <c r="F3">
        <f t="shared" ref="F3:F6" si="0">E3/D3</f>
        <v>2.322640345465762</v>
      </c>
    </row>
    <row r="4" spans="1:6" x14ac:dyDescent="0.25">
      <c r="A4" s="1">
        <v>4</v>
      </c>
      <c r="B4" s="1">
        <v>10000</v>
      </c>
      <c r="C4" s="1">
        <v>10000</v>
      </c>
      <c r="D4" s="1">
        <v>6.2750000000000004</v>
      </c>
      <c r="E4" s="1">
        <v>16.202999999999999</v>
      </c>
      <c r="F4">
        <f t="shared" si="0"/>
        <v>2.5821513944223105</v>
      </c>
    </row>
    <row r="5" spans="1:6" x14ac:dyDescent="0.25">
      <c r="A5" s="1">
        <v>2</v>
      </c>
      <c r="B5" s="1">
        <v>10000</v>
      </c>
      <c r="C5" s="1">
        <v>10000</v>
      </c>
      <c r="D5" s="1">
        <v>5.5279999999999996</v>
      </c>
      <c r="E5" s="1">
        <v>8.39</v>
      </c>
      <c r="F5">
        <f t="shared" si="0"/>
        <v>1.5177279305354561</v>
      </c>
    </row>
    <row r="6" spans="1:6" x14ac:dyDescent="0.25">
      <c r="A6" s="1">
        <v>4</v>
      </c>
      <c r="B6" s="1">
        <v>5000</v>
      </c>
      <c r="C6" s="1">
        <v>5000</v>
      </c>
      <c r="D6" s="1">
        <v>1.488</v>
      </c>
      <c r="E6" s="1">
        <v>3.53</v>
      </c>
      <c r="F6">
        <f t="shared" si="0"/>
        <v>2.372311827956989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2016-04-30T14:06:45Z</dcterms:modified>
</cp:coreProperties>
</file>