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iano\Google Drive\Workspace\Feature-Model-Framework-Sandbox\Exp\Exp0_1\"/>
    </mc:Choice>
  </mc:AlternateContent>
  <bookViews>
    <workbookView xWindow="0" yWindow="0" windowWidth="20490" windowHeight="7455"/>
  </bookViews>
  <sheets>
    <sheet name="EXP1_1_no_splot" sheetId="1" r:id="rId1"/>
  </sheets>
  <calcPr calcId="152511"/>
</workbook>
</file>

<file path=xl/sharedStrings.xml><?xml version="1.0" encoding="utf-8"?>
<sst xmlns="http://schemas.openxmlformats.org/spreadsheetml/2006/main" count="19" uniqueCount="19">
  <si>
    <t>Num features</t>
  </si>
  <si>
    <t>BT+HA+MCF</t>
  </si>
  <si>
    <t>BT+HB+MCF</t>
  </si>
  <si>
    <t>BT+HA+MHV</t>
  </si>
  <si>
    <t>BT+HB+MHV</t>
  </si>
  <si>
    <t>B&amp;B+HB+MHV</t>
  </si>
  <si>
    <t>BestFS+HB+MHV</t>
  </si>
  <si>
    <t>B&amp;B+HB+MCF</t>
  </si>
  <si>
    <t>BestFS+HB+MCF</t>
  </si>
  <si>
    <t>B&amp;B+HA+MCF</t>
  </si>
  <si>
    <t>BestFS+HA+MCF</t>
  </si>
  <si>
    <t>B&amp;B+HA+MHV</t>
  </si>
  <si>
    <t>BestFS+HA+MHV</t>
  </si>
  <si>
    <t>BT+HA+MVW</t>
  </si>
  <si>
    <t>BT+HB+MVW</t>
  </si>
  <si>
    <t>B&amp;B+HB+MVW</t>
  </si>
  <si>
    <t>BestFS+HB+MVW</t>
  </si>
  <si>
    <t>B&amp;B+HA+MVW</t>
  </si>
  <si>
    <t>BestFS+HA+MVW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</si>
</sst>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43812649817253E-2"/>
          <c:y val="2.959502689334137E-2"/>
          <c:w val="0.86433545629079822"/>
          <c:h val="0.7397521242048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EXP1_1_no_splot!$B$1</c:f>
              <c:strCache>
                <c:ptCount val="1"/>
                <c:pt idx="0">
                  <c:v>BT+HA+MCF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EXP1_1_no_splot!$B$2:$B$66</c:f>
              <c:numCache>
                <c:formatCode>General</c:formatCode>
                <c:ptCount val="65"/>
                <c:pt idx="0">
                  <c:v>1.8453714999999999E-2</c:v>
                </c:pt>
                <c:pt idx="1">
                  <c:v>5.5055159999999999E-2</c:v>
                </c:pt>
                <c:pt idx="2">
                  <c:v>7.7002390000000004E-2</c:v>
                </c:pt>
                <c:pt idx="3">
                  <c:v>9.3755089999999999E-2</c:v>
                </c:pt>
                <c:pt idx="4">
                  <c:v>0.14432065999999999</c:v>
                </c:pt>
                <c:pt idx="5">
                  <c:v>0.192260545</c:v>
                </c:pt>
                <c:pt idx="6">
                  <c:v>0.28082258500000001</c:v>
                </c:pt>
                <c:pt idx="7">
                  <c:v>0.37316811499999902</c:v>
                </c:pt>
                <c:pt idx="8">
                  <c:v>0.49671818499999998</c:v>
                </c:pt>
                <c:pt idx="9">
                  <c:v>0.619260535</c:v>
                </c:pt>
                <c:pt idx="10">
                  <c:v>0.72940002000000004</c:v>
                </c:pt>
                <c:pt idx="11">
                  <c:v>0.91581511500000001</c:v>
                </c:pt>
                <c:pt idx="12">
                  <c:v>1.0824047699999999</c:v>
                </c:pt>
                <c:pt idx="13">
                  <c:v>1.3018418949999999</c:v>
                </c:pt>
                <c:pt idx="14">
                  <c:v>1.4788758449999999</c:v>
                </c:pt>
                <c:pt idx="15">
                  <c:v>1.662008575</c:v>
                </c:pt>
                <c:pt idx="16">
                  <c:v>1.8745591349999999</c:v>
                </c:pt>
                <c:pt idx="17">
                  <c:v>2.0935331449999999</c:v>
                </c:pt>
                <c:pt idx="18">
                  <c:v>2.42897703</c:v>
                </c:pt>
                <c:pt idx="19">
                  <c:v>2.5975981749999999</c:v>
                </c:pt>
                <c:pt idx="20">
                  <c:v>2.8957458549999999</c:v>
                </c:pt>
                <c:pt idx="21">
                  <c:v>3.1924140299999899</c:v>
                </c:pt>
                <c:pt idx="22">
                  <c:v>3.5021986049999998</c:v>
                </c:pt>
                <c:pt idx="23">
                  <c:v>3.8510705949999999</c:v>
                </c:pt>
                <c:pt idx="24">
                  <c:v>4.1549705699999997</c:v>
                </c:pt>
                <c:pt idx="25">
                  <c:v>4.4971335449999996</c:v>
                </c:pt>
                <c:pt idx="26">
                  <c:v>4.9052925250000001</c:v>
                </c:pt>
                <c:pt idx="27">
                  <c:v>5.2773057649999897</c:v>
                </c:pt>
                <c:pt idx="28">
                  <c:v>5.6683683350000003</c:v>
                </c:pt>
                <c:pt idx="29">
                  <c:v>5.9942926600000002</c:v>
                </c:pt>
                <c:pt idx="30">
                  <c:v>6.3998886399999897</c:v>
                </c:pt>
                <c:pt idx="31">
                  <c:v>6.9765639200000003</c:v>
                </c:pt>
                <c:pt idx="32">
                  <c:v>7.3829156500000002</c:v>
                </c:pt>
                <c:pt idx="33">
                  <c:v>7.8767140449999999</c:v>
                </c:pt>
                <c:pt idx="34">
                  <c:v>8.2511971899999992</c:v>
                </c:pt>
                <c:pt idx="35">
                  <c:v>8.8442785950000005</c:v>
                </c:pt>
                <c:pt idx="36">
                  <c:v>9.1622153949999898</c:v>
                </c:pt>
                <c:pt idx="37">
                  <c:v>9.66940398499999</c:v>
                </c:pt>
                <c:pt idx="38">
                  <c:v>10.086335500000001</c:v>
                </c:pt>
                <c:pt idx="39">
                  <c:v>10.70192333</c:v>
                </c:pt>
                <c:pt idx="40">
                  <c:v>11.1912073699999</c:v>
                </c:pt>
                <c:pt idx="41">
                  <c:v>11.767951095000001</c:v>
                </c:pt>
                <c:pt idx="42">
                  <c:v>12.19282933</c:v>
                </c:pt>
                <c:pt idx="43">
                  <c:v>12.866992140000001</c:v>
                </c:pt>
                <c:pt idx="44">
                  <c:v>13.681504345</c:v>
                </c:pt>
                <c:pt idx="45">
                  <c:v>14.366261385</c:v>
                </c:pt>
                <c:pt idx="46">
                  <c:v>14.902481925</c:v>
                </c:pt>
                <c:pt idx="47">
                  <c:v>15.343595949999999</c:v>
                </c:pt>
                <c:pt idx="48">
                  <c:v>16.07625217</c:v>
                </c:pt>
                <c:pt idx="49">
                  <c:v>16.851068295000001</c:v>
                </c:pt>
                <c:pt idx="50">
                  <c:v>17.985572019999999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EXP1_1_no_splot!$C$1</c:f>
              <c:strCache>
                <c:ptCount val="1"/>
                <c:pt idx="0">
                  <c:v>BT+HA+MVW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EXP1_1_no_splot!$C$2:$C$66</c:f>
              <c:numCache>
                <c:formatCode>General</c:formatCode>
                <c:ptCount val="65"/>
                <c:pt idx="0">
                  <c:v>1.723189E-2</c:v>
                </c:pt>
                <c:pt idx="1">
                  <c:v>4.2146889999999999E-2</c:v>
                </c:pt>
                <c:pt idx="2">
                  <c:v>7.6820354999999896E-2</c:v>
                </c:pt>
                <c:pt idx="3">
                  <c:v>9.1631895000000005E-2</c:v>
                </c:pt>
                <c:pt idx="4">
                  <c:v>0.141706685</c:v>
                </c:pt>
                <c:pt idx="5">
                  <c:v>0.19269449499999999</c:v>
                </c:pt>
                <c:pt idx="6">
                  <c:v>0.28079494999999999</c:v>
                </c:pt>
                <c:pt idx="7">
                  <c:v>0.374181655</c:v>
                </c:pt>
                <c:pt idx="8">
                  <c:v>0.50090201999999995</c:v>
                </c:pt>
                <c:pt idx="9">
                  <c:v>0.62027259499999998</c:v>
                </c:pt>
                <c:pt idx="10">
                  <c:v>0.72931693500000006</c:v>
                </c:pt>
                <c:pt idx="11">
                  <c:v>0.92609625500000003</c:v>
                </c:pt>
                <c:pt idx="12">
                  <c:v>1.08884728</c:v>
                </c:pt>
                <c:pt idx="13">
                  <c:v>1.27499444</c:v>
                </c:pt>
                <c:pt idx="14">
                  <c:v>1.50562869</c:v>
                </c:pt>
                <c:pt idx="15">
                  <c:v>1.66485409</c:v>
                </c:pt>
                <c:pt idx="16">
                  <c:v>1.9028701649999999</c:v>
                </c:pt>
                <c:pt idx="17">
                  <c:v>2.135503935</c:v>
                </c:pt>
                <c:pt idx="18">
                  <c:v>2.559490925</c:v>
                </c:pt>
                <c:pt idx="19">
                  <c:v>2.6338312349999899</c:v>
                </c:pt>
                <c:pt idx="20">
                  <c:v>2.9482831649999999</c:v>
                </c:pt>
                <c:pt idx="21">
                  <c:v>3.2281373900000001</c:v>
                </c:pt>
                <c:pt idx="22">
                  <c:v>3.5470789549999999</c:v>
                </c:pt>
                <c:pt idx="23">
                  <c:v>4.0298768049999998</c:v>
                </c:pt>
                <c:pt idx="24">
                  <c:v>4.2093907000000002</c:v>
                </c:pt>
                <c:pt idx="25">
                  <c:v>4.5334466950000003</c:v>
                </c:pt>
                <c:pt idx="26">
                  <c:v>4.9499252399999998</c:v>
                </c:pt>
                <c:pt idx="27">
                  <c:v>5.3497471750000001</c:v>
                </c:pt>
                <c:pt idx="28">
                  <c:v>5.7415466300000002</c:v>
                </c:pt>
                <c:pt idx="29">
                  <c:v>6.0950800149999997</c:v>
                </c:pt>
                <c:pt idx="30">
                  <c:v>6.5115746699999999</c:v>
                </c:pt>
                <c:pt idx="31">
                  <c:v>7.07297668</c:v>
                </c:pt>
                <c:pt idx="32">
                  <c:v>7.4871718400000002</c:v>
                </c:pt>
                <c:pt idx="33">
                  <c:v>7.9466885749999996</c:v>
                </c:pt>
                <c:pt idx="34">
                  <c:v>8.4624167400000001</c:v>
                </c:pt>
                <c:pt idx="35">
                  <c:v>8.9192334750000004</c:v>
                </c:pt>
                <c:pt idx="36">
                  <c:v>9.2868387349999999</c:v>
                </c:pt>
                <c:pt idx="37">
                  <c:v>9.8210831400000007</c:v>
                </c:pt>
                <c:pt idx="38">
                  <c:v>10.173585554999899</c:v>
                </c:pt>
                <c:pt idx="39">
                  <c:v>10.830694164999899</c:v>
                </c:pt>
                <c:pt idx="40">
                  <c:v>11.377386595000001</c:v>
                </c:pt>
                <c:pt idx="41">
                  <c:v>11.95482496</c:v>
                </c:pt>
                <c:pt idx="42">
                  <c:v>12.54435891</c:v>
                </c:pt>
                <c:pt idx="43">
                  <c:v>13.091112595</c:v>
                </c:pt>
                <c:pt idx="44">
                  <c:v>13.98636688</c:v>
                </c:pt>
                <c:pt idx="45">
                  <c:v>14.571374820000001</c:v>
                </c:pt>
                <c:pt idx="46">
                  <c:v>15.159815199999899</c:v>
                </c:pt>
                <c:pt idx="47">
                  <c:v>15.67215753</c:v>
                </c:pt>
                <c:pt idx="48">
                  <c:v>16.413216250000001</c:v>
                </c:pt>
                <c:pt idx="49">
                  <c:v>17.083940875</c:v>
                </c:pt>
                <c:pt idx="50">
                  <c:v>18.152330605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EXP1_1_no_splot!$D$1</c:f>
              <c:strCache>
                <c:ptCount val="1"/>
                <c:pt idx="0">
                  <c:v>BT+HB+MCF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EXP1_1_no_splot!$D$2:$D$66</c:f>
              <c:numCache>
                <c:formatCode>General</c:formatCode>
                <c:ptCount val="65"/>
                <c:pt idx="0">
                  <c:v>2.2260294999999999E-2</c:v>
                </c:pt>
                <c:pt idx="1">
                  <c:v>5.1817879999999997E-2</c:v>
                </c:pt>
                <c:pt idx="2">
                  <c:v>8.9849465000000003E-2</c:v>
                </c:pt>
                <c:pt idx="3">
                  <c:v>0.10543717499999999</c:v>
                </c:pt>
                <c:pt idx="4">
                  <c:v>0.16468635500000001</c:v>
                </c:pt>
                <c:pt idx="5">
                  <c:v>0.22327728999999999</c:v>
                </c:pt>
                <c:pt idx="6">
                  <c:v>0.32620686500000001</c:v>
                </c:pt>
                <c:pt idx="7">
                  <c:v>0.42618302499999999</c:v>
                </c:pt>
                <c:pt idx="8">
                  <c:v>0.60309466</c:v>
                </c:pt>
                <c:pt idx="9">
                  <c:v>0.71277539000000001</c:v>
                </c:pt>
                <c:pt idx="10">
                  <c:v>0.82999218500000005</c:v>
                </c:pt>
                <c:pt idx="11">
                  <c:v>1.057042695</c:v>
                </c:pt>
                <c:pt idx="12">
                  <c:v>1.2439514899999999</c:v>
                </c:pt>
                <c:pt idx="13">
                  <c:v>1.4858338</c:v>
                </c:pt>
                <c:pt idx="14">
                  <c:v>1.717857425</c:v>
                </c:pt>
                <c:pt idx="15">
                  <c:v>1.9597062649999999</c:v>
                </c:pt>
                <c:pt idx="16">
                  <c:v>2.18226564999999</c:v>
                </c:pt>
                <c:pt idx="17">
                  <c:v>2.5314099049999998</c:v>
                </c:pt>
                <c:pt idx="18">
                  <c:v>2.9285247650000001</c:v>
                </c:pt>
                <c:pt idx="19">
                  <c:v>3.0502995799999999</c:v>
                </c:pt>
                <c:pt idx="20">
                  <c:v>3.4084828699999998</c:v>
                </c:pt>
                <c:pt idx="21">
                  <c:v>3.8185509550000001</c:v>
                </c:pt>
                <c:pt idx="22">
                  <c:v>4.0872183199999998</c:v>
                </c:pt>
                <c:pt idx="23">
                  <c:v>4.6281483349999997</c:v>
                </c:pt>
                <c:pt idx="24">
                  <c:v>5.059501085</c:v>
                </c:pt>
                <c:pt idx="25">
                  <c:v>5.3122224299999896</c:v>
                </c:pt>
                <c:pt idx="26">
                  <c:v>5.7265486399999999</c:v>
                </c:pt>
                <c:pt idx="27">
                  <c:v>6.1953256249999997</c:v>
                </c:pt>
                <c:pt idx="28">
                  <c:v>6.5171739149999999</c:v>
                </c:pt>
                <c:pt idx="29">
                  <c:v>7.0174904949999997</c:v>
                </c:pt>
                <c:pt idx="30">
                  <c:v>7.4169469049999996</c:v>
                </c:pt>
                <c:pt idx="31">
                  <c:v>7.8675935399999997</c:v>
                </c:pt>
                <c:pt idx="32">
                  <c:v>8.40369469</c:v>
                </c:pt>
                <c:pt idx="33">
                  <c:v>8.9872813750000002</c:v>
                </c:pt>
                <c:pt idx="34">
                  <c:v>9.4780609699999996</c:v>
                </c:pt>
                <c:pt idx="35">
                  <c:v>10.028797429999999</c:v>
                </c:pt>
                <c:pt idx="36">
                  <c:v>10.32194578</c:v>
                </c:pt>
                <c:pt idx="37">
                  <c:v>10.955464510000001</c:v>
                </c:pt>
                <c:pt idx="38">
                  <c:v>11.607870865000001</c:v>
                </c:pt>
                <c:pt idx="39">
                  <c:v>12.139044045</c:v>
                </c:pt>
                <c:pt idx="40">
                  <c:v>12.713090775</c:v>
                </c:pt>
                <c:pt idx="41">
                  <c:v>13.264855425</c:v>
                </c:pt>
                <c:pt idx="42">
                  <c:v>14.146572304999999</c:v>
                </c:pt>
                <c:pt idx="43">
                  <c:v>14.75096445</c:v>
                </c:pt>
                <c:pt idx="44">
                  <c:v>15.434888529999901</c:v>
                </c:pt>
                <c:pt idx="45">
                  <c:v>15.971256159999999</c:v>
                </c:pt>
                <c:pt idx="46">
                  <c:v>16.780913229999999</c:v>
                </c:pt>
                <c:pt idx="47">
                  <c:v>17.677980495</c:v>
                </c:pt>
                <c:pt idx="48">
                  <c:v>18.437016700000001</c:v>
                </c:pt>
                <c:pt idx="49">
                  <c:v>19.08576197</c:v>
                </c:pt>
                <c:pt idx="50">
                  <c:v>19.801043620000002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EXP1_1_no_splot!$E$1</c:f>
              <c:strCache>
                <c:ptCount val="1"/>
                <c:pt idx="0">
                  <c:v>BT+HB+MVW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EXP1_1_no_splot!$E$2:$E$66</c:f>
              <c:numCache>
                <c:formatCode>General</c:formatCode>
                <c:ptCount val="65"/>
                <c:pt idx="0">
                  <c:v>2.1261305000000001E-2</c:v>
                </c:pt>
                <c:pt idx="1">
                  <c:v>4.9547639999999997E-2</c:v>
                </c:pt>
                <c:pt idx="2">
                  <c:v>8.9409655000000005E-2</c:v>
                </c:pt>
                <c:pt idx="3">
                  <c:v>0.107589475</c:v>
                </c:pt>
                <c:pt idx="4">
                  <c:v>0.165397075</c:v>
                </c:pt>
                <c:pt idx="5">
                  <c:v>0.22192883499999999</c:v>
                </c:pt>
                <c:pt idx="6">
                  <c:v>0.322911275</c:v>
                </c:pt>
                <c:pt idx="7">
                  <c:v>0.42930089500000002</c:v>
                </c:pt>
                <c:pt idx="8">
                  <c:v>0.57346860999999905</c:v>
                </c:pt>
                <c:pt idx="9">
                  <c:v>0.71055172999999905</c:v>
                </c:pt>
                <c:pt idx="10">
                  <c:v>0.83232948500000004</c:v>
                </c:pt>
                <c:pt idx="11">
                  <c:v>1.0655107849999901</c:v>
                </c:pt>
                <c:pt idx="12">
                  <c:v>1.2722639250000001</c:v>
                </c:pt>
                <c:pt idx="13">
                  <c:v>1.532653915</c:v>
                </c:pt>
                <c:pt idx="14">
                  <c:v>1.74117787</c:v>
                </c:pt>
                <c:pt idx="15">
                  <c:v>2.0056322550000001</c:v>
                </c:pt>
                <c:pt idx="16">
                  <c:v>2.2249484800000001</c:v>
                </c:pt>
                <c:pt idx="17">
                  <c:v>2.54744912</c:v>
                </c:pt>
                <c:pt idx="18">
                  <c:v>2.9190386749999999</c:v>
                </c:pt>
                <c:pt idx="19">
                  <c:v>3.1023010150000001</c:v>
                </c:pt>
                <c:pt idx="20">
                  <c:v>3.47623361</c:v>
                </c:pt>
                <c:pt idx="21">
                  <c:v>3.8565329899999998</c:v>
                </c:pt>
                <c:pt idx="22">
                  <c:v>4.1491149150000002</c:v>
                </c:pt>
                <c:pt idx="23">
                  <c:v>4.6227150850000003</c:v>
                </c:pt>
                <c:pt idx="24">
                  <c:v>5.0151887300000002</c:v>
                </c:pt>
                <c:pt idx="25">
                  <c:v>5.4472229600000004</c:v>
                </c:pt>
                <c:pt idx="26">
                  <c:v>5.8839843049999896</c:v>
                </c:pt>
                <c:pt idx="27">
                  <c:v>6.2714207799999997</c:v>
                </c:pt>
                <c:pt idx="28">
                  <c:v>6.6770895599999998</c:v>
                </c:pt>
                <c:pt idx="29">
                  <c:v>7.0868242500000003</c:v>
                </c:pt>
                <c:pt idx="30">
                  <c:v>7.6078385499999897</c:v>
                </c:pt>
                <c:pt idx="31">
                  <c:v>8.1337866549999998</c:v>
                </c:pt>
                <c:pt idx="32">
                  <c:v>8.6396457350000002</c:v>
                </c:pt>
                <c:pt idx="33">
                  <c:v>9.2869756149999994</c:v>
                </c:pt>
                <c:pt idx="34">
                  <c:v>9.7069811899999898</c:v>
                </c:pt>
                <c:pt idx="35">
                  <c:v>10.294378925</c:v>
                </c:pt>
                <c:pt idx="36">
                  <c:v>10.66232782</c:v>
                </c:pt>
                <c:pt idx="37">
                  <c:v>11.1065800399999</c:v>
                </c:pt>
                <c:pt idx="38">
                  <c:v>11.956409349999999</c:v>
                </c:pt>
                <c:pt idx="39">
                  <c:v>12.482941445</c:v>
                </c:pt>
                <c:pt idx="40">
                  <c:v>12.9375389</c:v>
                </c:pt>
                <c:pt idx="41">
                  <c:v>13.663298214999999</c:v>
                </c:pt>
                <c:pt idx="42">
                  <c:v>14.415019729999999</c:v>
                </c:pt>
                <c:pt idx="43">
                  <c:v>15.179362455</c:v>
                </c:pt>
                <c:pt idx="44">
                  <c:v>15.84377422</c:v>
                </c:pt>
                <c:pt idx="45">
                  <c:v>16.67087428</c:v>
                </c:pt>
                <c:pt idx="46">
                  <c:v>17.273441755</c:v>
                </c:pt>
                <c:pt idx="47">
                  <c:v>18.17217647</c:v>
                </c:pt>
                <c:pt idx="48">
                  <c:v>18.856879579999902</c:v>
                </c:pt>
                <c:pt idx="49">
                  <c:v>19.61663377</c:v>
                </c:pt>
                <c:pt idx="50">
                  <c:v>20.260963709999999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EXP1_1_no_splot!$F$1</c:f>
              <c:strCache>
                <c:ptCount val="1"/>
                <c:pt idx="0">
                  <c:v>BT+HA+MHV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EXP1_1_no_splot!$F$2:$F$66</c:f>
              <c:numCache>
                <c:formatCode>General</c:formatCode>
                <c:ptCount val="65"/>
                <c:pt idx="0">
                  <c:v>4.9870860000000003E-2</c:v>
                </c:pt>
                <c:pt idx="1">
                  <c:v>0.17412580999999999</c:v>
                </c:pt>
                <c:pt idx="2">
                  <c:v>0.33471862000000002</c:v>
                </c:pt>
                <c:pt idx="3">
                  <c:v>0.44011065500000002</c:v>
                </c:pt>
                <c:pt idx="4">
                  <c:v>0.63447553499999998</c:v>
                </c:pt>
                <c:pt idx="5">
                  <c:v>0.93432848999999996</c:v>
                </c:pt>
                <c:pt idx="6">
                  <c:v>1.17720695</c:v>
                </c:pt>
                <c:pt idx="7">
                  <c:v>1.5553976599999999</c:v>
                </c:pt>
                <c:pt idx="8">
                  <c:v>1.8718956099999999</c:v>
                </c:pt>
                <c:pt idx="9">
                  <c:v>2.358259865</c:v>
                </c:pt>
                <c:pt idx="10">
                  <c:v>2.89428233499999</c:v>
                </c:pt>
                <c:pt idx="11">
                  <c:v>3.340791775</c:v>
                </c:pt>
                <c:pt idx="12">
                  <c:v>3.88668916</c:v>
                </c:pt>
                <c:pt idx="13">
                  <c:v>4.5792589850000001</c:v>
                </c:pt>
                <c:pt idx="14">
                  <c:v>5.1028144749999997</c:v>
                </c:pt>
                <c:pt idx="15">
                  <c:v>5.8425931750000002</c:v>
                </c:pt>
                <c:pt idx="16">
                  <c:v>6.6840227699999897</c:v>
                </c:pt>
                <c:pt idx="17">
                  <c:v>7.3286221950000003</c:v>
                </c:pt>
                <c:pt idx="18">
                  <c:v>8.1684965500000004</c:v>
                </c:pt>
                <c:pt idx="19">
                  <c:v>9.2511270549999995</c:v>
                </c:pt>
                <c:pt idx="20">
                  <c:v>10.157071645</c:v>
                </c:pt>
                <c:pt idx="21">
                  <c:v>10.840012715</c:v>
                </c:pt>
                <c:pt idx="22">
                  <c:v>11.786426625000001</c:v>
                </c:pt>
                <c:pt idx="23">
                  <c:v>12.61501206</c:v>
                </c:pt>
                <c:pt idx="24">
                  <c:v>13.726903050000001</c:v>
                </c:pt>
                <c:pt idx="25">
                  <c:v>15.204086755000001</c:v>
                </c:pt>
                <c:pt idx="26">
                  <c:v>16.167219905</c:v>
                </c:pt>
                <c:pt idx="27">
                  <c:v>17.478929430000001</c:v>
                </c:pt>
                <c:pt idx="28">
                  <c:v>18.587542429999999</c:v>
                </c:pt>
                <c:pt idx="29">
                  <c:v>20.189980070000001</c:v>
                </c:pt>
                <c:pt idx="30">
                  <c:v>21.51252989</c:v>
                </c:pt>
                <c:pt idx="31">
                  <c:v>22.835704509999999</c:v>
                </c:pt>
                <c:pt idx="32">
                  <c:v>24.306158849999999</c:v>
                </c:pt>
                <c:pt idx="33">
                  <c:v>25.827153925000001</c:v>
                </c:pt>
                <c:pt idx="34">
                  <c:v>27.324170384999999</c:v>
                </c:pt>
                <c:pt idx="35">
                  <c:v>29.043543764999999</c:v>
                </c:pt>
                <c:pt idx="36">
                  <c:v>29.722305384999999</c:v>
                </c:pt>
                <c:pt idx="37">
                  <c:v>31.50999311</c:v>
                </c:pt>
                <c:pt idx="38">
                  <c:v>33.404032520000001</c:v>
                </c:pt>
                <c:pt idx="39">
                  <c:v>34.877282924999903</c:v>
                </c:pt>
                <c:pt idx="40">
                  <c:v>36.519824305</c:v>
                </c:pt>
                <c:pt idx="41">
                  <c:v>38.359057585000002</c:v>
                </c:pt>
                <c:pt idx="42">
                  <c:v>40.6177329</c:v>
                </c:pt>
                <c:pt idx="43">
                  <c:v>42.461439835</c:v>
                </c:pt>
                <c:pt idx="44">
                  <c:v>44.578852675</c:v>
                </c:pt>
                <c:pt idx="45">
                  <c:v>46.630147229999999</c:v>
                </c:pt>
                <c:pt idx="46">
                  <c:v>48.388552574999999</c:v>
                </c:pt>
                <c:pt idx="47">
                  <c:v>50.826355899999903</c:v>
                </c:pt>
                <c:pt idx="48">
                  <c:v>53.016706769999999</c:v>
                </c:pt>
                <c:pt idx="49">
                  <c:v>55.124518434999999</c:v>
                </c:pt>
                <c:pt idx="50">
                  <c:v>57.752775164999903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EXP1_1_no_splot!$G$1</c:f>
              <c:strCache>
                <c:ptCount val="1"/>
                <c:pt idx="0">
                  <c:v>BT+HB+MHV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EXP1_1_no_splot!$G$2:$G$66</c:f>
              <c:numCache>
                <c:formatCode>General</c:formatCode>
                <c:ptCount val="65"/>
                <c:pt idx="0">
                  <c:v>5.0313574999999999E-2</c:v>
                </c:pt>
                <c:pt idx="1">
                  <c:v>0.232508505</c:v>
                </c:pt>
                <c:pt idx="2">
                  <c:v>0.35304268</c:v>
                </c:pt>
                <c:pt idx="3">
                  <c:v>0.45446059499999902</c:v>
                </c:pt>
                <c:pt idx="4">
                  <c:v>0.65908471499999999</c:v>
                </c:pt>
                <c:pt idx="5">
                  <c:v>0.93909624999999997</c:v>
                </c:pt>
                <c:pt idx="6">
                  <c:v>1.3094640149999901</c:v>
                </c:pt>
                <c:pt idx="7">
                  <c:v>1.6295020249999901</c:v>
                </c:pt>
                <c:pt idx="8">
                  <c:v>2.106747215</c:v>
                </c:pt>
                <c:pt idx="9">
                  <c:v>2.4866971200000001</c:v>
                </c:pt>
                <c:pt idx="10">
                  <c:v>3.0224370349999998</c:v>
                </c:pt>
                <c:pt idx="11">
                  <c:v>3.5163519999999999</c:v>
                </c:pt>
                <c:pt idx="12">
                  <c:v>4.1876328750000003</c:v>
                </c:pt>
                <c:pt idx="13">
                  <c:v>4.7638187949999997</c:v>
                </c:pt>
                <c:pt idx="14">
                  <c:v>5.407877955</c:v>
                </c:pt>
                <c:pt idx="15">
                  <c:v>6.291822915</c:v>
                </c:pt>
                <c:pt idx="16">
                  <c:v>7.1421633350000002</c:v>
                </c:pt>
                <c:pt idx="17">
                  <c:v>7.8678090850000002</c:v>
                </c:pt>
                <c:pt idx="18">
                  <c:v>8.7597285299999896</c:v>
                </c:pt>
                <c:pt idx="19">
                  <c:v>9.9297517749999997</c:v>
                </c:pt>
                <c:pt idx="20">
                  <c:v>10.89511008</c:v>
                </c:pt>
                <c:pt idx="21">
                  <c:v>11.718559359999899</c:v>
                </c:pt>
                <c:pt idx="22">
                  <c:v>12.778265469999999</c:v>
                </c:pt>
                <c:pt idx="23">
                  <c:v>13.815907885</c:v>
                </c:pt>
                <c:pt idx="24">
                  <c:v>15.020289949999899</c:v>
                </c:pt>
                <c:pt idx="25">
                  <c:v>16.535152825000001</c:v>
                </c:pt>
                <c:pt idx="26">
                  <c:v>17.46661825</c:v>
                </c:pt>
                <c:pt idx="27">
                  <c:v>18.919558245000001</c:v>
                </c:pt>
                <c:pt idx="28">
                  <c:v>19.980015789999999</c:v>
                </c:pt>
                <c:pt idx="29">
                  <c:v>21.847810625000001</c:v>
                </c:pt>
                <c:pt idx="30">
                  <c:v>23.05386742</c:v>
                </c:pt>
                <c:pt idx="31">
                  <c:v>24.493283114999901</c:v>
                </c:pt>
                <c:pt idx="32">
                  <c:v>26.093255305</c:v>
                </c:pt>
                <c:pt idx="33">
                  <c:v>27.771940989999901</c:v>
                </c:pt>
                <c:pt idx="34">
                  <c:v>29.434989354999999</c:v>
                </c:pt>
                <c:pt idx="35">
                  <c:v>31.295329579999901</c:v>
                </c:pt>
                <c:pt idx="36">
                  <c:v>32.050502344999998</c:v>
                </c:pt>
                <c:pt idx="37">
                  <c:v>33.627721950000002</c:v>
                </c:pt>
                <c:pt idx="38">
                  <c:v>36.071166810000001</c:v>
                </c:pt>
                <c:pt idx="39">
                  <c:v>37.448929114999999</c:v>
                </c:pt>
                <c:pt idx="40">
                  <c:v>39.520306865000002</c:v>
                </c:pt>
                <c:pt idx="41">
                  <c:v>41.163142364999999</c:v>
                </c:pt>
                <c:pt idx="42">
                  <c:v>43.726132735</c:v>
                </c:pt>
                <c:pt idx="43">
                  <c:v>45.891527689999997</c:v>
                </c:pt>
                <c:pt idx="44">
                  <c:v>47.834798674999902</c:v>
                </c:pt>
                <c:pt idx="45">
                  <c:v>49.685287384999903</c:v>
                </c:pt>
                <c:pt idx="46">
                  <c:v>52.202498859999999</c:v>
                </c:pt>
                <c:pt idx="47">
                  <c:v>54.883605909999901</c:v>
                </c:pt>
                <c:pt idx="48">
                  <c:v>57.360394710000001</c:v>
                </c:pt>
                <c:pt idx="49">
                  <c:v>59.564619274999998</c:v>
                </c:pt>
                <c:pt idx="50">
                  <c:v>61.486462895000003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65056"/>
        <c:axId val="1240069408"/>
      </c:scatterChart>
      <c:valAx>
        <c:axId val="1240065056"/>
        <c:scaling>
          <c:orientation val="minMax"/>
          <c:max val="4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Features per</a:t>
                </a:r>
                <a:r>
                  <a:rPr lang="en-US" sz="1400" baseline="0"/>
                  <a:t> model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1625365489153593"/>
              <c:y val="0.88098851829059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69408"/>
        <c:crosses val="autoZero"/>
        <c:crossBetween val="midCat"/>
        <c:majorUnit val="40"/>
      </c:valAx>
      <c:valAx>
        <c:axId val="12400694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response time (ms)</a:t>
                </a:r>
              </a:p>
            </c:rich>
          </c:tx>
          <c:layout>
            <c:manualLayout>
              <c:xMode val="edge"/>
              <c:yMode val="edge"/>
              <c:x val="1.3995767101566565E-2"/>
              <c:y val="6.29800258018595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650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383502385079919"/>
          <c:y val="5.229912362649583E-2"/>
          <c:w val="0.2559081794284313"/>
          <c:h val="0.53413598011571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13856222517635E-2"/>
          <c:y val="5.2663085928664699E-2"/>
          <c:w val="0.89550424378770832"/>
          <c:h val="0.76339271420859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EXP1_1_no_splot!$B$1</c:f>
              <c:strCache>
                <c:ptCount val="1"/>
                <c:pt idx="0">
                  <c:v>BT+HA+MCF</c:v>
                </c:pt>
              </c:strCache>
            </c:strRef>
          </c:tx>
          <c:spPr>
            <a:ln w="9525" cap="flat" cmpd="sng" algn="ctr">
              <a:solidFill>
                <a:schemeClr val="accent5">
                  <a:tint val="38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5">
                    <a:tint val="38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EXP1_1_no_splot!$B$2:$B$66</c:f>
              <c:numCache>
                <c:formatCode>General</c:formatCode>
                <c:ptCount val="65"/>
                <c:pt idx="0">
                  <c:v>1.8453714999999999E-2</c:v>
                </c:pt>
                <c:pt idx="1">
                  <c:v>5.5055159999999999E-2</c:v>
                </c:pt>
                <c:pt idx="2">
                  <c:v>7.7002390000000004E-2</c:v>
                </c:pt>
                <c:pt idx="3">
                  <c:v>9.3755089999999999E-2</c:v>
                </c:pt>
                <c:pt idx="4">
                  <c:v>0.14432065999999999</c:v>
                </c:pt>
                <c:pt idx="5">
                  <c:v>0.192260545</c:v>
                </c:pt>
                <c:pt idx="6">
                  <c:v>0.28082258500000001</c:v>
                </c:pt>
                <c:pt idx="7">
                  <c:v>0.37316811499999902</c:v>
                </c:pt>
                <c:pt idx="8">
                  <c:v>0.49671818499999998</c:v>
                </c:pt>
                <c:pt idx="9">
                  <c:v>0.619260535</c:v>
                </c:pt>
                <c:pt idx="10">
                  <c:v>0.72940002000000004</c:v>
                </c:pt>
                <c:pt idx="11">
                  <c:v>0.91581511500000001</c:v>
                </c:pt>
                <c:pt idx="12">
                  <c:v>1.0824047699999999</c:v>
                </c:pt>
                <c:pt idx="13">
                  <c:v>1.3018418949999999</c:v>
                </c:pt>
                <c:pt idx="14">
                  <c:v>1.4788758449999999</c:v>
                </c:pt>
                <c:pt idx="15">
                  <c:v>1.662008575</c:v>
                </c:pt>
                <c:pt idx="16">
                  <c:v>1.8745591349999999</c:v>
                </c:pt>
                <c:pt idx="17">
                  <c:v>2.0935331449999999</c:v>
                </c:pt>
                <c:pt idx="18">
                  <c:v>2.42897703</c:v>
                </c:pt>
                <c:pt idx="19">
                  <c:v>2.5975981749999999</c:v>
                </c:pt>
                <c:pt idx="20">
                  <c:v>2.8957458549999999</c:v>
                </c:pt>
                <c:pt idx="21">
                  <c:v>3.1924140299999899</c:v>
                </c:pt>
                <c:pt idx="22">
                  <c:v>3.5021986049999998</c:v>
                </c:pt>
                <c:pt idx="23">
                  <c:v>3.8510705949999999</c:v>
                </c:pt>
                <c:pt idx="24">
                  <c:v>4.1549705699999997</c:v>
                </c:pt>
                <c:pt idx="25">
                  <c:v>4.4971335449999996</c:v>
                </c:pt>
                <c:pt idx="26">
                  <c:v>4.9052925250000001</c:v>
                </c:pt>
                <c:pt idx="27">
                  <c:v>5.2773057649999897</c:v>
                </c:pt>
                <c:pt idx="28">
                  <c:v>5.6683683350000003</c:v>
                </c:pt>
                <c:pt idx="29">
                  <c:v>5.9942926600000002</c:v>
                </c:pt>
                <c:pt idx="30">
                  <c:v>6.3998886399999897</c:v>
                </c:pt>
                <c:pt idx="31">
                  <c:v>6.9765639200000003</c:v>
                </c:pt>
                <c:pt idx="32">
                  <c:v>7.3829156500000002</c:v>
                </c:pt>
                <c:pt idx="33">
                  <c:v>7.8767140449999999</c:v>
                </c:pt>
                <c:pt idx="34">
                  <c:v>8.2511971899999992</c:v>
                </c:pt>
                <c:pt idx="35">
                  <c:v>8.8442785950000005</c:v>
                </c:pt>
                <c:pt idx="36">
                  <c:v>9.1622153949999898</c:v>
                </c:pt>
                <c:pt idx="37">
                  <c:v>9.66940398499999</c:v>
                </c:pt>
                <c:pt idx="38">
                  <c:v>10.086335500000001</c:v>
                </c:pt>
                <c:pt idx="39">
                  <c:v>10.70192333</c:v>
                </c:pt>
                <c:pt idx="40">
                  <c:v>11.1912073699999</c:v>
                </c:pt>
                <c:pt idx="41">
                  <c:v>11.767951095000001</c:v>
                </c:pt>
                <c:pt idx="42">
                  <c:v>12.19282933</c:v>
                </c:pt>
                <c:pt idx="43">
                  <c:v>12.866992140000001</c:v>
                </c:pt>
                <c:pt idx="44">
                  <c:v>13.681504345</c:v>
                </c:pt>
                <c:pt idx="45">
                  <c:v>14.366261385</c:v>
                </c:pt>
                <c:pt idx="46">
                  <c:v>14.902481925</c:v>
                </c:pt>
                <c:pt idx="47">
                  <c:v>15.343595949999999</c:v>
                </c:pt>
                <c:pt idx="48">
                  <c:v>16.07625217</c:v>
                </c:pt>
                <c:pt idx="49">
                  <c:v>16.851068295000001</c:v>
                </c:pt>
                <c:pt idx="50">
                  <c:v>17.985572019999999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EXP1_1_no_splot!$C$1</c:f>
              <c:strCache>
                <c:ptCount val="1"/>
                <c:pt idx="0">
                  <c:v>BT+HA+MVW</c:v>
                </c:pt>
              </c:strCache>
            </c:strRef>
          </c:tx>
          <c:spPr>
            <a:ln w="9525" cap="flat" cmpd="sng" algn="ctr">
              <a:solidFill>
                <a:schemeClr val="accent5">
                  <a:tint val="4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4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4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4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45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EXP1_1_no_splot!$C$2:$C$66</c:f>
              <c:numCache>
                <c:formatCode>General</c:formatCode>
                <c:ptCount val="65"/>
                <c:pt idx="0">
                  <c:v>1.723189E-2</c:v>
                </c:pt>
                <c:pt idx="1">
                  <c:v>4.2146889999999999E-2</c:v>
                </c:pt>
                <c:pt idx="2">
                  <c:v>7.6820354999999896E-2</c:v>
                </c:pt>
                <c:pt idx="3">
                  <c:v>9.1631895000000005E-2</c:v>
                </c:pt>
                <c:pt idx="4">
                  <c:v>0.141706685</c:v>
                </c:pt>
                <c:pt idx="5">
                  <c:v>0.19269449499999999</c:v>
                </c:pt>
                <c:pt idx="6">
                  <c:v>0.28079494999999999</c:v>
                </c:pt>
                <c:pt idx="7">
                  <c:v>0.374181655</c:v>
                </c:pt>
                <c:pt idx="8">
                  <c:v>0.50090201999999995</c:v>
                </c:pt>
                <c:pt idx="9">
                  <c:v>0.62027259499999998</c:v>
                </c:pt>
                <c:pt idx="10">
                  <c:v>0.72931693500000006</c:v>
                </c:pt>
                <c:pt idx="11">
                  <c:v>0.92609625500000003</c:v>
                </c:pt>
                <c:pt idx="12">
                  <c:v>1.08884728</c:v>
                </c:pt>
                <c:pt idx="13">
                  <c:v>1.27499444</c:v>
                </c:pt>
                <c:pt idx="14">
                  <c:v>1.50562869</c:v>
                </c:pt>
                <c:pt idx="15">
                  <c:v>1.66485409</c:v>
                </c:pt>
                <c:pt idx="16">
                  <c:v>1.9028701649999999</c:v>
                </c:pt>
                <c:pt idx="17">
                  <c:v>2.135503935</c:v>
                </c:pt>
                <c:pt idx="18">
                  <c:v>2.559490925</c:v>
                </c:pt>
                <c:pt idx="19">
                  <c:v>2.6338312349999899</c:v>
                </c:pt>
                <c:pt idx="20">
                  <c:v>2.9482831649999999</c:v>
                </c:pt>
                <c:pt idx="21">
                  <c:v>3.2281373900000001</c:v>
                </c:pt>
                <c:pt idx="22">
                  <c:v>3.5470789549999999</c:v>
                </c:pt>
                <c:pt idx="23">
                  <c:v>4.0298768049999998</c:v>
                </c:pt>
                <c:pt idx="24">
                  <c:v>4.2093907000000002</c:v>
                </c:pt>
                <c:pt idx="25">
                  <c:v>4.5334466950000003</c:v>
                </c:pt>
                <c:pt idx="26">
                  <c:v>4.9499252399999998</c:v>
                </c:pt>
                <c:pt idx="27">
                  <c:v>5.3497471750000001</c:v>
                </c:pt>
                <c:pt idx="28">
                  <c:v>5.7415466300000002</c:v>
                </c:pt>
                <c:pt idx="29">
                  <c:v>6.0950800149999997</c:v>
                </c:pt>
                <c:pt idx="30">
                  <c:v>6.5115746699999999</c:v>
                </c:pt>
                <c:pt idx="31">
                  <c:v>7.07297668</c:v>
                </c:pt>
                <c:pt idx="32">
                  <c:v>7.4871718400000002</c:v>
                </c:pt>
                <c:pt idx="33">
                  <c:v>7.9466885749999996</c:v>
                </c:pt>
                <c:pt idx="34">
                  <c:v>8.4624167400000001</c:v>
                </c:pt>
                <c:pt idx="35">
                  <c:v>8.9192334750000004</c:v>
                </c:pt>
                <c:pt idx="36">
                  <c:v>9.2868387349999999</c:v>
                </c:pt>
                <c:pt idx="37">
                  <c:v>9.8210831400000007</c:v>
                </c:pt>
                <c:pt idx="38">
                  <c:v>10.173585554999899</c:v>
                </c:pt>
                <c:pt idx="39">
                  <c:v>10.830694164999899</c:v>
                </c:pt>
                <c:pt idx="40">
                  <c:v>11.377386595000001</c:v>
                </c:pt>
                <c:pt idx="41">
                  <c:v>11.95482496</c:v>
                </c:pt>
                <c:pt idx="42">
                  <c:v>12.54435891</c:v>
                </c:pt>
                <c:pt idx="43">
                  <c:v>13.091112595</c:v>
                </c:pt>
                <c:pt idx="44">
                  <c:v>13.98636688</c:v>
                </c:pt>
                <c:pt idx="45">
                  <c:v>14.571374820000001</c:v>
                </c:pt>
                <c:pt idx="46">
                  <c:v>15.159815199999899</c:v>
                </c:pt>
                <c:pt idx="47">
                  <c:v>15.67215753</c:v>
                </c:pt>
                <c:pt idx="48">
                  <c:v>16.413216250000001</c:v>
                </c:pt>
                <c:pt idx="49">
                  <c:v>17.083940875</c:v>
                </c:pt>
                <c:pt idx="50">
                  <c:v>18.152330605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EXP1_1_no_splot!$D$1</c:f>
              <c:strCache>
                <c:ptCount val="1"/>
                <c:pt idx="0">
                  <c:v>BT+HB+MCF</c:v>
                </c:pt>
              </c:strCache>
            </c:strRef>
          </c:tx>
          <c:spPr>
            <a:ln w="9525" cap="flat" cmpd="sng" algn="ctr">
              <a:solidFill>
                <a:schemeClr val="accent5">
                  <a:tint val="53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53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EXP1_1_no_splot!$D$2:$D$66</c:f>
              <c:numCache>
                <c:formatCode>General</c:formatCode>
                <c:ptCount val="65"/>
                <c:pt idx="0">
                  <c:v>2.2260294999999999E-2</c:v>
                </c:pt>
                <c:pt idx="1">
                  <c:v>5.1817879999999997E-2</c:v>
                </c:pt>
                <c:pt idx="2">
                  <c:v>8.9849465000000003E-2</c:v>
                </c:pt>
                <c:pt idx="3">
                  <c:v>0.10543717499999999</c:v>
                </c:pt>
                <c:pt idx="4">
                  <c:v>0.16468635500000001</c:v>
                </c:pt>
                <c:pt idx="5">
                  <c:v>0.22327728999999999</c:v>
                </c:pt>
                <c:pt idx="6">
                  <c:v>0.32620686500000001</c:v>
                </c:pt>
                <c:pt idx="7">
                  <c:v>0.42618302499999999</c:v>
                </c:pt>
                <c:pt idx="8">
                  <c:v>0.60309466</c:v>
                </c:pt>
                <c:pt idx="9">
                  <c:v>0.71277539000000001</c:v>
                </c:pt>
                <c:pt idx="10">
                  <c:v>0.82999218500000005</c:v>
                </c:pt>
                <c:pt idx="11">
                  <c:v>1.057042695</c:v>
                </c:pt>
                <c:pt idx="12">
                  <c:v>1.2439514899999999</c:v>
                </c:pt>
                <c:pt idx="13">
                  <c:v>1.4858338</c:v>
                </c:pt>
                <c:pt idx="14">
                  <c:v>1.717857425</c:v>
                </c:pt>
                <c:pt idx="15">
                  <c:v>1.9597062649999999</c:v>
                </c:pt>
                <c:pt idx="16">
                  <c:v>2.18226564999999</c:v>
                </c:pt>
                <c:pt idx="17">
                  <c:v>2.5314099049999998</c:v>
                </c:pt>
                <c:pt idx="18">
                  <c:v>2.9285247650000001</c:v>
                </c:pt>
                <c:pt idx="19">
                  <c:v>3.0502995799999999</c:v>
                </c:pt>
                <c:pt idx="20">
                  <c:v>3.4084828699999998</c:v>
                </c:pt>
                <c:pt idx="21">
                  <c:v>3.8185509550000001</c:v>
                </c:pt>
                <c:pt idx="22">
                  <c:v>4.0872183199999998</c:v>
                </c:pt>
                <c:pt idx="23">
                  <c:v>4.6281483349999997</c:v>
                </c:pt>
                <c:pt idx="24">
                  <c:v>5.059501085</c:v>
                </c:pt>
                <c:pt idx="25">
                  <c:v>5.3122224299999896</c:v>
                </c:pt>
                <c:pt idx="26">
                  <c:v>5.7265486399999999</c:v>
                </c:pt>
                <c:pt idx="27">
                  <c:v>6.1953256249999997</c:v>
                </c:pt>
                <c:pt idx="28">
                  <c:v>6.5171739149999999</c:v>
                </c:pt>
                <c:pt idx="29">
                  <c:v>7.0174904949999997</c:v>
                </c:pt>
                <c:pt idx="30">
                  <c:v>7.4169469049999996</c:v>
                </c:pt>
                <c:pt idx="31">
                  <c:v>7.8675935399999997</c:v>
                </c:pt>
                <c:pt idx="32">
                  <c:v>8.40369469</c:v>
                </c:pt>
                <c:pt idx="33">
                  <c:v>8.9872813750000002</c:v>
                </c:pt>
                <c:pt idx="34">
                  <c:v>9.4780609699999996</c:v>
                </c:pt>
                <c:pt idx="35">
                  <c:v>10.028797429999999</c:v>
                </c:pt>
                <c:pt idx="36">
                  <c:v>10.32194578</c:v>
                </c:pt>
                <c:pt idx="37">
                  <c:v>10.955464510000001</c:v>
                </c:pt>
                <c:pt idx="38">
                  <c:v>11.607870865000001</c:v>
                </c:pt>
                <c:pt idx="39">
                  <c:v>12.139044045</c:v>
                </c:pt>
                <c:pt idx="40">
                  <c:v>12.713090775</c:v>
                </c:pt>
                <c:pt idx="41">
                  <c:v>13.264855425</c:v>
                </c:pt>
                <c:pt idx="42">
                  <c:v>14.146572304999999</c:v>
                </c:pt>
                <c:pt idx="43">
                  <c:v>14.75096445</c:v>
                </c:pt>
                <c:pt idx="44">
                  <c:v>15.434888529999901</c:v>
                </c:pt>
                <c:pt idx="45">
                  <c:v>15.971256159999999</c:v>
                </c:pt>
                <c:pt idx="46">
                  <c:v>16.780913229999999</c:v>
                </c:pt>
                <c:pt idx="47">
                  <c:v>17.677980495</c:v>
                </c:pt>
                <c:pt idx="48">
                  <c:v>18.437016700000001</c:v>
                </c:pt>
                <c:pt idx="49">
                  <c:v>19.08576197</c:v>
                </c:pt>
                <c:pt idx="50">
                  <c:v>19.801043620000002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EXP1_1_no_splot!$E$1</c:f>
              <c:strCache>
                <c:ptCount val="1"/>
                <c:pt idx="0">
                  <c:v>BT+HB+MVW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69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EXP1_1_no_splot!$E$2:$E$66</c:f>
              <c:numCache>
                <c:formatCode>General</c:formatCode>
                <c:ptCount val="65"/>
                <c:pt idx="0">
                  <c:v>2.1261305000000001E-2</c:v>
                </c:pt>
                <c:pt idx="1">
                  <c:v>4.9547639999999997E-2</c:v>
                </c:pt>
                <c:pt idx="2">
                  <c:v>8.9409655000000005E-2</c:v>
                </c:pt>
                <c:pt idx="3">
                  <c:v>0.107589475</c:v>
                </c:pt>
                <c:pt idx="4">
                  <c:v>0.165397075</c:v>
                </c:pt>
                <c:pt idx="5">
                  <c:v>0.22192883499999999</c:v>
                </c:pt>
                <c:pt idx="6">
                  <c:v>0.322911275</c:v>
                </c:pt>
                <c:pt idx="7">
                  <c:v>0.42930089500000002</c:v>
                </c:pt>
                <c:pt idx="8">
                  <c:v>0.57346860999999905</c:v>
                </c:pt>
                <c:pt idx="9">
                  <c:v>0.71055172999999905</c:v>
                </c:pt>
                <c:pt idx="10">
                  <c:v>0.83232948500000004</c:v>
                </c:pt>
                <c:pt idx="11">
                  <c:v>1.0655107849999901</c:v>
                </c:pt>
                <c:pt idx="12">
                  <c:v>1.2722639250000001</c:v>
                </c:pt>
                <c:pt idx="13">
                  <c:v>1.532653915</c:v>
                </c:pt>
                <c:pt idx="14">
                  <c:v>1.74117787</c:v>
                </c:pt>
                <c:pt idx="15">
                  <c:v>2.0056322550000001</c:v>
                </c:pt>
                <c:pt idx="16">
                  <c:v>2.2249484800000001</c:v>
                </c:pt>
                <c:pt idx="17">
                  <c:v>2.54744912</c:v>
                </c:pt>
                <c:pt idx="18">
                  <c:v>2.9190386749999999</c:v>
                </c:pt>
                <c:pt idx="19">
                  <c:v>3.1023010150000001</c:v>
                </c:pt>
                <c:pt idx="20">
                  <c:v>3.47623361</c:v>
                </c:pt>
                <c:pt idx="21">
                  <c:v>3.8565329899999998</c:v>
                </c:pt>
                <c:pt idx="22">
                  <c:v>4.1491149150000002</c:v>
                </c:pt>
                <c:pt idx="23">
                  <c:v>4.6227150850000003</c:v>
                </c:pt>
                <c:pt idx="24">
                  <c:v>5.0151887300000002</c:v>
                </c:pt>
                <c:pt idx="25">
                  <c:v>5.4472229600000004</c:v>
                </c:pt>
                <c:pt idx="26">
                  <c:v>5.8839843049999896</c:v>
                </c:pt>
                <c:pt idx="27">
                  <c:v>6.2714207799999997</c:v>
                </c:pt>
                <c:pt idx="28">
                  <c:v>6.6770895599999998</c:v>
                </c:pt>
                <c:pt idx="29">
                  <c:v>7.0868242500000003</c:v>
                </c:pt>
                <c:pt idx="30">
                  <c:v>7.6078385499999897</c:v>
                </c:pt>
                <c:pt idx="31">
                  <c:v>8.1337866549999998</c:v>
                </c:pt>
                <c:pt idx="32">
                  <c:v>8.6396457350000002</c:v>
                </c:pt>
                <c:pt idx="33">
                  <c:v>9.2869756149999994</c:v>
                </c:pt>
                <c:pt idx="34">
                  <c:v>9.7069811899999898</c:v>
                </c:pt>
                <c:pt idx="35">
                  <c:v>10.294378925</c:v>
                </c:pt>
                <c:pt idx="36">
                  <c:v>10.66232782</c:v>
                </c:pt>
                <c:pt idx="37">
                  <c:v>11.1065800399999</c:v>
                </c:pt>
                <c:pt idx="38">
                  <c:v>11.956409349999999</c:v>
                </c:pt>
                <c:pt idx="39">
                  <c:v>12.482941445</c:v>
                </c:pt>
                <c:pt idx="40">
                  <c:v>12.9375389</c:v>
                </c:pt>
                <c:pt idx="41">
                  <c:v>13.663298214999999</c:v>
                </c:pt>
                <c:pt idx="42">
                  <c:v>14.415019729999999</c:v>
                </c:pt>
                <c:pt idx="43">
                  <c:v>15.179362455</c:v>
                </c:pt>
                <c:pt idx="44">
                  <c:v>15.84377422</c:v>
                </c:pt>
                <c:pt idx="45">
                  <c:v>16.67087428</c:v>
                </c:pt>
                <c:pt idx="46">
                  <c:v>17.273441755</c:v>
                </c:pt>
                <c:pt idx="47">
                  <c:v>18.17217647</c:v>
                </c:pt>
                <c:pt idx="48">
                  <c:v>18.856879579999902</c:v>
                </c:pt>
                <c:pt idx="49">
                  <c:v>19.61663377</c:v>
                </c:pt>
                <c:pt idx="50">
                  <c:v>20.260963709999999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EXP1_1_no_splot!$F$1</c:f>
              <c:strCache>
                <c:ptCount val="1"/>
                <c:pt idx="0">
                  <c:v>BT+HA+MHV</c:v>
                </c:pt>
              </c:strCache>
            </c:strRef>
          </c:tx>
          <c:spPr>
            <a:ln w="9525" cap="flat" cmpd="sng" algn="ctr">
              <a:solidFill>
                <a:schemeClr val="accent5">
                  <a:tint val="67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6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6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6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67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EXP1_1_no_splot!$F$2:$F$66</c:f>
              <c:numCache>
                <c:formatCode>General</c:formatCode>
                <c:ptCount val="65"/>
                <c:pt idx="0">
                  <c:v>4.9870860000000003E-2</c:v>
                </c:pt>
                <c:pt idx="1">
                  <c:v>0.17412580999999999</c:v>
                </c:pt>
                <c:pt idx="2">
                  <c:v>0.33471862000000002</c:v>
                </c:pt>
                <c:pt idx="3">
                  <c:v>0.44011065500000002</c:v>
                </c:pt>
                <c:pt idx="4">
                  <c:v>0.63447553499999998</c:v>
                </c:pt>
                <c:pt idx="5">
                  <c:v>0.93432848999999996</c:v>
                </c:pt>
                <c:pt idx="6">
                  <c:v>1.17720695</c:v>
                </c:pt>
                <c:pt idx="7">
                  <c:v>1.5553976599999999</c:v>
                </c:pt>
                <c:pt idx="8">
                  <c:v>1.8718956099999999</c:v>
                </c:pt>
                <c:pt idx="9">
                  <c:v>2.358259865</c:v>
                </c:pt>
                <c:pt idx="10">
                  <c:v>2.89428233499999</c:v>
                </c:pt>
                <c:pt idx="11">
                  <c:v>3.340791775</c:v>
                </c:pt>
                <c:pt idx="12">
                  <c:v>3.88668916</c:v>
                </c:pt>
                <c:pt idx="13">
                  <c:v>4.5792589850000001</c:v>
                </c:pt>
                <c:pt idx="14">
                  <c:v>5.1028144749999997</c:v>
                </c:pt>
                <c:pt idx="15">
                  <c:v>5.8425931750000002</c:v>
                </c:pt>
                <c:pt idx="16">
                  <c:v>6.6840227699999897</c:v>
                </c:pt>
                <c:pt idx="17">
                  <c:v>7.3286221950000003</c:v>
                </c:pt>
                <c:pt idx="18">
                  <c:v>8.1684965500000004</c:v>
                </c:pt>
                <c:pt idx="19">
                  <c:v>9.2511270549999995</c:v>
                </c:pt>
                <c:pt idx="20">
                  <c:v>10.157071645</c:v>
                </c:pt>
                <c:pt idx="21">
                  <c:v>10.840012715</c:v>
                </c:pt>
                <c:pt idx="22">
                  <c:v>11.786426625000001</c:v>
                </c:pt>
                <c:pt idx="23">
                  <c:v>12.61501206</c:v>
                </c:pt>
                <c:pt idx="24">
                  <c:v>13.726903050000001</c:v>
                </c:pt>
                <c:pt idx="25">
                  <c:v>15.204086755000001</c:v>
                </c:pt>
                <c:pt idx="26">
                  <c:v>16.167219905</c:v>
                </c:pt>
                <c:pt idx="27">
                  <c:v>17.478929430000001</c:v>
                </c:pt>
                <c:pt idx="28">
                  <c:v>18.587542429999999</c:v>
                </c:pt>
                <c:pt idx="29">
                  <c:v>20.189980070000001</c:v>
                </c:pt>
                <c:pt idx="30">
                  <c:v>21.51252989</c:v>
                </c:pt>
                <c:pt idx="31">
                  <c:v>22.835704509999999</c:v>
                </c:pt>
                <c:pt idx="32">
                  <c:v>24.306158849999999</c:v>
                </c:pt>
                <c:pt idx="33">
                  <c:v>25.827153925000001</c:v>
                </c:pt>
                <c:pt idx="34">
                  <c:v>27.324170384999999</c:v>
                </c:pt>
                <c:pt idx="35">
                  <c:v>29.043543764999999</c:v>
                </c:pt>
                <c:pt idx="36">
                  <c:v>29.722305384999999</c:v>
                </c:pt>
                <c:pt idx="37">
                  <c:v>31.50999311</c:v>
                </c:pt>
                <c:pt idx="38">
                  <c:v>33.404032520000001</c:v>
                </c:pt>
                <c:pt idx="39">
                  <c:v>34.877282924999903</c:v>
                </c:pt>
                <c:pt idx="40">
                  <c:v>36.519824305</c:v>
                </c:pt>
                <c:pt idx="41">
                  <c:v>38.359057585000002</c:v>
                </c:pt>
                <c:pt idx="42">
                  <c:v>40.6177329</c:v>
                </c:pt>
                <c:pt idx="43">
                  <c:v>42.461439835</c:v>
                </c:pt>
                <c:pt idx="44">
                  <c:v>44.578852675</c:v>
                </c:pt>
                <c:pt idx="45">
                  <c:v>46.630147229999999</c:v>
                </c:pt>
                <c:pt idx="46">
                  <c:v>48.388552574999999</c:v>
                </c:pt>
                <c:pt idx="47">
                  <c:v>50.826355899999903</c:v>
                </c:pt>
                <c:pt idx="48">
                  <c:v>53.016706769999999</c:v>
                </c:pt>
                <c:pt idx="49">
                  <c:v>55.124518434999999</c:v>
                </c:pt>
                <c:pt idx="50">
                  <c:v>57.752775164999903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EXP1_1_no_splot!$G$1</c:f>
              <c:strCache>
                <c:ptCount val="1"/>
                <c:pt idx="0">
                  <c:v>BT+HB+MHV</c:v>
                </c:pt>
              </c:strCache>
            </c:strRef>
          </c:tx>
          <c:spPr>
            <a:ln w="9525" cap="flat" cmpd="sng" algn="ctr">
              <a:solidFill>
                <a:schemeClr val="accent5">
                  <a:tint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7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7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7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75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EXP1_1_no_splot!$G$2:$G$66</c:f>
              <c:numCache>
                <c:formatCode>General</c:formatCode>
                <c:ptCount val="65"/>
                <c:pt idx="0">
                  <c:v>5.0313574999999999E-2</c:v>
                </c:pt>
                <c:pt idx="1">
                  <c:v>0.232508505</c:v>
                </c:pt>
                <c:pt idx="2">
                  <c:v>0.35304268</c:v>
                </c:pt>
                <c:pt idx="3">
                  <c:v>0.45446059499999902</c:v>
                </c:pt>
                <c:pt idx="4">
                  <c:v>0.65908471499999999</c:v>
                </c:pt>
                <c:pt idx="5">
                  <c:v>0.93909624999999997</c:v>
                </c:pt>
                <c:pt idx="6">
                  <c:v>1.3094640149999901</c:v>
                </c:pt>
                <c:pt idx="7">
                  <c:v>1.6295020249999901</c:v>
                </c:pt>
                <c:pt idx="8">
                  <c:v>2.106747215</c:v>
                </c:pt>
                <c:pt idx="9">
                  <c:v>2.4866971200000001</c:v>
                </c:pt>
                <c:pt idx="10">
                  <c:v>3.0224370349999998</c:v>
                </c:pt>
                <c:pt idx="11">
                  <c:v>3.5163519999999999</c:v>
                </c:pt>
                <c:pt idx="12">
                  <c:v>4.1876328750000003</c:v>
                </c:pt>
                <c:pt idx="13">
                  <c:v>4.7638187949999997</c:v>
                </c:pt>
                <c:pt idx="14">
                  <c:v>5.407877955</c:v>
                </c:pt>
                <c:pt idx="15">
                  <c:v>6.291822915</c:v>
                </c:pt>
                <c:pt idx="16">
                  <c:v>7.1421633350000002</c:v>
                </c:pt>
                <c:pt idx="17">
                  <c:v>7.8678090850000002</c:v>
                </c:pt>
                <c:pt idx="18">
                  <c:v>8.7597285299999896</c:v>
                </c:pt>
                <c:pt idx="19">
                  <c:v>9.9297517749999997</c:v>
                </c:pt>
                <c:pt idx="20">
                  <c:v>10.89511008</c:v>
                </c:pt>
                <c:pt idx="21">
                  <c:v>11.718559359999899</c:v>
                </c:pt>
                <c:pt idx="22">
                  <c:v>12.778265469999999</c:v>
                </c:pt>
                <c:pt idx="23">
                  <c:v>13.815907885</c:v>
                </c:pt>
                <c:pt idx="24">
                  <c:v>15.020289949999899</c:v>
                </c:pt>
                <c:pt idx="25">
                  <c:v>16.535152825000001</c:v>
                </c:pt>
                <c:pt idx="26">
                  <c:v>17.46661825</c:v>
                </c:pt>
                <c:pt idx="27">
                  <c:v>18.919558245000001</c:v>
                </c:pt>
                <c:pt idx="28">
                  <c:v>19.980015789999999</c:v>
                </c:pt>
                <c:pt idx="29">
                  <c:v>21.847810625000001</c:v>
                </c:pt>
                <c:pt idx="30">
                  <c:v>23.05386742</c:v>
                </c:pt>
                <c:pt idx="31">
                  <c:v>24.493283114999901</c:v>
                </c:pt>
                <c:pt idx="32">
                  <c:v>26.093255305</c:v>
                </c:pt>
                <c:pt idx="33">
                  <c:v>27.771940989999901</c:v>
                </c:pt>
                <c:pt idx="34">
                  <c:v>29.434989354999999</c:v>
                </c:pt>
                <c:pt idx="35">
                  <c:v>31.295329579999901</c:v>
                </c:pt>
                <c:pt idx="36">
                  <c:v>32.050502344999998</c:v>
                </c:pt>
                <c:pt idx="37">
                  <c:v>33.627721950000002</c:v>
                </c:pt>
                <c:pt idx="38">
                  <c:v>36.071166810000001</c:v>
                </c:pt>
                <c:pt idx="39">
                  <c:v>37.448929114999999</c:v>
                </c:pt>
                <c:pt idx="40">
                  <c:v>39.520306865000002</c:v>
                </c:pt>
                <c:pt idx="41">
                  <c:v>41.163142364999999</c:v>
                </c:pt>
                <c:pt idx="42">
                  <c:v>43.726132735</c:v>
                </c:pt>
                <c:pt idx="43">
                  <c:v>45.891527689999997</c:v>
                </c:pt>
                <c:pt idx="44">
                  <c:v>47.834798674999902</c:v>
                </c:pt>
                <c:pt idx="45">
                  <c:v>49.685287384999903</c:v>
                </c:pt>
                <c:pt idx="46">
                  <c:v>52.202498859999999</c:v>
                </c:pt>
                <c:pt idx="47">
                  <c:v>54.883605909999901</c:v>
                </c:pt>
                <c:pt idx="48">
                  <c:v>57.360394710000001</c:v>
                </c:pt>
                <c:pt idx="49">
                  <c:v>59.564619274999998</c:v>
                </c:pt>
                <c:pt idx="50">
                  <c:v>61.486462895000003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EXP1_1_no_splot!$H$1</c:f>
              <c:strCache>
                <c:ptCount val="1"/>
                <c:pt idx="0">
                  <c:v>B&amp;B+HB+MHV</c:v>
                </c:pt>
              </c:strCache>
            </c:strRef>
          </c:tx>
          <c:spPr>
            <a:ln w="9525" cap="flat" cmpd="sng" algn="ctr">
              <a:solidFill>
                <a:schemeClr val="accent5">
                  <a:tint val="82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82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82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82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82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EXP1_1_no_splot!$H$2:$H$66</c:f>
              <c:numCache>
                <c:formatCode>General</c:formatCode>
                <c:ptCount val="65"/>
                <c:pt idx="0">
                  <c:v>5.0692195000000002E-2</c:v>
                </c:pt>
                <c:pt idx="1">
                  <c:v>0.19123382</c:v>
                </c:pt>
                <c:pt idx="2">
                  <c:v>0.36226367500000001</c:v>
                </c:pt>
                <c:pt idx="3">
                  <c:v>0.46818144</c:v>
                </c:pt>
                <c:pt idx="4">
                  <c:v>0.67476565499999996</c:v>
                </c:pt>
                <c:pt idx="5">
                  <c:v>0.96542536000000001</c:v>
                </c:pt>
                <c:pt idx="6">
                  <c:v>1.2648967199999901</c:v>
                </c:pt>
                <c:pt idx="7">
                  <c:v>1.7674515849999901</c:v>
                </c:pt>
                <c:pt idx="8">
                  <c:v>2.1295230299999899</c:v>
                </c:pt>
                <c:pt idx="9">
                  <c:v>2.8234166649999999</c:v>
                </c:pt>
                <c:pt idx="10">
                  <c:v>3.5459532500000002</c:v>
                </c:pt>
                <c:pt idx="11">
                  <c:v>4.0403239800000001</c:v>
                </c:pt>
                <c:pt idx="12">
                  <c:v>5.1213307749999997</c:v>
                </c:pt>
                <c:pt idx="13">
                  <c:v>6.6082975450000001</c:v>
                </c:pt>
                <c:pt idx="14">
                  <c:v>7.8048741449999897</c:v>
                </c:pt>
                <c:pt idx="15">
                  <c:v>8.8604387149999901</c:v>
                </c:pt>
                <c:pt idx="16">
                  <c:v>11.501364785</c:v>
                </c:pt>
                <c:pt idx="17">
                  <c:v>13.791610289999999</c:v>
                </c:pt>
                <c:pt idx="18">
                  <c:v>18.741520430000001</c:v>
                </c:pt>
                <c:pt idx="19">
                  <c:v>21.240976334999999</c:v>
                </c:pt>
                <c:pt idx="20">
                  <c:v>24.186562510000002</c:v>
                </c:pt>
                <c:pt idx="21">
                  <c:v>34.111159110000003</c:v>
                </c:pt>
                <c:pt idx="22">
                  <c:v>39.537139744999998</c:v>
                </c:pt>
                <c:pt idx="23">
                  <c:v>58.348632215000002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EXP1_1_no_splot!$I$1</c:f>
              <c:strCache>
                <c:ptCount val="1"/>
                <c:pt idx="0">
                  <c:v>BestFS+HB+MHV</c:v>
                </c:pt>
              </c:strCache>
            </c:strRef>
          </c:tx>
          <c:spPr>
            <a:ln w="9525" cap="flat" cmpd="sng" algn="ctr">
              <a:solidFill>
                <a:schemeClr val="accent5">
                  <a:tint val="89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89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89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89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89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EXP1_1_no_splot!$I$2:$I$66</c:f>
              <c:numCache>
                <c:formatCode>General</c:formatCode>
                <c:ptCount val="65"/>
                <c:pt idx="0">
                  <c:v>4.8135070000000002E-2</c:v>
                </c:pt>
                <c:pt idx="1">
                  <c:v>0.17676011999999999</c:v>
                </c:pt>
                <c:pt idx="2">
                  <c:v>0.34923165499999997</c:v>
                </c:pt>
                <c:pt idx="3">
                  <c:v>0.45769051500000002</c:v>
                </c:pt>
                <c:pt idx="4">
                  <c:v>0.717618855</c:v>
                </c:pt>
                <c:pt idx="5">
                  <c:v>0.95283453500000004</c:v>
                </c:pt>
                <c:pt idx="6">
                  <c:v>1.2965004599999901</c:v>
                </c:pt>
                <c:pt idx="7">
                  <c:v>1.8183083449999999</c:v>
                </c:pt>
                <c:pt idx="8">
                  <c:v>2.11719583</c:v>
                </c:pt>
                <c:pt idx="9">
                  <c:v>2.891828565</c:v>
                </c:pt>
                <c:pt idx="10">
                  <c:v>3.47521865</c:v>
                </c:pt>
                <c:pt idx="11">
                  <c:v>3.9787360999999999</c:v>
                </c:pt>
                <c:pt idx="12">
                  <c:v>5.0522882699999903</c:v>
                </c:pt>
                <c:pt idx="13">
                  <c:v>6.5739678350000004</c:v>
                </c:pt>
                <c:pt idx="14">
                  <c:v>7.8067438949999897</c:v>
                </c:pt>
                <c:pt idx="15">
                  <c:v>8.8255278300000004</c:v>
                </c:pt>
                <c:pt idx="16">
                  <c:v>11.518842769999999</c:v>
                </c:pt>
                <c:pt idx="17">
                  <c:v>13.922837775</c:v>
                </c:pt>
                <c:pt idx="18">
                  <c:v>18.789029800000002</c:v>
                </c:pt>
                <c:pt idx="19">
                  <c:v>21.70545594</c:v>
                </c:pt>
                <c:pt idx="20">
                  <c:v>24.319888379999998</c:v>
                </c:pt>
                <c:pt idx="21">
                  <c:v>34.443859354999901</c:v>
                </c:pt>
                <c:pt idx="22">
                  <c:v>39.374339194999997</c:v>
                </c:pt>
                <c:pt idx="23">
                  <c:v>60.01138795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EXP1_1_no_splot!$J$1</c:f>
              <c:strCache>
                <c:ptCount val="1"/>
                <c:pt idx="0">
                  <c:v>B&amp;B+HB+MCF</c:v>
                </c:pt>
              </c:strCache>
            </c:strRef>
          </c:tx>
          <c:spPr>
            <a:ln w="9525" cap="flat" cmpd="sng" algn="ctr">
              <a:solidFill>
                <a:schemeClr val="accent5">
                  <a:tint val="97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9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9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9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97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EXP1_1_no_splot!$J$2:$J$66</c:f>
              <c:numCache>
                <c:formatCode>General</c:formatCode>
                <c:ptCount val="65"/>
                <c:pt idx="0">
                  <c:v>2.334375E-2</c:v>
                </c:pt>
                <c:pt idx="1">
                  <c:v>6.1727739999999899E-2</c:v>
                </c:pt>
                <c:pt idx="2">
                  <c:v>0.110054975</c:v>
                </c:pt>
                <c:pt idx="3">
                  <c:v>0.13691995999999901</c:v>
                </c:pt>
                <c:pt idx="4">
                  <c:v>0.31856443000000001</c:v>
                </c:pt>
                <c:pt idx="5">
                  <c:v>0.30213061499999999</c:v>
                </c:pt>
                <c:pt idx="6">
                  <c:v>0.62046484499999999</c:v>
                </c:pt>
                <c:pt idx="7">
                  <c:v>1.062596745</c:v>
                </c:pt>
                <c:pt idx="8">
                  <c:v>2.56127189</c:v>
                </c:pt>
                <c:pt idx="9">
                  <c:v>3.96894418999999</c:v>
                </c:pt>
                <c:pt idx="10">
                  <c:v>6.99811943</c:v>
                </c:pt>
                <c:pt idx="11">
                  <c:v>13.218909115000001</c:v>
                </c:pt>
                <c:pt idx="12">
                  <c:v>48.765790889999998</c:v>
                </c:pt>
                <c:pt idx="13">
                  <c:v>91.292012200000002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EXP1_1_no_splot!$K$1</c:f>
              <c:strCache>
                <c:ptCount val="1"/>
                <c:pt idx="0">
                  <c:v>BestFS+HB+MCF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96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9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9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9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6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EXP1_1_no_splot!$K$2:$K$66</c:f>
              <c:numCache>
                <c:formatCode>General</c:formatCode>
                <c:ptCount val="65"/>
                <c:pt idx="0">
                  <c:v>2.115206E-2</c:v>
                </c:pt>
                <c:pt idx="1">
                  <c:v>5.0529154999999999E-2</c:v>
                </c:pt>
                <c:pt idx="2">
                  <c:v>9.4917219999999997E-2</c:v>
                </c:pt>
                <c:pt idx="3">
                  <c:v>0.114879565</c:v>
                </c:pt>
                <c:pt idx="4">
                  <c:v>0.31070494500000001</c:v>
                </c:pt>
                <c:pt idx="5">
                  <c:v>0.29056643999999998</c:v>
                </c:pt>
                <c:pt idx="6">
                  <c:v>0.608284775</c:v>
                </c:pt>
                <c:pt idx="7">
                  <c:v>1.05339911</c:v>
                </c:pt>
                <c:pt idx="8">
                  <c:v>2.5454788449999999</c:v>
                </c:pt>
                <c:pt idx="9">
                  <c:v>3.8299141149999998</c:v>
                </c:pt>
                <c:pt idx="10">
                  <c:v>6.9784527049999996</c:v>
                </c:pt>
                <c:pt idx="11">
                  <c:v>13.3457780399999</c:v>
                </c:pt>
                <c:pt idx="12">
                  <c:v>52.028346904999999</c:v>
                </c:pt>
                <c:pt idx="13">
                  <c:v>95.543565885000007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EXP1_1_no_splot!$L$1</c:f>
              <c:strCache>
                <c:ptCount val="1"/>
                <c:pt idx="0">
                  <c:v>B&amp;B+HB+MVW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88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8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8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8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88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EXP1_1_no_splot!$L$2:$L$66</c:f>
              <c:numCache>
                <c:formatCode>General</c:formatCode>
                <c:ptCount val="65"/>
                <c:pt idx="0">
                  <c:v>2.2700069999999999E-2</c:v>
                </c:pt>
                <c:pt idx="1">
                  <c:v>6.9038084999999999E-2</c:v>
                </c:pt>
                <c:pt idx="2">
                  <c:v>0.20821818</c:v>
                </c:pt>
                <c:pt idx="3">
                  <c:v>0.167916329999999</c:v>
                </c:pt>
                <c:pt idx="4">
                  <c:v>0.65566693999999903</c:v>
                </c:pt>
                <c:pt idx="5">
                  <c:v>1.3158671150000001</c:v>
                </c:pt>
                <c:pt idx="6">
                  <c:v>1.023244485</c:v>
                </c:pt>
                <c:pt idx="7">
                  <c:v>2.918258105</c:v>
                </c:pt>
                <c:pt idx="8">
                  <c:v>10</c:v>
                </c:pt>
                <c:pt idx="9">
                  <c:v>22.119721009999999</c:v>
                </c:pt>
                <c:pt idx="10">
                  <c:v>65.716817930000005</c:v>
                </c:pt>
                <c:pt idx="11">
                  <c:v>115.40439168</c:v>
                </c:pt>
                <c:pt idx="12">
                  <c:v>367.36611632500001</c:v>
                </c:pt>
                <c:pt idx="13">
                  <c:v>440.71157837999999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EXP1_1_no_splot!$M$1</c:f>
              <c:strCache>
                <c:ptCount val="1"/>
                <c:pt idx="0">
                  <c:v>BestFS+HB+MVW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81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81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81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81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81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EXP1_1_no_splot!$M$2:$M$66</c:f>
              <c:numCache>
                <c:formatCode>General</c:formatCode>
                <c:ptCount val="65"/>
                <c:pt idx="0">
                  <c:v>2.0601624999999998E-2</c:v>
                </c:pt>
                <c:pt idx="1">
                  <c:v>5.2873644999999997E-2</c:v>
                </c:pt>
                <c:pt idx="2">
                  <c:v>0.19883697</c:v>
                </c:pt>
                <c:pt idx="3">
                  <c:v>0.15504885999999901</c:v>
                </c:pt>
                <c:pt idx="4">
                  <c:v>0.66304423499999998</c:v>
                </c:pt>
                <c:pt idx="5">
                  <c:v>1.36490793</c:v>
                </c:pt>
                <c:pt idx="6">
                  <c:v>0.99327033999999903</c:v>
                </c:pt>
                <c:pt idx="7">
                  <c:v>2.8853394899999998</c:v>
                </c:pt>
                <c:pt idx="8">
                  <c:v>10</c:v>
                </c:pt>
                <c:pt idx="9">
                  <c:v>24.065515699999999</c:v>
                </c:pt>
                <c:pt idx="10">
                  <c:v>70.947038625000005</c:v>
                </c:pt>
                <c:pt idx="11">
                  <c:v>120.410036125</c:v>
                </c:pt>
                <c:pt idx="12">
                  <c:v>433.51505444499998</c:v>
                </c:pt>
                <c:pt idx="13">
                  <c:v>504.16870885499998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EXP1_1_no_splot!$N$1</c:f>
              <c:strCache>
                <c:ptCount val="1"/>
                <c:pt idx="0">
                  <c:v>B&amp;B+HA+MCF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74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7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7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7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74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EXP1_1_no_splot!$N$2:$N$66</c:f>
              <c:numCache>
                <c:formatCode>General</c:formatCode>
                <c:ptCount val="65"/>
                <c:pt idx="0">
                  <c:v>1.9620075000000001E-2</c:v>
                </c:pt>
                <c:pt idx="1">
                  <c:v>6.6760520000000004E-2</c:v>
                </c:pt>
                <c:pt idx="2">
                  <c:v>0.13860486</c:v>
                </c:pt>
                <c:pt idx="3">
                  <c:v>0.29319791499999998</c:v>
                </c:pt>
                <c:pt idx="4">
                  <c:v>0.89436735000000001</c:v>
                </c:pt>
                <c:pt idx="5">
                  <c:v>2.2401852599999899</c:v>
                </c:pt>
                <c:pt idx="6">
                  <c:v>6.671146545</c:v>
                </c:pt>
                <c:pt idx="7">
                  <c:v>30.654300915</c:v>
                </c:pt>
                <c:pt idx="8">
                  <c:v>116.30528163</c:v>
                </c:pt>
                <c:pt idx="9">
                  <c:v>312.39843350000001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EXP1_1_no_splot!$O$1</c:f>
              <c:strCache>
                <c:ptCount val="1"/>
                <c:pt idx="0">
                  <c:v>BestFS+HA+MCF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66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6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6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6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66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EXP1_1_no_splot!$O$2:$O$66</c:f>
              <c:numCache>
                <c:formatCode>General</c:formatCode>
                <c:ptCount val="65"/>
                <c:pt idx="0">
                  <c:v>1.742848E-2</c:v>
                </c:pt>
                <c:pt idx="1">
                  <c:v>4.7594749999999998E-2</c:v>
                </c:pt>
                <c:pt idx="2">
                  <c:v>0.11350194500000001</c:v>
                </c:pt>
                <c:pt idx="3">
                  <c:v>0.23710444999999999</c:v>
                </c:pt>
                <c:pt idx="4">
                  <c:v>0.80250823500000001</c:v>
                </c:pt>
                <c:pt idx="5">
                  <c:v>2.0269910950000001</c:v>
                </c:pt>
                <c:pt idx="6">
                  <c:v>6.5510667299999996</c:v>
                </c:pt>
                <c:pt idx="7">
                  <c:v>31.139217635000001</c:v>
                </c:pt>
                <c:pt idx="8">
                  <c:v>127.43608356</c:v>
                </c:pt>
                <c:pt idx="9">
                  <c:v>430.47834021499898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EXP1_1_no_splot!$P$1</c:f>
              <c:strCache>
                <c:ptCount val="1"/>
                <c:pt idx="0">
                  <c:v>B&amp;B+HA+MHV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59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9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59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59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59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EXP1_1_no_splot!$P$2:$P$66</c:f>
              <c:numCache>
                <c:formatCode>General</c:formatCode>
                <c:ptCount val="65"/>
                <c:pt idx="0">
                  <c:v>5.7958894999999899E-2</c:v>
                </c:pt>
                <c:pt idx="1">
                  <c:v>0.29074414999999998</c:v>
                </c:pt>
                <c:pt idx="2">
                  <c:v>1.6017764299999999</c:v>
                </c:pt>
                <c:pt idx="3">
                  <c:v>10.318637134999999</c:v>
                </c:pt>
                <c:pt idx="4">
                  <c:v>133.59037924500001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EXP1_1_no_splot!$Q$1</c:f>
              <c:strCache>
                <c:ptCount val="1"/>
                <c:pt idx="0">
                  <c:v>BestFS+HA+MHV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52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2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52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52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52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EXP1_1_no_splot!$Q$2:$Q$66</c:f>
              <c:numCache>
                <c:formatCode>General</c:formatCode>
                <c:ptCount val="65"/>
                <c:pt idx="0">
                  <c:v>5.5604134999999999E-2</c:v>
                </c:pt>
                <c:pt idx="1">
                  <c:v>0.25737693</c:v>
                </c:pt>
                <c:pt idx="2">
                  <c:v>1.6776443649999999</c:v>
                </c:pt>
                <c:pt idx="3">
                  <c:v>11.8485576799999</c:v>
                </c:pt>
                <c:pt idx="4">
                  <c:v>226.20986202500001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EXP1_1_no_splot!$R$1</c:f>
              <c:strCache>
                <c:ptCount val="1"/>
                <c:pt idx="0">
                  <c:v>B&amp;B+HA+MVW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44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4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4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4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44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EXP1_1_no_splot!$R$2:$R$66</c:f>
              <c:numCache>
                <c:formatCode>General</c:formatCode>
                <c:ptCount val="65"/>
                <c:pt idx="0">
                  <c:v>2.5028655E-2</c:v>
                </c:pt>
                <c:pt idx="1">
                  <c:v>0.68191585499999996</c:v>
                </c:pt>
                <c:pt idx="2">
                  <c:v>3.0932678600000001</c:v>
                </c:pt>
                <c:pt idx="3">
                  <c:v>22.077244960000002</c:v>
                </c:pt>
                <c:pt idx="4">
                  <c:v>308.39587462499998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EXP1_1_no_splot!$S$1</c:f>
              <c:strCache>
                <c:ptCount val="1"/>
                <c:pt idx="0">
                  <c:v>BestFS+HA+MVW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37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3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3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3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37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EXP1_1_no_splot!$A$2:$A$66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</c:numCache>
            </c:numRef>
          </c:xVal>
          <c:yVal>
            <c:numRef>
              <c:f>EXP1_1_no_splot!$S$2:$S$66</c:f>
              <c:numCache>
                <c:formatCode>General</c:formatCode>
                <c:ptCount val="65"/>
                <c:pt idx="0">
                  <c:v>2.2647714999999999E-2</c:v>
                </c:pt>
                <c:pt idx="1">
                  <c:v>0.27684123499999902</c:v>
                </c:pt>
                <c:pt idx="2">
                  <c:v>3.0870365199999998</c:v>
                </c:pt>
                <c:pt idx="3">
                  <c:v>25.743522754999901</c:v>
                </c:pt>
                <c:pt idx="4">
                  <c:v>429.61144366000002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50368"/>
        <c:axId val="1240053088"/>
      </c:scatterChart>
      <c:valAx>
        <c:axId val="1240050368"/>
        <c:scaling>
          <c:orientation val="minMax"/>
          <c:max val="45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Features per model</a:t>
                </a:r>
              </a:p>
            </c:rich>
          </c:tx>
          <c:layout>
            <c:manualLayout>
              <c:xMode val="edge"/>
              <c:yMode val="edge"/>
              <c:x val="0.40240079081023961"/>
              <c:y val="0.89517283743787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53088"/>
        <c:crosses val="autoZero"/>
        <c:crossBetween val="midCat"/>
        <c:majorUnit val="40"/>
      </c:valAx>
      <c:valAx>
        <c:axId val="12400530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response time (ms)</a:t>
                </a:r>
              </a:p>
            </c:rich>
          </c:tx>
          <c:layout>
            <c:manualLayout>
              <c:xMode val="edge"/>
              <c:yMode val="edge"/>
              <c:x val="1.0532501619115793E-2"/>
              <c:y val="6.29801149842011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503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19717442727066"/>
          <c:y val="6.9919072615923006E-2"/>
          <c:w val="0.85694209520106279"/>
          <c:h val="0.81870771361913097"/>
        </c:manualLayout>
      </c:layout>
      <c:lineChart>
        <c:grouping val="standard"/>
        <c:varyColors val="0"/>
        <c:ser>
          <c:idx val="1"/>
          <c:order val="1"/>
          <c:tx>
            <c:strRef>
              <c:f>EXP1_1_no_splot!$B$1</c:f>
              <c:strCache>
                <c:ptCount val="1"/>
                <c:pt idx="0">
                  <c:v>BT+HA+MCF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EXP1_1_no_splot!$B$2:$B$46</c:f>
              <c:numCache>
                <c:formatCode>General</c:formatCode>
                <c:ptCount val="45"/>
                <c:pt idx="0">
                  <c:v>1.8453714999999999E-2</c:v>
                </c:pt>
                <c:pt idx="1">
                  <c:v>5.5055159999999999E-2</c:v>
                </c:pt>
                <c:pt idx="2">
                  <c:v>7.7002390000000004E-2</c:v>
                </c:pt>
                <c:pt idx="3">
                  <c:v>9.3755089999999999E-2</c:v>
                </c:pt>
                <c:pt idx="4">
                  <c:v>0.14432065999999999</c:v>
                </c:pt>
                <c:pt idx="5">
                  <c:v>0.192260545</c:v>
                </c:pt>
                <c:pt idx="6">
                  <c:v>0.28082258500000001</c:v>
                </c:pt>
                <c:pt idx="7">
                  <c:v>0.37316811499999902</c:v>
                </c:pt>
                <c:pt idx="8">
                  <c:v>0.49671818499999998</c:v>
                </c:pt>
                <c:pt idx="9">
                  <c:v>0.619260535</c:v>
                </c:pt>
                <c:pt idx="10">
                  <c:v>0.72940002000000004</c:v>
                </c:pt>
                <c:pt idx="11">
                  <c:v>0.91581511500000001</c:v>
                </c:pt>
                <c:pt idx="12">
                  <c:v>1.0824047699999999</c:v>
                </c:pt>
                <c:pt idx="13">
                  <c:v>1.3018418949999999</c:v>
                </c:pt>
                <c:pt idx="14">
                  <c:v>1.4788758449999999</c:v>
                </c:pt>
                <c:pt idx="15">
                  <c:v>1.662008575</c:v>
                </c:pt>
                <c:pt idx="16">
                  <c:v>1.8745591349999999</c:v>
                </c:pt>
                <c:pt idx="17">
                  <c:v>2.0935331449999999</c:v>
                </c:pt>
                <c:pt idx="18">
                  <c:v>2.42897703</c:v>
                </c:pt>
                <c:pt idx="19">
                  <c:v>2.5975981749999999</c:v>
                </c:pt>
                <c:pt idx="20">
                  <c:v>2.8957458549999999</c:v>
                </c:pt>
                <c:pt idx="21">
                  <c:v>3.1924140299999899</c:v>
                </c:pt>
                <c:pt idx="22">
                  <c:v>3.5021986049999998</c:v>
                </c:pt>
                <c:pt idx="23">
                  <c:v>3.8510705949999999</c:v>
                </c:pt>
                <c:pt idx="24">
                  <c:v>4.1549705699999997</c:v>
                </c:pt>
                <c:pt idx="25">
                  <c:v>4.4971335449999996</c:v>
                </c:pt>
                <c:pt idx="26">
                  <c:v>4.9052925250000001</c:v>
                </c:pt>
                <c:pt idx="27">
                  <c:v>5.2773057649999897</c:v>
                </c:pt>
                <c:pt idx="28">
                  <c:v>5.6683683350000003</c:v>
                </c:pt>
                <c:pt idx="29">
                  <c:v>5.9942926600000002</c:v>
                </c:pt>
                <c:pt idx="30">
                  <c:v>6.3998886399999897</c:v>
                </c:pt>
                <c:pt idx="31">
                  <c:v>6.9765639200000003</c:v>
                </c:pt>
                <c:pt idx="32">
                  <c:v>7.3829156500000002</c:v>
                </c:pt>
                <c:pt idx="33">
                  <c:v>7.8767140449999999</c:v>
                </c:pt>
                <c:pt idx="34">
                  <c:v>8.2511971899999992</c:v>
                </c:pt>
                <c:pt idx="35">
                  <c:v>8.8442785950000005</c:v>
                </c:pt>
                <c:pt idx="36">
                  <c:v>9.1622153949999898</c:v>
                </c:pt>
                <c:pt idx="37">
                  <c:v>9.66940398499999</c:v>
                </c:pt>
                <c:pt idx="38">
                  <c:v>10.086335500000001</c:v>
                </c:pt>
                <c:pt idx="39">
                  <c:v>10.70192333</c:v>
                </c:pt>
                <c:pt idx="40">
                  <c:v>11.1912073699999</c:v>
                </c:pt>
                <c:pt idx="41">
                  <c:v>11.767951095000001</c:v>
                </c:pt>
                <c:pt idx="42">
                  <c:v>12.19282933</c:v>
                </c:pt>
                <c:pt idx="43">
                  <c:v>12.866992140000001</c:v>
                </c:pt>
                <c:pt idx="44">
                  <c:v>13.681504345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EXP1_1_no_splot!$C$1</c:f>
              <c:strCache>
                <c:ptCount val="1"/>
                <c:pt idx="0">
                  <c:v>BT+HA+MVW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EXP1_1_no_splot!$C$2:$C$46</c:f>
              <c:numCache>
                <c:formatCode>General</c:formatCode>
                <c:ptCount val="45"/>
                <c:pt idx="0">
                  <c:v>1.723189E-2</c:v>
                </c:pt>
                <c:pt idx="1">
                  <c:v>4.2146889999999999E-2</c:v>
                </c:pt>
                <c:pt idx="2">
                  <c:v>7.6820354999999896E-2</c:v>
                </c:pt>
                <c:pt idx="3">
                  <c:v>9.1631895000000005E-2</c:v>
                </c:pt>
                <c:pt idx="4">
                  <c:v>0.141706685</c:v>
                </c:pt>
                <c:pt idx="5">
                  <c:v>0.19269449499999999</c:v>
                </c:pt>
                <c:pt idx="6">
                  <c:v>0.28079494999999999</c:v>
                </c:pt>
                <c:pt idx="7">
                  <c:v>0.374181655</c:v>
                </c:pt>
                <c:pt idx="8">
                  <c:v>0.50090201999999995</c:v>
                </c:pt>
                <c:pt idx="9">
                  <c:v>0.62027259499999998</c:v>
                </c:pt>
                <c:pt idx="10">
                  <c:v>0.72931693500000006</c:v>
                </c:pt>
                <c:pt idx="11">
                  <c:v>0.92609625500000003</c:v>
                </c:pt>
                <c:pt idx="12">
                  <c:v>1.08884728</c:v>
                </c:pt>
                <c:pt idx="13">
                  <c:v>1.27499444</c:v>
                </c:pt>
                <c:pt idx="14">
                  <c:v>1.50562869</c:v>
                </c:pt>
                <c:pt idx="15">
                  <c:v>1.66485409</c:v>
                </c:pt>
                <c:pt idx="16">
                  <c:v>1.9028701649999999</c:v>
                </c:pt>
                <c:pt idx="17">
                  <c:v>2.135503935</c:v>
                </c:pt>
                <c:pt idx="18">
                  <c:v>2.559490925</c:v>
                </c:pt>
                <c:pt idx="19">
                  <c:v>2.6338312349999899</c:v>
                </c:pt>
                <c:pt idx="20">
                  <c:v>2.9482831649999999</c:v>
                </c:pt>
                <c:pt idx="21">
                  <c:v>3.2281373900000001</c:v>
                </c:pt>
                <c:pt idx="22">
                  <c:v>3.5470789549999999</c:v>
                </c:pt>
                <c:pt idx="23">
                  <c:v>4.0298768049999998</c:v>
                </c:pt>
                <c:pt idx="24">
                  <c:v>4.2093907000000002</c:v>
                </c:pt>
                <c:pt idx="25">
                  <c:v>4.5334466950000003</c:v>
                </c:pt>
                <c:pt idx="26">
                  <c:v>4.9499252399999998</c:v>
                </c:pt>
                <c:pt idx="27">
                  <c:v>5.3497471750000001</c:v>
                </c:pt>
                <c:pt idx="28">
                  <c:v>5.7415466300000002</c:v>
                </c:pt>
                <c:pt idx="29">
                  <c:v>6.0950800149999997</c:v>
                </c:pt>
                <c:pt idx="30">
                  <c:v>6.5115746699999999</c:v>
                </c:pt>
                <c:pt idx="31">
                  <c:v>7.07297668</c:v>
                </c:pt>
                <c:pt idx="32">
                  <c:v>7.4871718400000002</c:v>
                </c:pt>
                <c:pt idx="33">
                  <c:v>7.9466885749999996</c:v>
                </c:pt>
                <c:pt idx="34">
                  <c:v>8.4624167400000001</c:v>
                </c:pt>
                <c:pt idx="35">
                  <c:v>8.9192334750000004</c:v>
                </c:pt>
                <c:pt idx="36">
                  <c:v>9.2868387349999999</c:v>
                </c:pt>
                <c:pt idx="37">
                  <c:v>9.8210831400000007</c:v>
                </c:pt>
                <c:pt idx="38">
                  <c:v>10.173585554999899</c:v>
                </c:pt>
                <c:pt idx="39">
                  <c:v>10.830694164999899</c:v>
                </c:pt>
                <c:pt idx="40">
                  <c:v>11.377386595000001</c:v>
                </c:pt>
                <c:pt idx="41">
                  <c:v>11.95482496</c:v>
                </c:pt>
                <c:pt idx="42">
                  <c:v>12.54435891</c:v>
                </c:pt>
                <c:pt idx="43">
                  <c:v>13.091112595</c:v>
                </c:pt>
                <c:pt idx="44">
                  <c:v>13.98636688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EXP1_1_no_splot!$D$1</c:f>
              <c:strCache>
                <c:ptCount val="1"/>
                <c:pt idx="0">
                  <c:v>BT+HB+MCF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EXP1_1_no_splot!$D$2:$D$46</c:f>
              <c:numCache>
                <c:formatCode>General</c:formatCode>
                <c:ptCount val="45"/>
                <c:pt idx="0">
                  <c:v>2.2260294999999999E-2</c:v>
                </c:pt>
                <c:pt idx="1">
                  <c:v>5.1817879999999997E-2</c:v>
                </c:pt>
                <c:pt idx="2">
                  <c:v>8.9849465000000003E-2</c:v>
                </c:pt>
                <c:pt idx="3">
                  <c:v>0.10543717499999999</c:v>
                </c:pt>
                <c:pt idx="4">
                  <c:v>0.16468635500000001</c:v>
                </c:pt>
                <c:pt idx="5">
                  <c:v>0.22327728999999999</c:v>
                </c:pt>
                <c:pt idx="6">
                  <c:v>0.32620686500000001</c:v>
                </c:pt>
                <c:pt idx="7">
                  <c:v>0.42618302499999999</c:v>
                </c:pt>
                <c:pt idx="8">
                  <c:v>0.60309466</c:v>
                </c:pt>
                <c:pt idx="9">
                  <c:v>0.71277539000000001</c:v>
                </c:pt>
                <c:pt idx="10">
                  <c:v>0.82999218500000005</c:v>
                </c:pt>
                <c:pt idx="11">
                  <c:v>1.057042695</c:v>
                </c:pt>
                <c:pt idx="12">
                  <c:v>1.2439514899999999</c:v>
                </c:pt>
                <c:pt idx="13">
                  <c:v>1.4858338</c:v>
                </c:pt>
                <c:pt idx="14">
                  <c:v>1.717857425</c:v>
                </c:pt>
                <c:pt idx="15">
                  <c:v>1.9597062649999999</c:v>
                </c:pt>
                <c:pt idx="16">
                  <c:v>2.18226564999999</c:v>
                </c:pt>
                <c:pt idx="17">
                  <c:v>2.5314099049999998</c:v>
                </c:pt>
                <c:pt idx="18">
                  <c:v>2.9285247650000001</c:v>
                </c:pt>
                <c:pt idx="19">
                  <c:v>3.0502995799999999</c:v>
                </c:pt>
                <c:pt idx="20">
                  <c:v>3.4084828699999998</c:v>
                </c:pt>
                <c:pt idx="21">
                  <c:v>3.8185509550000001</c:v>
                </c:pt>
                <c:pt idx="22">
                  <c:v>4.0872183199999998</c:v>
                </c:pt>
                <c:pt idx="23">
                  <c:v>4.6281483349999997</c:v>
                </c:pt>
                <c:pt idx="24">
                  <c:v>5.059501085</c:v>
                </c:pt>
                <c:pt idx="25">
                  <c:v>5.3122224299999896</c:v>
                </c:pt>
                <c:pt idx="26">
                  <c:v>5.7265486399999999</c:v>
                </c:pt>
                <c:pt idx="27">
                  <c:v>6.1953256249999997</c:v>
                </c:pt>
                <c:pt idx="28">
                  <c:v>6.5171739149999999</c:v>
                </c:pt>
                <c:pt idx="29">
                  <c:v>7.0174904949999997</c:v>
                </c:pt>
                <c:pt idx="30">
                  <c:v>7.4169469049999996</c:v>
                </c:pt>
                <c:pt idx="31">
                  <c:v>7.8675935399999997</c:v>
                </c:pt>
                <c:pt idx="32">
                  <c:v>8.40369469</c:v>
                </c:pt>
                <c:pt idx="33">
                  <c:v>8.9872813750000002</c:v>
                </c:pt>
                <c:pt idx="34">
                  <c:v>9.4780609699999996</c:v>
                </c:pt>
                <c:pt idx="35">
                  <c:v>10.028797429999999</c:v>
                </c:pt>
                <c:pt idx="36">
                  <c:v>10.32194578</c:v>
                </c:pt>
                <c:pt idx="37">
                  <c:v>10.955464510000001</c:v>
                </c:pt>
                <c:pt idx="38">
                  <c:v>11.607870865000001</c:v>
                </c:pt>
                <c:pt idx="39">
                  <c:v>12.139044045</c:v>
                </c:pt>
                <c:pt idx="40">
                  <c:v>12.713090775</c:v>
                </c:pt>
                <c:pt idx="41">
                  <c:v>13.264855425</c:v>
                </c:pt>
                <c:pt idx="42">
                  <c:v>14.146572304999999</c:v>
                </c:pt>
                <c:pt idx="43">
                  <c:v>14.75096445</c:v>
                </c:pt>
                <c:pt idx="44">
                  <c:v>15.434888529999901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EXP1_1_no_splot!$E$1</c:f>
              <c:strCache>
                <c:ptCount val="1"/>
                <c:pt idx="0">
                  <c:v>BT+HB+MVW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EXP1_1_no_splot!$E$2:$E$46</c:f>
              <c:numCache>
                <c:formatCode>General</c:formatCode>
                <c:ptCount val="45"/>
                <c:pt idx="0">
                  <c:v>2.1261305000000001E-2</c:v>
                </c:pt>
                <c:pt idx="1">
                  <c:v>4.9547639999999997E-2</c:v>
                </c:pt>
                <c:pt idx="2">
                  <c:v>8.9409655000000005E-2</c:v>
                </c:pt>
                <c:pt idx="3">
                  <c:v>0.107589475</c:v>
                </c:pt>
                <c:pt idx="4">
                  <c:v>0.165397075</c:v>
                </c:pt>
                <c:pt idx="5">
                  <c:v>0.22192883499999999</c:v>
                </c:pt>
                <c:pt idx="6">
                  <c:v>0.322911275</c:v>
                </c:pt>
                <c:pt idx="7">
                  <c:v>0.42930089500000002</c:v>
                </c:pt>
                <c:pt idx="8">
                  <c:v>0.57346860999999905</c:v>
                </c:pt>
                <c:pt idx="9">
                  <c:v>0.71055172999999905</c:v>
                </c:pt>
                <c:pt idx="10">
                  <c:v>0.83232948500000004</c:v>
                </c:pt>
                <c:pt idx="11">
                  <c:v>1.0655107849999901</c:v>
                </c:pt>
                <c:pt idx="12">
                  <c:v>1.2722639250000001</c:v>
                </c:pt>
                <c:pt idx="13">
                  <c:v>1.532653915</c:v>
                </c:pt>
                <c:pt idx="14">
                  <c:v>1.74117787</c:v>
                </c:pt>
                <c:pt idx="15">
                  <c:v>2.0056322550000001</c:v>
                </c:pt>
                <c:pt idx="16">
                  <c:v>2.2249484800000001</c:v>
                </c:pt>
                <c:pt idx="17">
                  <c:v>2.54744912</c:v>
                </c:pt>
                <c:pt idx="18">
                  <c:v>2.9190386749999999</c:v>
                </c:pt>
                <c:pt idx="19">
                  <c:v>3.1023010150000001</c:v>
                </c:pt>
                <c:pt idx="20">
                  <c:v>3.47623361</c:v>
                </c:pt>
                <c:pt idx="21">
                  <c:v>3.8565329899999998</c:v>
                </c:pt>
                <c:pt idx="22">
                  <c:v>4.1491149150000002</c:v>
                </c:pt>
                <c:pt idx="23">
                  <c:v>4.6227150850000003</c:v>
                </c:pt>
                <c:pt idx="24">
                  <c:v>5.0151887300000002</c:v>
                </c:pt>
                <c:pt idx="25">
                  <c:v>5.4472229600000004</c:v>
                </c:pt>
                <c:pt idx="26">
                  <c:v>5.8839843049999896</c:v>
                </c:pt>
                <c:pt idx="27">
                  <c:v>6.2714207799999997</c:v>
                </c:pt>
                <c:pt idx="28">
                  <c:v>6.6770895599999998</c:v>
                </c:pt>
                <c:pt idx="29">
                  <c:v>7.0868242500000003</c:v>
                </c:pt>
                <c:pt idx="30">
                  <c:v>7.6078385499999897</c:v>
                </c:pt>
                <c:pt idx="31">
                  <c:v>8.1337866549999998</c:v>
                </c:pt>
                <c:pt idx="32">
                  <c:v>8.6396457350000002</c:v>
                </c:pt>
                <c:pt idx="33">
                  <c:v>9.2869756149999994</c:v>
                </c:pt>
                <c:pt idx="34">
                  <c:v>9.7069811899999898</c:v>
                </c:pt>
                <c:pt idx="35">
                  <c:v>10.294378925</c:v>
                </c:pt>
                <c:pt idx="36">
                  <c:v>10.66232782</c:v>
                </c:pt>
                <c:pt idx="37">
                  <c:v>11.1065800399999</c:v>
                </c:pt>
                <c:pt idx="38">
                  <c:v>11.956409349999999</c:v>
                </c:pt>
                <c:pt idx="39">
                  <c:v>12.482941445</c:v>
                </c:pt>
                <c:pt idx="40">
                  <c:v>12.9375389</c:v>
                </c:pt>
                <c:pt idx="41">
                  <c:v>13.663298214999999</c:v>
                </c:pt>
                <c:pt idx="42">
                  <c:v>14.415019729999999</c:v>
                </c:pt>
                <c:pt idx="43">
                  <c:v>15.179362455</c:v>
                </c:pt>
                <c:pt idx="44">
                  <c:v>15.84377422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EXP1_1_no_splot!$F$1</c:f>
              <c:strCache>
                <c:ptCount val="1"/>
                <c:pt idx="0">
                  <c:v>BT+HA+MHV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EXP1_1_no_splot!$F$2:$F$46</c:f>
              <c:numCache>
                <c:formatCode>General</c:formatCode>
                <c:ptCount val="45"/>
                <c:pt idx="0">
                  <c:v>4.9870860000000003E-2</c:v>
                </c:pt>
                <c:pt idx="1">
                  <c:v>0.17412580999999999</c:v>
                </c:pt>
                <c:pt idx="2">
                  <c:v>0.33471862000000002</c:v>
                </c:pt>
                <c:pt idx="3">
                  <c:v>0.44011065500000002</c:v>
                </c:pt>
                <c:pt idx="4">
                  <c:v>0.63447553499999998</c:v>
                </c:pt>
                <c:pt idx="5">
                  <c:v>0.93432848999999996</c:v>
                </c:pt>
                <c:pt idx="6">
                  <c:v>1.17720695</c:v>
                </c:pt>
                <c:pt idx="7">
                  <c:v>1.5553976599999999</c:v>
                </c:pt>
                <c:pt idx="8">
                  <c:v>1.8718956099999999</c:v>
                </c:pt>
                <c:pt idx="9">
                  <c:v>2.358259865</c:v>
                </c:pt>
                <c:pt idx="10">
                  <c:v>2.89428233499999</c:v>
                </c:pt>
                <c:pt idx="11">
                  <c:v>3.340791775</c:v>
                </c:pt>
                <c:pt idx="12">
                  <c:v>3.88668916</c:v>
                </c:pt>
                <c:pt idx="13">
                  <c:v>4.5792589850000001</c:v>
                </c:pt>
                <c:pt idx="14">
                  <c:v>5.1028144749999997</c:v>
                </c:pt>
                <c:pt idx="15">
                  <c:v>5.8425931750000002</c:v>
                </c:pt>
                <c:pt idx="16">
                  <c:v>6.6840227699999897</c:v>
                </c:pt>
                <c:pt idx="17">
                  <c:v>7.3286221950000003</c:v>
                </c:pt>
                <c:pt idx="18">
                  <c:v>8.1684965500000004</c:v>
                </c:pt>
                <c:pt idx="19">
                  <c:v>9.2511270549999995</c:v>
                </c:pt>
                <c:pt idx="20">
                  <c:v>10.157071645</c:v>
                </c:pt>
                <c:pt idx="21">
                  <c:v>10.840012715</c:v>
                </c:pt>
                <c:pt idx="22">
                  <c:v>11.786426625000001</c:v>
                </c:pt>
                <c:pt idx="23">
                  <c:v>12.61501206</c:v>
                </c:pt>
                <c:pt idx="24">
                  <c:v>13.726903050000001</c:v>
                </c:pt>
                <c:pt idx="25">
                  <c:v>15.204086755000001</c:v>
                </c:pt>
                <c:pt idx="26">
                  <c:v>16.167219905</c:v>
                </c:pt>
                <c:pt idx="27">
                  <c:v>17.478929430000001</c:v>
                </c:pt>
                <c:pt idx="28">
                  <c:v>18.587542429999999</c:v>
                </c:pt>
                <c:pt idx="29">
                  <c:v>20.189980070000001</c:v>
                </c:pt>
                <c:pt idx="30">
                  <c:v>21.51252989</c:v>
                </c:pt>
                <c:pt idx="31">
                  <c:v>22.835704509999999</c:v>
                </c:pt>
                <c:pt idx="32">
                  <c:v>24.306158849999999</c:v>
                </c:pt>
                <c:pt idx="33">
                  <c:v>25.827153925000001</c:v>
                </c:pt>
                <c:pt idx="34">
                  <c:v>27.324170384999999</c:v>
                </c:pt>
                <c:pt idx="35">
                  <c:v>29.043543764999999</c:v>
                </c:pt>
                <c:pt idx="36">
                  <c:v>29.722305384999999</c:v>
                </c:pt>
                <c:pt idx="37">
                  <c:v>31.50999311</c:v>
                </c:pt>
                <c:pt idx="38">
                  <c:v>33.404032520000001</c:v>
                </c:pt>
                <c:pt idx="39">
                  <c:v>34.877282924999903</c:v>
                </c:pt>
                <c:pt idx="40">
                  <c:v>36.519824305</c:v>
                </c:pt>
                <c:pt idx="41">
                  <c:v>38.359057585000002</c:v>
                </c:pt>
                <c:pt idx="42">
                  <c:v>40.6177329</c:v>
                </c:pt>
                <c:pt idx="43">
                  <c:v>42.461439835</c:v>
                </c:pt>
                <c:pt idx="44">
                  <c:v>44.578852675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EXP1_1_no_splot!$G$1</c:f>
              <c:strCache>
                <c:ptCount val="1"/>
                <c:pt idx="0">
                  <c:v>BT+HB+MHV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EXP1_1_no_splot!$G$2:$G$46</c:f>
              <c:numCache>
                <c:formatCode>General</c:formatCode>
                <c:ptCount val="45"/>
                <c:pt idx="0">
                  <c:v>5.0313574999999999E-2</c:v>
                </c:pt>
                <c:pt idx="1">
                  <c:v>0.232508505</c:v>
                </c:pt>
                <c:pt idx="2">
                  <c:v>0.35304268</c:v>
                </c:pt>
                <c:pt idx="3">
                  <c:v>0.45446059499999902</c:v>
                </c:pt>
                <c:pt idx="4">
                  <c:v>0.65908471499999999</c:v>
                </c:pt>
                <c:pt idx="5">
                  <c:v>0.93909624999999997</c:v>
                </c:pt>
                <c:pt idx="6">
                  <c:v>1.3094640149999901</c:v>
                </c:pt>
                <c:pt idx="7">
                  <c:v>1.6295020249999901</c:v>
                </c:pt>
                <c:pt idx="8">
                  <c:v>2.106747215</c:v>
                </c:pt>
                <c:pt idx="9">
                  <c:v>2.4866971200000001</c:v>
                </c:pt>
                <c:pt idx="10">
                  <c:v>3.0224370349999998</c:v>
                </c:pt>
                <c:pt idx="11">
                  <c:v>3.5163519999999999</c:v>
                </c:pt>
                <c:pt idx="12">
                  <c:v>4.1876328750000003</c:v>
                </c:pt>
                <c:pt idx="13">
                  <c:v>4.7638187949999997</c:v>
                </c:pt>
                <c:pt idx="14">
                  <c:v>5.407877955</c:v>
                </c:pt>
                <c:pt idx="15">
                  <c:v>6.291822915</c:v>
                </c:pt>
                <c:pt idx="16">
                  <c:v>7.1421633350000002</c:v>
                </c:pt>
                <c:pt idx="17">
                  <c:v>7.8678090850000002</c:v>
                </c:pt>
                <c:pt idx="18">
                  <c:v>8.7597285299999896</c:v>
                </c:pt>
                <c:pt idx="19">
                  <c:v>9.9297517749999997</c:v>
                </c:pt>
                <c:pt idx="20">
                  <c:v>10.89511008</c:v>
                </c:pt>
                <c:pt idx="21">
                  <c:v>11.718559359999899</c:v>
                </c:pt>
                <c:pt idx="22">
                  <c:v>12.778265469999999</c:v>
                </c:pt>
                <c:pt idx="23">
                  <c:v>13.815907885</c:v>
                </c:pt>
                <c:pt idx="24">
                  <c:v>15.020289949999899</c:v>
                </c:pt>
                <c:pt idx="25">
                  <c:v>16.535152825000001</c:v>
                </c:pt>
                <c:pt idx="26">
                  <c:v>17.46661825</c:v>
                </c:pt>
                <c:pt idx="27">
                  <c:v>18.919558245000001</c:v>
                </c:pt>
                <c:pt idx="28">
                  <c:v>19.980015789999999</c:v>
                </c:pt>
                <c:pt idx="29">
                  <c:v>21.847810625000001</c:v>
                </c:pt>
                <c:pt idx="30">
                  <c:v>23.05386742</c:v>
                </c:pt>
                <c:pt idx="31">
                  <c:v>24.493283114999901</c:v>
                </c:pt>
                <c:pt idx="32">
                  <c:v>26.093255305</c:v>
                </c:pt>
                <c:pt idx="33">
                  <c:v>27.771940989999901</c:v>
                </c:pt>
                <c:pt idx="34">
                  <c:v>29.434989354999999</c:v>
                </c:pt>
                <c:pt idx="35">
                  <c:v>31.295329579999901</c:v>
                </c:pt>
                <c:pt idx="36">
                  <c:v>32.050502344999998</c:v>
                </c:pt>
                <c:pt idx="37">
                  <c:v>33.627721950000002</c:v>
                </c:pt>
                <c:pt idx="38">
                  <c:v>36.071166810000001</c:v>
                </c:pt>
                <c:pt idx="39">
                  <c:v>37.448929114999999</c:v>
                </c:pt>
                <c:pt idx="40">
                  <c:v>39.520306865000002</c:v>
                </c:pt>
                <c:pt idx="41">
                  <c:v>41.163142364999999</c:v>
                </c:pt>
                <c:pt idx="42">
                  <c:v>43.726132735</c:v>
                </c:pt>
                <c:pt idx="43">
                  <c:v>45.891527689999997</c:v>
                </c:pt>
                <c:pt idx="44">
                  <c:v>47.834798674999902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EXP1_1_no_splot!$H$1</c:f>
              <c:strCache>
                <c:ptCount val="1"/>
                <c:pt idx="0">
                  <c:v>B&amp;B+HB+MHV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EXP1_1_no_splot!$H$2:$H$46</c:f>
              <c:numCache>
                <c:formatCode>General</c:formatCode>
                <c:ptCount val="45"/>
                <c:pt idx="0">
                  <c:v>5.0692195000000002E-2</c:v>
                </c:pt>
                <c:pt idx="1">
                  <c:v>0.19123382</c:v>
                </c:pt>
                <c:pt idx="2">
                  <c:v>0.36226367500000001</c:v>
                </c:pt>
                <c:pt idx="3">
                  <c:v>0.46818144</c:v>
                </c:pt>
                <c:pt idx="4">
                  <c:v>0.67476565499999996</c:v>
                </c:pt>
                <c:pt idx="5">
                  <c:v>0.96542536000000001</c:v>
                </c:pt>
                <c:pt idx="6">
                  <c:v>1.2648967199999901</c:v>
                </c:pt>
                <c:pt idx="7">
                  <c:v>1.7674515849999901</c:v>
                </c:pt>
                <c:pt idx="8">
                  <c:v>2.1295230299999899</c:v>
                </c:pt>
                <c:pt idx="9">
                  <c:v>2.8234166649999999</c:v>
                </c:pt>
                <c:pt idx="10">
                  <c:v>3.5459532500000002</c:v>
                </c:pt>
                <c:pt idx="11">
                  <c:v>4.0403239800000001</c:v>
                </c:pt>
                <c:pt idx="12">
                  <c:v>5.1213307749999997</c:v>
                </c:pt>
                <c:pt idx="13">
                  <c:v>6.6082975450000001</c:v>
                </c:pt>
                <c:pt idx="14">
                  <c:v>7.8048741449999897</c:v>
                </c:pt>
                <c:pt idx="15">
                  <c:v>8.8604387149999901</c:v>
                </c:pt>
                <c:pt idx="16">
                  <c:v>11.501364785</c:v>
                </c:pt>
                <c:pt idx="17">
                  <c:v>13.791610289999999</c:v>
                </c:pt>
                <c:pt idx="18">
                  <c:v>18.741520430000001</c:v>
                </c:pt>
                <c:pt idx="19">
                  <c:v>21.240976334999999</c:v>
                </c:pt>
                <c:pt idx="20">
                  <c:v>24.186562510000002</c:v>
                </c:pt>
                <c:pt idx="21">
                  <c:v>34.111159110000003</c:v>
                </c:pt>
                <c:pt idx="22">
                  <c:v>39.537139744999998</c:v>
                </c:pt>
                <c:pt idx="23">
                  <c:v>58.348632215000002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EXP1_1_no_splot!$I$1</c:f>
              <c:strCache>
                <c:ptCount val="1"/>
                <c:pt idx="0">
                  <c:v>BestFS+HB+MHV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EXP1_1_no_splot!$I$2:$I$46</c:f>
              <c:numCache>
                <c:formatCode>General</c:formatCode>
                <c:ptCount val="45"/>
                <c:pt idx="0">
                  <c:v>4.8135070000000002E-2</c:v>
                </c:pt>
                <c:pt idx="1">
                  <c:v>0.17676011999999999</c:v>
                </c:pt>
                <c:pt idx="2">
                  <c:v>0.34923165499999997</c:v>
                </c:pt>
                <c:pt idx="3">
                  <c:v>0.45769051500000002</c:v>
                </c:pt>
                <c:pt idx="4">
                  <c:v>0.717618855</c:v>
                </c:pt>
                <c:pt idx="5">
                  <c:v>0.95283453500000004</c:v>
                </c:pt>
                <c:pt idx="6">
                  <c:v>1.2965004599999901</c:v>
                </c:pt>
                <c:pt idx="7">
                  <c:v>1.8183083449999999</c:v>
                </c:pt>
                <c:pt idx="8">
                  <c:v>2.11719583</c:v>
                </c:pt>
                <c:pt idx="9">
                  <c:v>2.891828565</c:v>
                </c:pt>
                <c:pt idx="10">
                  <c:v>3.47521865</c:v>
                </c:pt>
                <c:pt idx="11">
                  <c:v>3.9787360999999999</c:v>
                </c:pt>
                <c:pt idx="12">
                  <c:v>5.0522882699999903</c:v>
                </c:pt>
                <c:pt idx="13">
                  <c:v>6.5739678350000004</c:v>
                </c:pt>
                <c:pt idx="14">
                  <c:v>7.8067438949999897</c:v>
                </c:pt>
                <c:pt idx="15">
                  <c:v>8.8255278300000004</c:v>
                </c:pt>
                <c:pt idx="16">
                  <c:v>11.518842769999999</c:v>
                </c:pt>
                <c:pt idx="17">
                  <c:v>13.922837775</c:v>
                </c:pt>
                <c:pt idx="18">
                  <c:v>18.789029800000002</c:v>
                </c:pt>
                <c:pt idx="19">
                  <c:v>21.70545594</c:v>
                </c:pt>
                <c:pt idx="20">
                  <c:v>24.319888379999998</c:v>
                </c:pt>
                <c:pt idx="21">
                  <c:v>34.443859354999901</c:v>
                </c:pt>
                <c:pt idx="22">
                  <c:v>39.374339194999997</c:v>
                </c:pt>
                <c:pt idx="23">
                  <c:v>60.01138795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EXP1_1_no_splot!$J$1</c:f>
              <c:strCache>
                <c:ptCount val="1"/>
                <c:pt idx="0">
                  <c:v>B&amp;B+HB+MCF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EXP1_1_no_splot!$J$2:$J$46</c:f>
              <c:numCache>
                <c:formatCode>General</c:formatCode>
                <c:ptCount val="45"/>
                <c:pt idx="0">
                  <c:v>2.334375E-2</c:v>
                </c:pt>
                <c:pt idx="1">
                  <c:v>6.1727739999999899E-2</c:v>
                </c:pt>
                <c:pt idx="2">
                  <c:v>0.110054975</c:v>
                </c:pt>
                <c:pt idx="3">
                  <c:v>0.13691995999999901</c:v>
                </c:pt>
                <c:pt idx="4">
                  <c:v>0.31856443000000001</c:v>
                </c:pt>
                <c:pt idx="5">
                  <c:v>0.30213061499999999</c:v>
                </c:pt>
                <c:pt idx="6">
                  <c:v>0.62046484499999999</c:v>
                </c:pt>
                <c:pt idx="7">
                  <c:v>1.062596745</c:v>
                </c:pt>
                <c:pt idx="8">
                  <c:v>2.56127189</c:v>
                </c:pt>
                <c:pt idx="9">
                  <c:v>3.96894418999999</c:v>
                </c:pt>
                <c:pt idx="10">
                  <c:v>6.99811943</c:v>
                </c:pt>
                <c:pt idx="11">
                  <c:v>13.218909115000001</c:v>
                </c:pt>
                <c:pt idx="12">
                  <c:v>48.765790889999998</c:v>
                </c:pt>
                <c:pt idx="13">
                  <c:v>91.292012200000002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EXP1_1_no_splot!$K$1</c:f>
              <c:strCache>
                <c:ptCount val="1"/>
                <c:pt idx="0">
                  <c:v>BestFS+HB+MCF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EXP1_1_no_splot!$K$2:$K$46</c:f>
              <c:numCache>
                <c:formatCode>General</c:formatCode>
                <c:ptCount val="45"/>
                <c:pt idx="0">
                  <c:v>2.115206E-2</c:v>
                </c:pt>
                <c:pt idx="1">
                  <c:v>5.0529154999999999E-2</c:v>
                </c:pt>
                <c:pt idx="2">
                  <c:v>9.4917219999999997E-2</c:v>
                </c:pt>
                <c:pt idx="3">
                  <c:v>0.114879565</c:v>
                </c:pt>
                <c:pt idx="4">
                  <c:v>0.31070494500000001</c:v>
                </c:pt>
                <c:pt idx="5">
                  <c:v>0.29056643999999998</c:v>
                </c:pt>
                <c:pt idx="6">
                  <c:v>0.608284775</c:v>
                </c:pt>
                <c:pt idx="7">
                  <c:v>1.05339911</c:v>
                </c:pt>
                <c:pt idx="8">
                  <c:v>2.5454788449999999</c:v>
                </c:pt>
                <c:pt idx="9">
                  <c:v>3.8299141149999998</c:v>
                </c:pt>
                <c:pt idx="10">
                  <c:v>6.9784527049999996</c:v>
                </c:pt>
                <c:pt idx="11">
                  <c:v>13.3457780399999</c:v>
                </c:pt>
                <c:pt idx="12">
                  <c:v>52.028346904999999</c:v>
                </c:pt>
                <c:pt idx="13">
                  <c:v>95.543565885000007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EXP1_1_no_splot!$L$1</c:f>
              <c:strCache>
                <c:ptCount val="1"/>
                <c:pt idx="0">
                  <c:v>B&amp;B+HB+MVW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EXP1_1_no_splot!$L$2:$L$46</c:f>
              <c:numCache>
                <c:formatCode>General</c:formatCode>
                <c:ptCount val="45"/>
                <c:pt idx="0">
                  <c:v>2.2700069999999999E-2</c:v>
                </c:pt>
                <c:pt idx="1">
                  <c:v>6.9038084999999999E-2</c:v>
                </c:pt>
                <c:pt idx="2">
                  <c:v>0.20821818</c:v>
                </c:pt>
                <c:pt idx="3">
                  <c:v>0.167916329999999</c:v>
                </c:pt>
                <c:pt idx="4">
                  <c:v>0.65566693999999903</c:v>
                </c:pt>
                <c:pt idx="5">
                  <c:v>1.3158671150000001</c:v>
                </c:pt>
                <c:pt idx="6">
                  <c:v>1.023244485</c:v>
                </c:pt>
                <c:pt idx="7">
                  <c:v>2.918258105</c:v>
                </c:pt>
                <c:pt idx="8">
                  <c:v>10</c:v>
                </c:pt>
                <c:pt idx="9">
                  <c:v>22.119721009999999</c:v>
                </c:pt>
                <c:pt idx="10">
                  <c:v>65.716817930000005</c:v>
                </c:pt>
                <c:pt idx="11">
                  <c:v>115.40439168</c:v>
                </c:pt>
                <c:pt idx="12">
                  <c:v>367.36611632500001</c:v>
                </c:pt>
                <c:pt idx="13">
                  <c:v>440.71157837999999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EXP1_1_no_splot!$M$1</c:f>
              <c:strCache>
                <c:ptCount val="1"/>
                <c:pt idx="0">
                  <c:v>BestFS+HB+MVW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EXP1_1_no_splot!$M$2:$M$46</c:f>
              <c:numCache>
                <c:formatCode>General</c:formatCode>
                <c:ptCount val="45"/>
                <c:pt idx="0">
                  <c:v>2.0601624999999998E-2</c:v>
                </c:pt>
                <c:pt idx="1">
                  <c:v>5.2873644999999997E-2</c:v>
                </c:pt>
                <c:pt idx="2">
                  <c:v>0.19883697</c:v>
                </c:pt>
                <c:pt idx="3">
                  <c:v>0.15504885999999901</c:v>
                </c:pt>
                <c:pt idx="4">
                  <c:v>0.66304423499999998</c:v>
                </c:pt>
                <c:pt idx="5">
                  <c:v>1.36490793</c:v>
                </c:pt>
                <c:pt idx="6">
                  <c:v>0.99327033999999903</c:v>
                </c:pt>
                <c:pt idx="7">
                  <c:v>2.8853394899999998</c:v>
                </c:pt>
                <c:pt idx="8">
                  <c:v>10</c:v>
                </c:pt>
                <c:pt idx="9">
                  <c:v>24.065515699999999</c:v>
                </c:pt>
                <c:pt idx="10">
                  <c:v>70.947038625000005</c:v>
                </c:pt>
                <c:pt idx="11">
                  <c:v>120.410036125</c:v>
                </c:pt>
                <c:pt idx="12">
                  <c:v>433.51505444499998</c:v>
                </c:pt>
                <c:pt idx="13">
                  <c:v>504.16870885499998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EXP1_1_no_splot!$N$1</c:f>
              <c:strCache>
                <c:ptCount val="1"/>
                <c:pt idx="0">
                  <c:v>B&amp;B+HA+MCF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EXP1_1_no_splot!$N$2:$N$46</c:f>
              <c:numCache>
                <c:formatCode>General</c:formatCode>
                <c:ptCount val="45"/>
                <c:pt idx="0">
                  <c:v>1.9620075000000001E-2</c:v>
                </c:pt>
                <c:pt idx="1">
                  <c:v>6.6760520000000004E-2</c:v>
                </c:pt>
                <c:pt idx="2">
                  <c:v>0.13860486</c:v>
                </c:pt>
                <c:pt idx="3">
                  <c:v>0.29319791499999998</c:v>
                </c:pt>
                <c:pt idx="4">
                  <c:v>0.89436735000000001</c:v>
                </c:pt>
                <c:pt idx="5">
                  <c:v>2.2401852599999899</c:v>
                </c:pt>
                <c:pt idx="6">
                  <c:v>6.671146545</c:v>
                </c:pt>
                <c:pt idx="7">
                  <c:v>30.654300915</c:v>
                </c:pt>
                <c:pt idx="8">
                  <c:v>116.30528163</c:v>
                </c:pt>
                <c:pt idx="9">
                  <c:v>312.39843350000001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EXP1_1_no_splot!$O$1</c:f>
              <c:strCache>
                <c:ptCount val="1"/>
                <c:pt idx="0">
                  <c:v>BestFS+HA+MCF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EXP1_1_no_splot!$O$2:$O$46</c:f>
              <c:numCache>
                <c:formatCode>General</c:formatCode>
                <c:ptCount val="45"/>
                <c:pt idx="0">
                  <c:v>1.742848E-2</c:v>
                </c:pt>
                <c:pt idx="1">
                  <c:v>4.7594749999999998E-2</c:v>
                </c:pt>
                <c:pt idx="2">
                  <c:v>0.11350194500000001</c:v>
                </c:pt>
                <c:pt idx="3">
                  <c:v>0.23710444999999999</c:v>
                </c:pt>
                <c:pt idx="4">
                  <c:v>0.80250823500000001</c:v>
                </c:pt>
                <c:pt idx="5">
                  <c:v>2.0269910950000001</c:v>
                </c:pt>
                <c:pt idx="6">
                  <c:v>6.5510667299999996</c:v>
                </c:pt>
                <c:pt idx="7">
                  <c:v>31.139217635000001</c:v>
                </c:pt>
                <c:pt idx="8">
                  <c:v>127.43608356</c:v>
                </c:pt>
                <c:pt idx="9">
                  <c:v>430.47834021499898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EXP1_1_no_splot!$P$1</c:f>
              <c:strCache>
                <c:ptCount val="1"/>
                <c:pt idx="0">
                  <c:v>B&amp;B+HA+MHV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EXP1_1_no_splot!$P$2:$P$46</c:f>
              <c:numCache>
                <c:formatCode>General</c:formatCode>
                <c:ptCount val="45"/>
                <c:pt idx="0">
                  <c:v>5.7958894999999899E-2</c:v>
                </c:pt>
                <c:pt idx="1">
                  <c:v>0.29074414999999998</c:v>
                </c:pt>
                <c:pt idx="2">
                  <c:v>1.6017764299999999</c:v>
                </c:pt>
                <c:pt idx="3">
                  <c:v>10.318637134999999</c:v>
                </c:pt>
                <c:pt idx="4">
                  <c:v>133.59037924500001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EXP1_1_no_splot!$Q$1</c:f>
              <c:strCache>
                <c:ptCount val="1"/>
                <c:pt idx="0">
                  <c:v>BestFS+HA+MHV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EXP1_1_no_splot!$Q$2:$Q$46</c:f>
              <c:numCache>
                <c:formatCode>General</c:formatCode>
                <c:ptCount val="45"/>
                <c:pt idx="0">
                  <c:v>5.5604134999999999E-2</c:v>
                </c:pt>
                <c:pt idx="1">
                  <c:v>0.25737693</c:v>
                </c:pt>
                <c:pt idx="2">
                  <c:v>1.6776443649999999</c:v>
                </c:pt>
                <c:pt idx="3">
                  <c:v>11.8485576799999</c:v>
                </c:pt>
                <c:pt idx="4">
                  <c:v>226.20986202500001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EXP1_1_no_splot!$R$1</c:f>
              <c:strCache>
                <c:ptCount val="1"/>
                <c:pt idx="0">
                  <c:v>B&amp;B+HA+MVW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EXP1_1_no_splot!$R$2:$R$46</c:f>
              <c:numCache>
                <c:formatCode>General</c:formatCode>
                <c:ptCount val="45"/>
                <c:pt idx="0">
                  <c:v>2.5028655E-2</c:v>
                </c:pt>
                <c:pt idx="1">
                  <c:v>0.68191585499999996</c:v>
                </c:pt>
                <c:pt idx="2">
                  <c:v>3.0932678600000001</c:v>
                </c:pt>
                <c:pt idx="3">
                  <c:v>22.077244960000002</c:v>
                </c:pt>
                <c:pt idx="4">
                  <c:v>308.39587462499998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EXP1_1_no_splot!$S$1</c:f>
              <c:strCache>
                <c:ptCount val="1"/>
                <c:pt idx="0">
                  <c:v>BestFS+HA+MVW</c:v>
                </c:pt>
              </c:strCache>
            </c:strRef>
          </c:tx>
          <c:marker>
            <c:symbol val="none"/>
          </c:marker>
          <c:cat>
            <c:numRef>
              <c:f>EXP1_1_no_splot!$A$2:$A$46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cat>
          <c:val>
            <c:numRef>
              <c:f>EXP1_1_no_splot!$S$2:$S$46</c:f>
              <c:numCache>
                <c:formatCode>General</c:formatCode>
                <c:ptCount val="45"/>
                <c:pt idx="0">
                  <c:v>2.2647714999999999E-2</c:v>
                </c:pt>
                <c:pt idx="1">
                  <c:v>0.27684123499999902</c:v>
                </c:pt>
                <c:pt idx="2">
                  <c:v>3.0870365199999998</c:v>
                </c:pt>
                <c:pt idx="3">
                  <c:v>25.743522754999901</c:v>
                </c:pt>
                <c:pt idx="4">
                  <c:v>429.61144366000002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056352"/>
        <c:axId val="124004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EXP1_1_no_splot!$A$1</c15:sqref>
                        </c15:formulaRef>
                      </c:ext>
                    </c:extLst>
                    <c:strCache>
                      <c:ptCount val="1"/>
                      <c:pt idx="0">
                        <c:v>Num features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EXP1_1_no_splot!$A$2:$A$46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EXP1_1_no_splot!$A$2:$A$46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400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040576"/>
        <c:crosses val="autoZero"/>
        <c:auto val="1"/>
        <c:lblAlgn val="ctr"/>
        <c:lblOffset val="100"/>
        <c:noMultiLvlLbl val="0"/>
      </c:catAx>
      <c:valAx>
        <c:axId val="124004057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0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23811</xdr:colOff>
      <xdr:row>3</xdr:row>
      <xdr:rowOff>95250</xdr:rowOff>
    </xdr:from>
    <xdr:to>
      <xdr:col>22</xdr:col>
      <xdr:colOff>733424</xdr:colOff>
      <xdr:row>17</xdr:row>
      <xdr:rowOff>180976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723900</xdr:colOff>
      <xdr:row>31</xdr:row>
      <xdr:rowOff>9525</xdr:rowOff>
    </xdr:from>
    <xdr:to>
      <xdr:col>24</xdr:col>
      <xdr:colOff>438150</xdr:colOff>
      <xdr:row>45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295274</xdr:colOff>
      <xdr:row>3</xdr:row>
      <xdr:rowOff>114300</xdr:rowOff>
    </xdr:from>
    <xdr:to>
      <xdr:col>17</xdr:col>
      <xdr:colOff>533399</xdr:colOff>
      <xdr:row>18</xdr:row>
      <xdr:rowOff>0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G5" sqref="G5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15</v>
      </c>
      <c r="M1" t="s">
        <v>16</v>
      </c>
      <c r="N1" t="s">
        <v>9</v>
      </c>
      <c r="O1" t="s">
        <v>10</v>
      </c>
      <c r="P1" t="s">
        <v>11</v>
      </c>
      <c r="Q1" t="s">
        <v>12</v>
      </c>
      <c r="R1" t="s">
        <v>17</v>
      </c>
      <c r="S1" t="s">
        <v>18</v>
      </c>
    </row>
    <row r="2" spans="1:19" x14ac:dyDescent="0.25">
      <c r="A2">
        <v>10</v>
      </c>
      <c r="B2">
        <v>1.8453714999999999E-2</v>
      </c>
      <c r="C2">
        <v>1.723189E-2</v>
      </c>
      <c r="D2">
        <v>2.2260294999999999E-2</v>
      </c>
      <c r="E2">
        <v>2.1261305000000001E-2</v>
      </c>
      <c r="F2">
        <v>4.9870860000000003E-2</v>
      </c>
      <c r="G2">
        <v>5.0313574999999999E-2</v>
      </c>
      <c r="H2">
        <v>5.0692195000000002E-2</v>
      </c>
      <c r="I2">
        <v>4.8135070000000002E-2</v>
      </c>
      <c r="J2">
        <v>2.334375E-2</v>
      </c>
      <c r="K2">
        <v>2.115206E-2</v>
      </c>
      <c r="L2">
        <v>2.2700069999999999E-2</v>
      </c>
      <c r="M2">
        <v>2.0601624999999998E-2</v>
      </c>
      <c r="N2">
        <v>1.9620075000000001E-2</v>
      </c>
      <c r="O2">
        <v>1.742848E-2</v>
      </c>
      <c r="P2">
        <v>5.7958894999999899E-2</v>
      </c>
      <c r="Q2">
        <v>5.5604134999999999E-2</v>
      </c>
      <c r="R2">
        <v>2.5028655E-2</v>
      </c>
      <c r="S2">
        <v>2.2647714999999999E-2</v>
      </c>
    </row>
    <row r="3" spans="1:19" x14ac:dyDescent="0.25">
      <c r="A3">
        <v>20</v>
      </c>
      <c r="B3">
        <v>5.5055159999999999E-2</v>
      </c>
      <c r="C3">
        <v>4.2146889999999999E-2</v>
      </c>
      <c r="D3">
        <v>5.1817879999999997E-2</v>
      </c>
      <c r="E3">
        <v>4.9547639999999997E-2</v>
      </c>
      <c r="F3">
        <v>0.17412580999999999</v>
      </c>
      <c r="G3">
        <v>0.232508505</v>
      </c>
      <c r="H3">
        <v>0.19123382</v>
      </c>
      <c r="I3">
        <v>0.17676011999999999</v>
      </c>
      <c r="J3">
        <v>6.1727739999999899E-2</v>
      </c>
      <c r="K3">
        <v>5.0529154999999999E-2</v>
      </c>
      <c r="L3">
        <v>6.9038084999999999E-2</v>
      </c>
      <c r="M3">
        <v>5.2873644999999997E-2</v>
      </c>
      <c r="N3">
        <v>6.6760520000000004E-2</v>
      </c>
      <c r="O3">
        <v>4.7594749999999998E-2</v>
      </c>
      <c r="P3">
        <v>0.29074414999999998</v>
      </c>
      <c r="Q3">
        <v>0.25737693</v>
      </c>
      <c r="R3">
        <v>0.68191585499999996</v>
      </c>
      <c r="S3">
        <v>0.27684123499999902</v>
      </c>
    </row>
    <row r="4" spans="1:19" x14ac:dyDescent="0.25">
      <c r="A4">
        <v>30</v>
      </c>
      <c r="B4">
        <v>7.7002390000000004E-2</v>
      </c>
      <c r="C4">
        <v>7.6820354999999896E-2</v>
      </c>
      <c r="D4">
        <v>8.9849465000000003E-2</v>
      </c>
      <c r="E4">
        <v>8.9409655000000005E-2</v>
      </c>
      <c r="F4">
        <v>0.33471862000000002</v>
      </c>
      <c r="G4">
        <v>0.35304268</v>
      </c>
      <c r="H4">
        <v>0.36226367500000001</v>
      </c>
      <c r="I4">
        <v>0.34923165499999997</v>
      </c>
      <c r="J4">
        <v>0.110054975</v>
      </c>
      <c r="K4">
        <v>9.4917219999999997E-2</v>
      </c>
      <c r="L4">
        <v>0.20821818</v>
      </c>
      <c r="M4">
        <v>0.19883697</v>
      </c>
      <c r="N4">
        <v>0.13860486</v>
      </c>
      <c r="O4">
        <v>0.11350194500000001</v>
      </c>
      <c r="P4">
        <v>1.6017764299999999</v>
      </c>
      <c r="Q4">
        <v>1.6776443649999999</v>
      </c>
      <c r="R4">
        <v>3.0932678600000001</v>
      </c>
      <c r="S4">
        <v>3.0870365199999998</v>
      </c>
    </row>
    <row r="5" spans="1:19" x14ac:dyDescent="0.25">
      <c r="A5">
        <v>40</v>
      </c>
      <c r="B5">
        <v>9.3755089999999999E-2</v>
      </c>
      <c r="C5">
        <v>9.1631895000000005E-2</v>
      </c>
      <c r="D5">
        <v>0.10543717499999999</v>
      </c>
      <c r="E5">
        <v>0.107589475</v>
      </c>
      <c r="F5">
        <v>0.44011065500000002</v>
      </c>
      <c r="G5">
        <v>0.45446059499999902</v>
      </c>
      <c r="H5">
        <v>0.46818144</v>
      </c>
      <c r="I5">
        <v>0.45769051500000002</v>
      </c>
      <c r="J5">
        <v>0.13691995999999901</v>
      </c>
      <c r="K5">
        <v>0.114879565</v>
      </c>
      <c r="L5">
        <v>0.167916329999999</v>
      </c>
      <c r="M5">
        <v>0.15504885999999901</v>
      </c>
      <c r="N5">
        <v>0.29319791499999998</v>
      </c>
      <c r="O5">
        <v>0.23710444999999999</v>
      </c>
      <c r="P5">
        <v>10.318637134999999</v>
      </c>
      <c r="Q5">
        <v>11.8485576799999</v>
      </c>
      <c r="R5">
        <v>22.077244960000002</v>
      </c>
      <c r="S5">
        <v>25.743522754999901</v>
      </c>
    </row>
    <row r="6" spans="1:19" x14ac:dyDescent="0.25">
      <c r="A6">
        <v>50</v>
      </c>
      <c r="B6">
        <v>0.14432065999999999</v>
      </c>
      <c r="C6">
        <v>0.141706685</v>
      </c>
      <c r="D6">
        <v>0.16468635500000001</v>
      </c>
      <c r="E6">
        <v>0.165397075</v>
      </c>
      <c r="F6">
        <v>0.63447553499999998</v>
      </c>
      <c r="G6">
        <v>0.65908471499999999</v>
      </c>
      <c r="H6">
        <v>0.67476565499999996</v>
      </c>
      <c r="I6">
        <v>0.717618855</v>
      </c>
      <c r="J6">
        <v>0.31856443000000001</v>
      </c>
      <c r="K6">
        <v>0.31070494500000001</v>
      </c>
      <c r="L6">
        <v>0.65566693999999903</v>
      </c>
      <c r="M6">
        <v>0.66304423499999998</v>
      </c>
      <c r="N6">
        <v>0.89436735000000001</v>
      </c>
      <c r="O6">
        <v>0.80250823500000001</v>
      </c>
      <c r="P6">
        <v>133.59037924500001</v>
      </c>
      <c r="Q6">
        <v>226.20986202500001</v>
      </c>
      <c r="R6">
        <v>308.39587462499998</v>
      </c>
      <c r="S6">
        <v>429.61144366000002</v>
      </c>
    </row>
    <row r="7" spans="1:19" x14ac:dyDescent="0.25">
      <c r="A7">
        <v>60</v>
      </c>
      <c r="B7">
        <v>0.192260545</v>
      </c>
      <c r="C7">
        <v>0.19269449499999999</v>
      </c>
      <c r="D7">
        <v>0.22327728999999999</v>
      </c>
      <c r="E7">
        <v>0.22192883499999999</v>
      </c>
      <c r="F7">
        <v>0.93432848999999996</v>
      </c>
      <c r="G7">
        <v>0.93909624999999997</v>
      </c>
      <c r="H7">
        <v>0.96542536000000001</v>
      </c>
      <c r="I7">
        <v>0.95283453500000004</v>
      </c>
      <c r="J7">
        <v>0.30213061499999999</v>
      </c>
      <c r="K7">
        <v>0.29056643999999998</v>
      </c>
      <c r="L7">
        <v>1.3158671150000001</v>
      </c>
      <c r="M7">
        <v>1.36490793</v>
      </c>
      <c r="N7">
        <v>2.2401852599999899</v>
      </c>
      <c r="O7">
        <v>2.0269910950000001</v>
      </c>
    </row>
    <row r="8" spans="1:19" x14ac:dyDescent="0.25">
      <c r="A8">
        <v>70</v>
      </c>
      <c r="B8">
        <v>0.28082258500000001</v>
      </c>
      <c r="C8">
        <v>0.28079494999999999</v>
      </c>
      <c r="D8">
        <v>0.32620686500000001</v>
      </c>
      <c r="E8">
        <v>0.322911275</v>
      </c>
      <c r="F8">
        <v>1.17720695</v>
      </c>
      <c r="G8">
        <v>1.3094640149999901</v>
      </c>
      <c r="H8">
        <v>1.2648967199999901</v>
      </c>
      <c r="I8">
        <v>1.2965004599999901</v>
      </c>
      <c r="J8">
        <v>0.62046484499999999</v>
      </c>
      <c r="K8">
        <v>0.608284775</v>
      </c>
      <c r="L8">
        <v>1.023244485</v>
      </c>
      <c r="M8">
        <v>0.99327033999999903</v>
      </c>
      <c r="N8">
        <v>6.671146545</v>
      </c>
      <c r="O8">
        <v>6.5510667299999996</v>
      </c>
    </row>
    <row r="9" spans="1:19" x14ac:dyDescent="0.25">
      <c r="A9">
        <v>80</v>
      </c>
      <c r="B9">
        <v>0.37316811499999902</v>
      </c>
      <c r="C9">
        <v>0.374181655</v>
      </c>
      <c r="D9">
        <v>0.42618302499999999</v>
      </c>
      <c r="E9">
        <v>0.42930089500000002</v>
      </c>
      <c r="F9">
        <v>1.5553976599999999</v>
      </c>
      <c r="G9">
        <v>1.6295020249999901</v>
      </c>
      <c r="H9">
        <v>1.7674515849999901</v>
      </c>
      <c r="I9">
        <v>1.8183083449999999</v>
      </c>
      <c r="J9">
        <v>1.062596745</v>
      </c>
      <c r="K9">
        <v>1.05339911</v>
      </c>
      <c r="L9">
        <v>2.918258105</v>
      </c>
      <c r="M9">
        <v>2.8853394899999998</v>
      </c>
      <c r="N9">
        <v>30.654300915</v>
      </c>
      <c r="O9">
        <v>31.139217635000001</v>
      </c>
    </row>
    <row r="10" spans="1:19" x14ac:dyDescent="0.25">
      <c r="A10">
        <v>90</v>
      </c>
      <c r="B10">
        <v>0.49671818499999998</v>
      </c>
      <c r="C10">
        <v>0.50090201999999995</v>
      </c>
      <c r="D10">
        <v>0.60309466</v>
      </c>
      <c r="E10">
        <v>0.57346860999999905</v>
      </c>
      <c r="F10">
        <v>1.8718956099999999</v>
      </c>
      <c r="G10">
        <v>2.106747215</v>
      </c>
      <c r="H10">
        <v>2.1295230299999899</v>
      </c>
      <c r="I10">
        <v>2.11719583</v>
      </c>
      <c r="J10">
        <v>2.56127189</v>
      </c>
      <c r="K10">
        <v>2.5454788449999999</v>
      </c>
      <c r="L10">
        <v>10</v>
      </c>
      <c r="M10">
        <v>10</v>
      </c>
      <c r="N10">
        <v>116.30528163</v>
      </c>
      <c r="O10">
        <v>127.43608356</v>
      </c>
    </row>
    <row r="11" spans="1:19" x14ac:dyDescent="0.25">
      <c r="A11">
        <v>100</v>
      </c>
      <c r="B11">
        <v>0.619260535</v>
      </c>
      <c r="C11">
        <v>0.62027259499999998</v>
      </c>
      <c r="D11">
        <v>0.71277539000000001</v>
      </c>
      <c r="E11">
        <v>0.71055172999999905</v>
      </c>
      <c r="F11">
        <v>2.358259865</v>
      </c>
      <c r="G11">
        <v>2.4866971200000001</v>
      </c>
      <c r="H11">
        <v>2.8234166649999999</v>
      </c>
      <c r="I11">
        <v>2.891828565</v>
      </c>
      <c r="J11">
        <v>3.96894418999999</v>
      </c>
      <c r="K11">
        <v>3.8299141149999998</v>
      </c>
      <c r="L11">
        <v>22.119721009999999</v>
      </c>
      <c r="M11">
        <v>24.065515699999999</v>
      </c>
      <c r="N11">
        <v>312.39843350000001</v>
      </c>
      <c r="O11">
        <v>430.47834021499898</v>
      </c>
    </row>
    <row r="12" spans="1:19" x14ac:dyDescent="0.25">
      <c r="A12">
        <v>110</v>
      </c>
      <c r="B12">
        <v>0.72940002000000004</v>
      </c>
      <c r="C12">
        <v>0.72931693500000006</v>
      </c>
      <c r="D12">
        <v>0.82999218500000005</v>
      </c>
      <c r="E12">
        <v>0.83232948500000004</v>
      </c>
      <c r="F12">
        <v>2.89428233499999</v>
      </c>
      <c r="G12">
        <v>3.0224370349999998</v>
      </c>
      <c r="H12">
        <v>3.5459532500000002</v>
      </c>
      <c r="I12">
        <v>3.47521865</v>
      </c>
      <c r="J12">
        <v>6.99811943</v>
      </c>
      <c r="K12">
        <v>6.9784527049999996</v>
      </c>
      <c r="L12">
        <v>65.716817930000005</v>
      </c>
      <c r="M12">
        <v>70.947038625000005</v>
      </c>
    </row>
    <row r="13" spans="1:19" x14ac:dyDescent="0.25">
      <c r="A13">
        <v>120</v>
      </c>
      <c r="B13">
        <v>0.91581511500000001</v>
      </c>
      <c r="C13">
        <v>0.92609625500000003</v>
      </c>
      <c r="D13">
        <v>1.057042695</v>
      </c>
      <c r="E13">
        <v>1.0655107849999901</v>
      </c>
      <c r="F13">
        <v>3.340791775</v>
      </c>
      <c r="G13">
        <v>3.5163519999999999</v>
      </c>
      <c r="H13">
        <v>4.0403239800000001</v>
      </c>
      <c r="I13">
        <v>3.9787360999999999</v>
      </c>
      <c r="J13">
        <v>13.218909115000001</v>
      </c>
      <c r="K13">
        <v>13.3457780399999</v>
      </c>
      <c r="L13">
        <v>115.40439168</v>
      </c>
      <c r="M13">
        <v>120.410036125</v>
      </c>
    </row>
    <row r="14" spans="1:19" x14ac:dyDescent="0.25">
      <c r="A14">
        <v>130</v>
      </c>
      <c r="B14">
        <v>1.0824047699999999</v>
      </c>
      <c r="C14">
        <v>1.08884728</v>
      </c>
      <c r="D14">
        <v>1.2439514899999999</v>
      </c>
      <c r="E14">
        <v>1.2722639250000001</v>
      </c>
      <c r="F14">
        <v>3.88668916</v>
      </c>
      <c r="G14">
        <v>4.1876328750000003</v>
      </c>
      <c r="H14">
        <v>5.1213307749999997</v>
      </c>
      <c r="I14">
        <v>5.0522882699999903</v>
      </c>
      <c r="J14">
        <v>48.765790889999998</v>
      </c>
      <c r="K14">
        <v>52.028346904999999</v>
      </c>
      <c r="L14">
        <v>367.36611632500001</v>
      </c>
      <c r="M14">
        <v>433.51505444499998</v>
      </c>
    </row>
    <row r="15" spans="1:19" x14ac:dyDescent="0.25">
      <c r="A15">
        <v>140</v>
      </c>
      <c r="B15">
        <v>1.3018418949999999</v>
      </c>
      <c r="C15">
        <v>1.27499444</v>
      </c>
      <c r="D15">
        <v>1.4858338</v>
      </c>
      <c r="E15">
        <v>1.532653915</v>
      </c>
      <c r="F15">
        <v>4.5792589850000001</v>
      </c>
      <c r="G15">
        <v>4.7638187949999997</v>
      </c>
      <c r="H15">
        <v>6.6082975450000001</v>
      </c>
      <c r="I15">
        <v>6.5739678350000004</v>
      </c>
      <c r="J15">
        <v>91.292012200000002</v>
      </c>
      <c r="K15">
        <v>95.543565885000007</v>
      </c>
      <c r="L15">
        <v>440.71157837999999</v>
      </c>
      <c r="M15">
        <v>504.16870885499998</v>
      </c>
    </row>
    <row r="16" spans="1:19" x14ac:dyDescent="0.25">
      <c r="A16">
        <v>150</v>
      </c>
      <c r="B16">
        <v>1.4788758449999999</v>
      </c>
      <c r="C16">
        <v>1.50562869</v>
      </c>
      <c r="D16">
        <v>1.717857425</v>
      </c>
      <c r="E16">
        <v>1.74117787</v>
      </c>
      <c r="F16">
        <v>5.1028144749999997</v>
      </c>
      <c r="G16">
        <v>5.407877955</v>
      </c>
      <c r="H16">
        <v>7.8048741449999897</v>
      </c>
      <c r="I16">
        <v>7.8067438949999897</v>
      </c>
    </row>
    <row r="17" spans="1:9" x14ac:dyDescent="0.25">
      <c r="A17">
        <v>160</v>
      </c>
      <c r="B17">
        <v>1.662008575</v>
      </c>
      <c r="C17">
        <v>1.66485409</v>
      </c>
      <c r="D17">
        <v>1.9597062649999999</v>
      </c>
      <c r="E17">
        <v>2.0056322550000001</v>
      </c>
      <c r="F17">
        <v>5.8425931750000002</v>
      </c>
      <c r="G17">
        <v>6.291822915</v>
      </c>
      <c r="H17">
        <v>8.8604387149999901</v>
      </c>
      <c r="I17">
        <v>8.8255278300000004</v>
      </c>
    </row>
    <row r="18" spans="1:9" x14ac:dyDescent="0.25">
      <c r="A18">
        <v>170</v>
      </c>
      <c r="B18">
        <v>1.8745591349999999</v>
      </c>
      <c r="C18">
        <v>1.9028701649999999</v>
      </c>
      <c r="D18">
        <v>2.18226564999999</v>
      </c>
      <c r="E18">
        <v>2.2249484800000001</v>
      </c>
      <c r="F18">
        <v>6.6840227699999897</v>
      </c>
      <c r="G18">
        <v>7.1421633350000002</v>
      </c>
      <c r="H18">
        <v>11.501364785</v>
      </c>
      <c r="I18">
        <v>11.518842769999999</v>
      </c>
    </row>
    <row r="19" spans="1:9" x14ac:dyDescent="0.25">
      <c r="A19">
        <v>180</v>
      </c>
      <c r="B19">
        <v>2.0935331449999999</v>
      </c>
      <c r="C19">
        <v>2.135503935</v>
      </c>
      <c r="D19">
        <v>2.5314099049999998</v>
      </c>
      <c r="E19">
        <v>2.54744912</v>
      </c>
      <c r="F19">
        <v>7.3286221950000003</v>
      </c>
      <c r="G19">
        <v>7.8678090850000002</v>
      </c>
      <c r="H19">
        <v>13.791610289999999</v>
      </c>
      <c r="I19">
        <v>13.922837775</v>
      </c>
    </row>
    <row r="20" spans="1:9" x14ac:dyDescent="0.25">
      <c r="A20">
        <v>190</v>
      </c>
      <c r="B20">
        <v>2.42897703</v>
      </c>
      <c r="C20">
        <v>2.559490925</v>
      </c>
      <c r="D20">
        <v>2.9285247650000001</v>
      </c>
      <c r="E20">
        <v>2.9190386749999999</v>
      </c>
      <c r="F20">
        <v>8.1684965500000004</v>
      </c>
      <c r="G20">
        <v>8.7597285299999896</v>
      </c>
      <c r="H20">
        <v>18.741520430000001</v>
      </c>
      <c r="I20">
        <v>18.789029800000002</v>
      </c>
    </row>
    <row r="21" spans="1:9" x14ac:dyDescent="0.25">
      <c r="A21">
        <v>200</v>
      </c>
      <c r="B21">
        <v>2.5975981749999999</v>
      </c>
      <c r="C21">
        <v>2.6338312349999899</v>
      </c>
      <c r="D21">
        <v>3.0502995799999999</v>
      </c>
      <c r="E21">
        <v>3.1023010150000001</v>
      </c>
      <c r="F21">
        <v>9.2511270549999995</v>
      </c>
      <c r="G21">
        <v>9.9297517749999997</v>
      </c>
      <c r="H21">
        <v>21.240976334999999</v>
      </c>
      <c r="I21">
        <v>21.70545594</v>
      </c>
    </row>
    <row r="22" spans="1:9" x14ac:dyDescent="0.25">
      <c r="A22">
        <v>210</v>
      </c>
      <c r="B22">
        <v>2.8957458549999999</v>
      </c>
      <c r="C22">
        <v>2.9482831649999999</v>
      </c>
      <c r="D22">
        <v>3.4084828699999998</v>
      </c>
      <c r="E22">
        <v>3.47623361</v>
      </c>
      <c r="F22">
        <v>10.157071645</v>
      </c>
      <c r="G22">
        <v>10.89511008</v>
      </c>
      <c r="H22">
        <v>24.186562510000002</v>
      </c>
      <c r="I22">
        <v>24.319888379999998</v>
      </c>
    </row>
    <row r="23" spans="1:9" x14ac:dyDescent="0.25">
      <c r="A23">
        <v>220</v>
      </c>
      <c r="B23">
        <v>3.1924140299999899</v>
      </c>
      <c r="C23">
        <v>3.2281373900000001</v>
      </c>
      <c r="D23">
        <v>3.8185509550000001</v>
      </c>
      <c r="E23">
        <v>3.8565329899999998</v>
      </c>
      <c r="F23">
        <v>10.840012715</v>
      </c>
      <c r="G23">
        <v>11.718559359999899</v>
      </c>
      <c r="H23">
        <v>34.111159110000003</v>
      </c>
      <c r="I23">
        <v>34.443859354999901</v>
      </c>
    </row>
    <row r="24" spans="1:9" x14ac:dyDescent="0.25">
      <c r="A24">
        <v>230</v>
      </c>
      <c r="B24">
        <v>3.5021986049999998</v>
      </c>
      <c r="C24">
        <v>3.5470789549999999</v>
      </c>
      <c r="D24">
        <v>4.0872183199999998</v>
      </c>
      <c r="E24">
        <v>4.1491149150000002</v>
      </c>
      <c r="F24">
        <v>11.786426625000001</v>
      </c>
      <c r="G24">
        <v>12.778265469999999</v>
      </c>
      <c r="H24">
        <v>39.537139744999998</v>
      </c>
      <c r="I24">
        <v>39.374339194999997</v>
      </c>
    </row>
    <row r="25" spans="1:9" x14ac:dyDescent="0.25">
      <c r="A25">
        <v>240</v>
      </c>
      <c r="B25">
        <v>3.8510705949999999</v>
      </c>
      <c r="C25">
        <v>4.0298768049999998</v>
      </c>
      <c r="D25">
        <v>4.6281483349999997</v>
      </c>
      <c r="E25">
        <v>4.6227150850000003</v>
      </c>
      <c r="F25">
        <v>12.61501206</v>
      </c>
      <c r="G25">
        <v>13.815907885</v>
      </c>
      <c r="H25">
        <v>58.348632215000002</v>
      </c>
      <c r="I25">
        <v>60.01138795</v>
      </c>
    </row>
    <row r="26" spans="1:9" x14ac:dyDescent="0.25">
      <c r="A26">
        <v>250</v>
      </c>
      <c r="B26">
        <v>4.1549705699999997</v>
      </c>
      <c r="C26">
        <v>4.2093907000000002</v>
      </c>
      <c r="D26">
        <v>5.059501085</v>
      </c>
      <c r="E26">
        <v>5.0151887300000002</v>
      </c>
      <c r="F26">
        <v>13.726903050000001</v>
      </c>
      <c r="G26">
        <v>15.020289949999899</v>
      </c>
    </row>
    <row r="27" spans="1:9" x14ac:dyDescent="0.25">
      <c r="A27">
        <v>260</v>
      </c>
      <c r="B27">
        <v>4.4971335449999996</v>
      </c>
      <c r="C27">
        <v>4.5334466950000003</v>
      </c>
      <c r="D27">
        <v>5.3122224299999896</v>
      </c>
      <c r="E27">
        <v>5.4472229600000004</v>
      </c>
      <c r="F27">
        <v>15.204086755000001</v>
      </c>
      <c r="G27">
        <v>16.535152825000001</v>
      </c>
    </row>
    <row r="28" spans="1:9" x14ac:dyDescent="0.25">
      <c r="A28">
        <v>270</v>
      </c>
      <c r="B28">
        <v>4.9052925250000001</v>
      </c>
      <c r="C28">
        <v>4.9499252399999998</v>
      </c>
      <c r="D28">
        <v>5.7265486399999999</v>
      </c>
      <c r="E28">
        <v>5.8839843049999896</v>
      </c>
      <c r="F28">
        <v>16.167219905</v>
      </c>
      <c r="G28">
        <v>17.46661825</v>
      </c>
    </row>
    <row r="29" spans="1:9" x14ac:dyDescent="0.25">
      <c r="A29">
        <v>280</v>
      </c>
      <c r="B29">
        <v>5.2773057649999897</v>
      </c>
      <c r="C29">
        <v>5.3497471750000001</v>
      </c>
      <c r="D29">
        <v>6.1953256249999997</v>
      </c>
      <c r="E29">
        <v>6.2714207799999997</v>
      </c>
      <c r="F29">
        <v>17.478929430000001</v>
      </c>
      <c r="G29">
        <v>18.919558245000001</v>
      </c>
    </row>
    <row r="30" spans="1:9" x14ac:dyDescent="0.25">
      <c r="A30">
        <v>290</v>
      </c>
      <c r="B30">
        <v>5.6683683350000003</v>
      </c>
      <c r="C30">
        <v>5.7415466300000002</v>
      </c>
      <c r="D30">
        <v>6.5171739149999999</v>
      </c>
      <c r="E30">
        <v>6.6770895599999998</v>
      </c>
      <c r="F30">
        <v>18.587542429999999</v>
      </c>
      <c r="G30">
        <v>19.980015789999999</v>
      </c>
    </row>
    <row r="31" spans="1:9" x14ac:dyDescent="0.25">
      <c r="A31">
        <v>300</v>
      </c>
      <c r="B31">
        <v>5.9942926600000002</v>
      </c>
      <c r="C31">
        <v>6.0950800149999997</v>
      </c>
      <c r="D31">
        <v>7.0174904949999997</v>
      </c>
      <c r="E31">
        <v>7.0868242500000003</v>
      </c>
      <c r="F31">
        <v>20.189980070000001</v>
      </c>
      <c r="G31">
        <v>21.847810625000001</v>
      </c>
    </row>
    <row r="32" spans="1:9" x14ac:dyDescent="0.25">
      <c r="A32">
        <v>310</v>
      </c>
      <c r="B32">
        <v>6.3998886399999897</v>
      </c>
      <c r="C32">
        <v>6.5115746699999999</v>
      </c>
      <c r="D32">
        <v>7.4169469049999996</v>
      </c>
      <c r="E32">
        <v>7.6078385499999897</v>
      </c>
      <c r="F32">
        <v>21.51252989</v>
      </c>
      <c r="G32">
        <v>23.05386742</v>
      </c>
    </row>
    <row r="33" spans="1:7" x14ac:dyDescent="0.25">
      <c r="A33">
        <v>320</v>
      </c>
      <c r="B33">
        <v>6.9765639200000003</v>
      </c>
      <c r="C33">
        <v>7.07297668</v>
      </c>
      <c r="D33">
        <v>7.8675935399999997</v>
      </c>
      <c r="E33">
        <v>8.1337866549999998</v>
      </c>
      <c r="F33">
        <v>22.835704509999999</v>
      </c>
      <c r="G33">
        <v>24.493283114999901</v>
      </c>
    </row>
    <row r="34" spans="1:7" x14ac:dyDescent="0.25">
      <c r="A34">
        <v>330</v>
      </c>
      <c r="B34">
        <v>7.3829156500000002</v>
      </c>
      <c r="C34">
        <v>7.4871718400000002</v>
      </c>
      <c r="D34">
        <v>8.40369469</v>
      </c>
      <c r="E34">
        <v>8.6396457350000002</v>
      </c>
      <c r="F34">
        <v>24.306158849999999</v>
      </c>
      <c r="G34">
        <v>26.093255305</v>
      </c>
    </row>
    <row r="35" spans="1:7" x14ac:dyDescent="0.25">
      <c r="A35">
        <v>340</v>
      </c>
      <c r="B35">
        <v>7.8767140449999999</v>
      </c>
      <c r="C35">
        <v>7.9466885749999996</v>
      </c>
      <c r="D35">
        <v>8.9872813750000002</v>
      </c>
      <c r="E35">
        <v>9.2869756149999994</v>
      </c>
      <c r="F35">
        <v>25.827153925000001</v>
      </c>
      <c r="G35">
        <v>27.771940989999901</v>
      </c>
    </row>
    <row r="36" spans="1:7" x14ac:dyDescent="0.25">
      <c r="A36">
        <v>350</v>
      </c>
      <c r="B36">
        <v>8.2511971899999992</v>
      </c>
      <c r="C36">
        <v>8.4624167400000001</v>
      </c>
      <c r="D36">
        <v>9.4780609699999996</v>
      </c>
      <c r="E36">
        <v>9.7069811899999898</v>
      </c>
      <c r="F36">
        <v>27.324170384999999</v>
      </c>
      <c r="G36">
        <v>29.434989354999999</v>
      </c>
    </row>
    <row r="37" spans="1:7" x14ac:dyDescent="0.25">
      <c r="A37">
        <v>360</v>
      </c>
      <c r="B37">
        <v>8.8442785950000005</v>
      </c>
      <c r="C37">
        <v>8.9192334750000004</v>
      </c>
      <c r="D37">
        <v>10.028797429999999</v>
      </c>
      <c r="E37">
        <v>10.294378925</v>
      </c>
      <c r="F37">
        <v>29.043543764999999</v>
      </c>
      <c r="G37">
        <v>31.295329579999901</v>
      </c>
    </row>
    <row r="38" spans="1:7" x14ac:dyDescent="0.25">
      <c r="A38">
        <v>370</v>
      </c>
      <c r="B38">
        <v>9.1622153949999898</v>
      </c>
      <c r="C38">
        <v>9.2868387349999999</v>
      </c>
      <c r="D38">
        <v>10.32194578</v>
      </c>
      <c r="E38">
        <v>10.66232782</v>
      </c>
      <c r="F38">
        <v>29.722305384999999</v>
      </c>
      <c r="G38">
        <v>32.050502344999998</v>
      </c>
    </row>
    <row r="39" spans="1:7" x14ac:dyDescent="0.25">
      <c r="A39">
        <v>380</v>
      </c>
      <c r="B39">
        <v>9.66940398499999</v>
      </c>
      <c r="C39">
        <v>9.8210831400000007</v>
      </c>
      <c r="D39">
        <v>10.955464510000001</v>
      </c>
      <c r="E39">
        <v>11.1065800399999</v>
      </c>
      <c r="F39">
        <v>31.50999311</v>
      </c>
      <c r="G39">
        <v>33.627721950000002</v>
      </c>
    </row>
    <row r="40" spans="1:7" x14ac:dyDescent="0.25">
      <c r="A40">
        <v>390</v>
      </c>
      <c r="B40">
        <v>10.086335500000001</v>
      </c>
      <c r="C40">
        <v>10.173585554999899</v>
      </c>
      <c r="D40">
        <v>11.607870865000001</v>
      </c>
      <c r="E40">
        <v>11.956409349999999</v>
      </c>
      <c r="F40">
        <v>33.404032520000001</v>
      </c>
      <c r="G40">
        <v>36.071166810000001</v>
      </c>
    </row>
    <row r="41" spans="1:7" x14ac:dyDescent="0.25">
      <c r="A41">
        <v>400</v>
      </c>
      <c r="B41">
        <v>10.70192333</v>
      </c>
      <c r="C41">
        <v>10.830694164999899</v>
      </c>
      <c r="D41">
        <v>12.139044045</v>
      </c>
      <c r="E41">
        <v>12.482941445</v>
      </c>
      <c r="F41">
        <v>34.877282924999903</v>
      </c>
      <c r="G41">
        <v>37.448929114999999</v>
      </c>
    </row>
    <row r="42" spans="1:7" x14ac:dyDescent="0.25">
      <c r="A42">
        <v>410</v>
      </c>
      <c r="B42">
        <v>11.1912073699999</v>
      </c>
      <c r="C42">
        <v>11.377386595000001</v>
      </c>
      <c r="D42">
        <v>12.713090775</v>
      </c>
      <c r="E42">
        <v>12.9375389</v>
      </c>
      <c r="F42">
        <v>36.519824305</v>
      </c>
      <c r="G42">
        <v>39.520306865000002</v>
      </c>
    </row>
    <row r="43" spans="1:7" x14ac:dyDescent="0.25">
      <c r="A43">
        <v>420</v>
      </c>
      <c r="B43">
        <v>11.767951095000001</v>
      </c>
      <c r="C43">
        <v>11.95482496</v>
      </c>
      <c r="D43">
        <v>13.264855425</v>
      </c>
      <c r="E43">
        <v>13.663298214999999</v>
      </c>
      <c r="F43">
        <v>38.359057585000002</v>
      </c>
      <c r="G43">
        <v>41.163142364999999</v>
      </c>
    </row>
    <row r="44" spans="1:7" x14ac:dyDescent="0.25">
      <c r="A44">
        <v>430</v>
      </c>
      <c r="B44">
        <v>12.19282933</v>
      </c>
      <c r="C44">
        <v>12.54435891</v>
      </c>
      <c r="D44">
        <v>14.146572304999999</v>
      </c>
      <c r="E44">
        <v>14.415019729999999</v>
      </c>
      <c r="F44">
        <v>40.6177329</v>
      </c>
      <c r="G44">
        <v>43.726132735</v>
      </c>
    </row>
    <row r="45" spans="1:7" x14ac:dyDescent="0.25">
      <c r="A45">
        <v>440</v>
      </c>
      <c r="B45">
        <v>12.866992140000001</v>
      </c>
      <c r="C45">
        <v>13.091112595</v>
      </c>
      <c r="D45">
        <v>14.75096445</v>
      </c>
      <c r="E45">
        <v>15.179362455</v>
      </c>
      <c r="F45">
        <v>42.461439835</v>
      </c>
      <c r="G45">
        <v>45.891527689999997</v>
      </c>
    </row>
    <row r="46" spans="1:7" x14ac:dyDescent="0.25">
      <c r="A46">
        <v>450</v>
      </c>
      <c r="B46">
        <v>13.681504345</v>
      </c>
      <c r="C46">
        <v>13.98636688</v>
      </c>
      <c r="D46">
        <v>15.434888529999901</v>
      </c>
      <c r="E46">
        <v>15.84377422</v>
      </c>
      <c r="F46">
        <v>44.578852675</v>
      </c>
      <c r="G46">
        <v>47.834798674999902</v>
      </c>
    </row>
    <row r="47" spans="1:7" x14ac:dyDescent="0.25">
      <c r="A47">
        <v>460</v>
      </c>
      <c r="B47">
        <v>14.366261385</v>
      </c>
      <c r="C47">
        <v>14.571374820000001</v>
      </c>
      <c r="D47">
        <v>15.971256159999999</v>
      </c>
      <c r="E47">
        <v>16.67087428</v>
      </c>
      <c r="F47">
        <v>46.630147229999999</v>
      </c>
      <c r="G47">
        <v>49.685287384999903</v>
      </c>
    </row>
    <row r="48" spans="1:7" x14ac:dyDescent="0.25">
      <c r="A48">
        <v>470</v>
      </c>
      <c r="B48">
        <v>14.902481925</v>
      </c>
      <c r="C48">
        <v>15.159815199999899</v>
      </c>
      <c r="D48">
        <v>16.780913229999999</v>
      </c>
      <c r="E48">
        <v>17.273441755</v>
      </c>
      <c r="F48">
        <v>48.388552574999999</v>
      </c>
      <c r="G48">
        <v>52.202498859999999</v>
      </c>
    </row>
    <row r="49" spans="1:7" x14ac:dyDescent="0.25">
      <c r="A49">
        <v>480</v>
      </c>
      <c r="B49">
        <v>15.343595949999999</v>
      </c>
      <c r="C49">
        <v>15.67215753</v>
      </c>
      <c r="D49">
        <v>17.677980495</v>
      </c>
      <c r="E49">
        <v>18.17217647</v>
      </c>
      <c r="F49">
        <v>50.826355899999903</v>
      </c>
      <c r="G49">
        <v>54.883605909999901</v>
      </c>
    </row>
    <row r="50" spans="1:7" x14ac:dyDescent="0.25">
      <c r="A50">
        <v>490</v>
      </c>
      <c r="B50">
        <v>16.07625217</v>
      </c>
      <c r="C50">
        <v>16.413216250000001</v>
      </c>
      <c r="D50">
        <v>18.437016700000001</v>
      </c>
      <c r="E50">
        <v>18.856879579999902</v>
      </c>
      <c r="F50">
        <v>53.016706769999999</v>
      </c>
      <c r="G50">
        <v>57.360394710000001</v>
      </c>
    </row>
    <row r="51" spans="1:7" x14ac:dyDescent="0.25">
      <c r="A51">
        <v>500</v>
      </c>
      <c r="B51">
        <v>16.851068295000001</v>
      </c>
      <c r="C51">
        <v>17.083940875</v>
      </c>
      <c r="D51">
        <v>19.08576197</v>
      </c>
      <c r="E51">
        <v>19.61663377</v>
      </c>
      <c r="F51">
        <v>55.124518434999999</v>
      </c>
      <c r="G51">
        <v>59.564619274999998</v>
      </c>
    </row>
    <row r="52" spans="1:7" x14ac:dyDescent="0.25">
      <c r="A52">
        <v>510</v>
      </c>
      <c r="B52">
        <v>17.985572019999999</v>
      </c>
      <c r="C52">
        <v>18.152330605</v>
      </c>
      <c r="D52">
        <v>19.801043620000002</v>
      </c>
      <c r="E52">
        <v>20.260963709999999</v>
      </c>
      <c r="F52">
        <v>57.752775164999903</v>
      </c>
      <c r="G52">
        <v>61.486462895000003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EXP1_1_no_splot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Sanchez</dc:creator>
  <cp:lastModifiedBy>Emiliano Sanchez</cp:lastModifiedBy>
  <cp:lastPrinted>2017-10-24T01:40:29Z</cp:lastPrinted>
  <dcterms:created xsi:type="dcterms:W3CDTF">2017-06-13T01:25:37Z</dcterms:created>
  <dcterms:modified xsi:type="dcterms:W3CDTF">2017-12-01T17:32:03Z</dcterms:modified>
</cp:coreProperties>
</file>