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luz\Downloads\"/>
    </mc:Choice>
  </mc:AlternateContent>
  <xr:revisionPtr revIDLastSave="0" documentId="8_{7A550238-1DAB-4580-8DBD-C40A3757D366}" xr6:coauthVersionLast="47" xr6:coauthVersionMax="47" xr10:uidLastSave="{00000000-0000-0000-0000-000000000000}"/>
  <bookViews>
    <workbookView xWindow="-120" yWindow="-120" windowWidth="29040" windowHeight="15720" activeTab="1" xr2:uid="{30280A4B-7FB6-42DE-A43E-17FFFFE70492}"/>
  </bookViews>
  <sheets>
    <sheet name="Data" sheetId="1" r:id="rId1"/>
    <sheet name="z-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20" i="1" s="1"/>
  <c r="K19" i="1"/>
  <c r="K20" i="1" s="1"/>
  <c r="F20" i="1"/>
  <c r="G20" i="1"/>
  <c r="G19" i="1"/>
  <c r="F19" i="1"/>
</calcChain>
</file>

<file path=xl/sharedStrings.xml><?xml version="1.0" encoding="utf-8"?>
<sst xmlns="http://schemas.openxmlformats.org/spreadsheetml/2006/main" count="48" uniqueCount="31">
  <si>
    <t>Interval (ms)</t>
  </si>
  <si>
    <t>Mean</t>
  </si>
  <si>
    <t>Interval (s)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</si>
  <si>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</si>
  <si>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</si>
  <si>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</si>
  <si>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</si>
  <si>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</si>
  <si>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</si>
  <si>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</si>
  <si>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</si>
  <si>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</si>
  <si>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</si>
  <si>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</si>
  <si>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</si>
  <si>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</si>
  <si>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</si>
  <si>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</si>
  <si>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</si>
  <si>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</si>
  <si>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</si>
  <si>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</si>
  <si>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</si>
  <si>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</si>
  <si>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</si>
  <si>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Before Indices</t>
  </si>
  <si>
    <t>After Indices</t>
  </si>
  <si>
    <t>Response time (Before Indices)</t>
  </si>
  <si>
    <t>Response time (After Indices)</t>
  </si>
  <si>
    <t>Before indices</t>
  </si>
  <si>
    <t>After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</si>
</sst>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FC6E-730A-4C4D-98FD-A2531658AEBA}">
  <dimension ref="A1:L874"/>
  <sheetViews>
    <sheetView workbookViewId="0">
      <selection activeCell="J3" sqref="J3"/>
    </sheetView>
  </sheetViews>
  <sheetFormatPr defaultRowHeight="15" x14ac:dyDescent="0.25"/>
  <cols>
    <col min="1" max="1" width="21.85546875" customWidth="1"/>
    <col min="2" max="2" width="16" customWidth="1"/>
    <col min="5" max="5" width="14" customWidth="1"/>
    <col min="6" max="6" width="10.5703125" customWidth="1"/>
    <col min="10" max="10" width="13.42578125" customWidth="1"/>
    <col min="11" max="11" width="15.85546875" customWidth="1"/>
  </cols>
  <sheetData>
    <row r="1" spans="1:11" ht="15.75" thickBot="1" x14ac:dyDescent="0.3">
      <c r="A1" t="s">
        <v>25</v>
      </c>
      <c r="B1" t="s">
        <v>26</v>
      </c>
    </row>
    <row r="2" spans="1:11" x14ac:dyDescent="0.25">
      <c r="A2">
        <v>87.551500000000004</v>
      </c>
      <c r="B2">
        <v>108.8377</v>
      </c>
      <c r="E2" s="1" t="s">
        <v>27</v>
      </c>
      <c r="F2" s="1"/>
      <c r="J2" s="1" t="s">
        <v>28</v>
      </c>
      <c r="K2" s="1"/>
    </row>
    <row r="3" spans="1:11" x14ac:dyDescent="0.25">
      <c r="A3">
        <v>13.346299999999999</v>
      </c>
      <c r="B3">
        <v>14.8209</v>
      </c>
    </row>
    <row r="4" spans="1:11" x14ac:dyDescent="0.25">
      <c r="A4">
        <v>14.464600000000001</v>
      </c>
      <c r="B4">
        <v>16.998200000000001</v>
      </c>
      <c r="E4" t="s">
        <v>1</v>
      </c>
      <c r="F4">
        <v>9.6780591065292132</v>
      </c>
      <c r="J4" t="s">
        <v>1</v>
      </c>
      <c r="K4">
        <v>11.100289576174124</v>
      </c>
    </row>
    <row r="5" spans="1:11" x14ac:dyDescent="0.25">
      <c r="A5">
        <v>23.295500000000001</v>
      </c>
      <c r="B5">
        <v>25.103200000000001</v>
      </c>
      <c r="E5" t="s">
        <v>3</v>
      </c>
      <c r="F5">
        <v>0.3498466023368047</v>
      </c>
      <c r="J5" t="s">
        <v>3</v>
      </c>
      <c r="K5">
        <v>0.43453167288255312</v>
      </c>
    </row>
    <row r="6" spans="1:11" x14ac:dyDescent="0.25">
      <c r="A6">
        <v>5.5056000000000003</v>
      </c>
      <c r="B6">
        <v>5.6224999999999996</v>
      </c>
      <c r="E6" t="s">
        <v>4</v>
      </c>
      <c r="F6">
        <v>6.9195000000000002</v>
      </c>
      <c r="J6" t="s">
        <v>4</v>
      </c>
      <c r="K6">
        <v>7.8506</v>
      </c>
    </row>
    <row r="7" spans="1:11" x14ac:dyDescent="0.25">
      <c r="A7">
        <v>4.1757</v>
      </c>
      <c r="B7">
        <v>6.0316000000000001</v>
      </c>
      <c r="E7" t="s">
        <v>5</v>
      </c>
      <c r="F7">
        <v>2.1846999999999999</v>
      </c>
      <c r="J7" t="s">
        <v>5</v>
      </c>
      <c r="K7">
        <v>2.3172999999999999</v>
      </c>
    </row>
    <row r="8" spans="1:11" x14ac:dyDescent="0.25">
      <c r="A8">
        <v>50.168700000000001</v>
      </c>
      <c r="B8">
        <v>46.3078</v>
      </c>
      <c r="E8" t="s">
        <v>6</v>
      </c>
      <c r="F8">
        <v>10.336768316570096</v>
      </c>
      <c r="J8" t="s">
        <v>6</v>
      </c>
      <c r="K8">
        <v>12.838921969790539</v>
      </c>
    </row>
    <row r="9" spans="1:11" x14ac:dyDescent="0.25">
      <c r="A9">
        <v>64.317599999999999</v>
      </c>
      <c r="B9">
        <v>75.381500000000003</v>
      </c>
      <c r="E9" t="s">
        <v>7</v>
      </c>
      <c r="F9">
        <v>106.84877923044738</v>
      </c>
      <c r="J9" t="s">
        <v>7</v>
      </c>
      <c r="K9">
        <v>164.83791734637018</v>
      </c>
    </row>
    <row r="10" spans="1:11" x14ac:dyDescent="0.25">
      <c r="A10">
        <v>105.9273</v>
      </c>
      <c r="B10">
        <v>124.26390000000001</v>
      </c>
      <c r="E10" t="s">
        <v>8</v>
      </c>
      <c r="F10">
        <v>16.878844719743945</v>
      </c>
      <c r="J10" t="s">
        <v>8</v>
      </c>
      <c r="K10">
        <v>24.116544249351946</v>
      </c>
    </row>
    <row r="11" spans="1:11" x14ac:dyDescent="0.25">
      <c r="A11">
        <v>22.919</v>
      </c>
      <c r="B11">
        <v>23.822399999999998</v>
      </c>
      <c r="E11" t="s">
        <v>9</v>
      </c>
      <c r="F11">
        <v>3.0769389345565203</v>
      </c>
      <c r="J11" t="s">
        <v>9</v>
      </c>
      <c r="K11">
        <v>3.767838619361799</v>
      </c>
    </row>
    <row r="12" spans="1:11" x14ac:dyDescent="0.25">
      <c r="A12">
        <v>21.203700000000001</v>
      </c>
      <c r="B12">
        <v>25.579699999999999</v>
      </c>
      <c r="E12" t="s">
        <v>10</v>
      </c>
      <c r="F12">
        <v>104.3643</v>
      </c>
      <c r="J12" t="s">
        <v>10</v>
      </c>
      <c r="K12">
        <v>134.898</v>
      </c>
    </row>
    <row r="13" spans="1:11" x14ac:dyDescent="0.25">
      <c r="A13">
        <v>18.068300000000001</v>
      </c>
      <c r="B13">
        <v>28.136900000000001</v>
      </c>
      <c r="E13" t="s">
        <v>11</v>
      </c>
      <c r="F13">
        <v>1.5629999999999999</v>
      </c>
      <c r="J13" t="s">
        <v>11</v>
      </c>
      <c r="K13">
        <v>1.5918000000000001</v>
      </c>
    </row>
    <row r="14" spans="1:11" x14ac:dyDescent="0.25">
      <c r="A14">
        <v>59.263399999999997</v>
      </c>
      <c r="B14">
        <v>61.264699999999998</v>
      </c>
      <c r="E14" t="s">
        <v>12</v>
      </c>
      <c r="F14">
        <v>105.9273</v>
      </c>
      <c r="J14" t="s">
        <v>12</v>
      </c>
      <c r="K14">
        <v>136.4898</v>
      </c>
    </row>
    <row r="15" spans="1:11" x14ac:dyDescent="0.25">
      <c r="A15">
        <v>22.5397</v>
      </c>
      <c r="B15">
        <v>25.6587</v>
      </c>
      <c r="E15" t="s">
        <v>13</v>
      </c>
      <c r="F15">
        <v>8448.9456000000027</v>
      </c>
      <c r="J15" t="s">
        <v>13</v>
      </c>
      <c r="K15">
        <v>9690.5528000000104</v>
      </c>
    </row>
    <row r="16" spans="1:11" x14ac:dyDescent="0.25">
      <c r="A16">
        <v>16.348199999999999</v>
      </c>
      <c r="B16">
        <v>30.24</v>
      </c>
      <c r="E16" t="s">
        <v>14</v>
      </c>
      <c r="F16">
        <v>873</v>
      </c>
      <c r="J16" t="s">
        <v>14</v>
      </c>
      <c r="K16">
        <v>873</v>
      </c>
    </row>
    <row r="17" spans="1:12" ht="15.75" thickBot="1" x14ac:dyDescent="0.3">
      <c r="A17">
        <v>41.939100000000003</v>
      </c>
      <c r="B17">
        <v>47.981000000000002</v>
      </c>
      <c r="E17" s="2" t="s">
        <v>15</v>
      </c>
      <c r="F17" s="2">
        <v>0.68663979642046125</v>
      </c>
      <c r="J17" s="2" t="s">
        <v>15</v>
      </c>
      <c r="K17" s="2">
        <v>0.85285018466200446</v>
      </c>
    </row>
    <row r="18" spans="1:12" x14ac:dyDescent="0.25">
      <c r="A18">
        <v>59.091500000000003</v>
      </c>
      <c r="B18">
        <v>21.769200000000001</v>
      </c>
    </row>
    <row r="19" spans="1:12" x14ac:dyDescent="0.25">
      <c r="A19">
        <v>20.024899999999999</v>
      </c>
      <c r="B19">
        <v>37.578099999999999</v>
      </c>
      <c r="E19" t="s">
        <v>0</v>
      </c>
      <c r="F19">
        <f>MAX(0,F4-F17)</f>
        <v>8.9914193101087516</v>
      </c>
      <c r="G19">
        <f>F4+F17</f>
        <v>10.364698902949675</v>
      </c>
      <c r="J19" t="s">
        <v>0</v>
      </c>
      <c r="K19">
        <f>MAX(0,K4-K17)</f>
        <v>10.247439391512119</v>
      </c>
      <c r="L19">
        <f>K4+K17</f>
        <v>11.953139760836129</v>
      </c>
    </row>
    <row r="20" spans="1:12" x14ac:dyDescent="0.25">
      <c r="A20">
        <v>37.310499999999998</v>
      </c>
      <c r="B20">
        <v>49.409300000000002</v>
      </c>
      <c r="E20" t="s">
        <v>2</v>
      </c>
      <c r="F20">
        <f>F19/1000</f>
        <v>8.9914193101087517E-3</v>
      </c>
      <c r="G20">
        <f t="shared" ref="G20:K20" si="0">G19/1000</f>
        <v>1.0364698902949675E-2</v>
      </c>
      <c r="J20" t="s">
        <v>2</v>
      </c>
      <c r="K20">
        <f t="shared" si="0"/>
        <v>1.0247439391512118E-2</v>
      </c>
      <c r="L20">
        <f>L19/1000</f>
        <v>1.1953139760836128E-2</v>
      </c>
    </row>
    <row r="21" spans="1:12" x14ac:dyDescent="0.25">
      <c r="A21">
        <v>43.402099999999997</v>
      </c>
      <c r="B21">
        <v>46.546500000000002</v>
      </c>
    </row>
    <row r="22" spans="1:12" x14ac:dyDescent="0.25">
      <c r="A22">
        <v>27.019400000000001</v>
      </c>
      <c r="B22">
        <v>23.272099999999998</v>
      </c>
    </row>
    <row r="23" spans="1:12" x14ac:dyDescent="0.25">
      <c r="A23">
        <v>6.2325999999999997</v>
      </c>
      <c r="B23">
        <v>7.3884999999999996</v>
      </c>
    </row>
    <row r="24" spans="1:12" x14ac:dyDescent="0.25">
      <c r="A24">
        <v>4.5979000000000001</v>
      </c>
      <c r="B24">
        <v>4.4194000000000004</v>
      </c>
    </row>
    <row r="25" spans="1:12" x14ac:dyDescent="0.25">
      <c r="A25">
        <v>4.9183000000000003</v>
      </c>
      <c r="B25">
        <v>4.8281000000000001</v>
      </c>
    </row>
    <row r="26" spans="1:12" x14ac:dyDescent="0.25">
      <c r="A26">
        <v>14.4039</v>
      </c>
      <c r="B26">
        <v>44.407200000000003</v>
      </c>
    </row>
    <row r="27" spans="1:12" x14ac:dyDescent="0.25">
      <c r="A27">
        <v>4.1304999999999996</v>
      </c>
      <c r="B27">
        <v>4.4073000000000002</v>
      </c>
    </row>
    <row r="28" spans="1:12" x14ac:dyDescent="0.25">
      <c r="A28">
        <v>3.7564000000000002</v>
      </c>
      <c r="B28">
        <v>4.0601000000000003</v>
      </c>
    </row>
    <row r="29" spans="1:12" x14ac:dyDescent="0.25">
      <c r="A29">
        <v>8.2350999999999992</v>
      </c>
      <c r="B29">
        <v>7.8845999999999998</v>
      </c>
    </row>
    <row r="30" spans="1:12" x14ac:dyDescent="0.25">
      <c r="A30">
        <v>3.3616000000000001</v>
      </c>
      <c r="B30">
        <v>7.2351000000000001</v>
      </c>
    </row>
    <row r="31" spans="1:12" x14ac:dyDescent="0.25">
      <c r="A31">
        <v>6.9195000000000002</v>
      </c>
      <c r="B31">
        <v>4.2157</v>
      </c>
    </row>
    <row r="32" spans="1:12" x14ac:dyDescent="0.25">
      <c r="A32">
        <v>10.976100000000001</v>
      </c>
      <c r="B32">
        <v>11.6386</v>
      </c>
    </row>
    <row r="33" spans="1:2" x14ac:dyDescent="0.25">
      <c r="A33">
        <v>3.7168999999999999</v>
      </c>
      <c r="B33">
        <v>3.2155</v>
      </c>
    </row>
    <row r="34" spans="1:2" x14ac:dyDescent="0.25">
      <c r="A34">
        <v>3.3407</v>
      </c>
      <c r="B34">
        <v>4.2938999999999998</v>
      </c>
    </row>
    <row r="35" spans="1:2" x14ac:dyDescent="0.25">
      <c r="A35">
        <v>14.1127</v>
      </c>
      <c r="B35">
        <v>17.108899999999998</v>
      </c>
    </row>
    <row r="36" spans="1:2" x14ac:dyDescent="0.25">
      <c r="A36">
        <v>20.111499999999999</v>
      </c>
      <c r="B36">
        <v>19.9025</v>
      </c>
    </row>
    <row r="37" spans="1:2" x14ac:dyDescent="0.25">
      <c r="A37">
        <v>16.804500000000001</v>
      </c>
      <c r="B37">
        <v>18.490300000000001</v>
      </c>
    </row>
    <row r="38" spans="1:2" x14ac:dyDescent="0.25">
      <c r="A38">
        <v>35.305500000000002</v>
      </c>
      <c r="B38">
        <v>34.034700000000001</v>
      </c>
    </row>
    <row r="39" spans="1:2" x14ac:dyDescent="0.25">
      <c r="A39">
        <v>17.307600000000001</v>
      </c>
      <c r="B39">
        <v>40.332099999999997</v>
      </c>
    </row>
    <row r="40" spans="1:2" x14ac:dyDescent="0.25">
      <c r="A40">
        <v>23.020600000000002</v>
      </c>
      <c r="B40">
        <v>15.08</v>
      </c>
    </row>
    <row r="41" spans="1:2" x14ac:dyDescent="0.25">
      <c r="A41">
        <v>33.375999999999998</v>
      </c>
      <c r="B41">
        <v>42.930999999999997</v>
      </c>
    </row>
    <row r="42" spans="1:2" x14ac:dyDescent="0.25">
      <c r="A42">
        <v>16.794499999999999</v>
      </c>
      <c r="B42">
        <v>16.1114</v>
      </c>
    </row>
    <row r="43" spans="1:2" x14ac:dyDescent="0.25">
      <c r="A43">
        <v>15.604900000000001</v>
      </c>
      <c r="B43">
        <v>14.3855</v>
      </c>
    </row>
    <row r="44" spans="1:2" x14ac:dyDescent="0.25">
      <c r="A44">
        <v>30.233499999999999</v>
      </c>
      <c r="B44">
        <v>32.773099999999999</v>
      </c>
    </row>
    <row r="45" spans="1:2" x14ac:dyDescent="0.25">
      <c r="A45">
        <v>45.368499999999997</v>
      </c>
      <c r="B45">
        <v>38.697499999999998</v>
      </c>
    </row>
    <row r="46" spans="1:2" x14ac:dyDescent="0.25">
      <c r="A46">
        <v>16.911300000000001</v>
      </c>
      <c r="B46">
        <v>14.512</v>
      </c>
    </row>
    <row r="47" spans="1:2" x14ac:dyDescent="0.25">
      <c r="A47">
        <v>23.354900000000001</v>
      </c>
      <c r="B47">
        <v>31.096299999999999</v>
      </c>
    </row>
    <row r="48" spans="1:2" x14ac:dyDescent="0.25">
      <c r="A48">
        <v>78.195899999999995</v>
      </c>
      <c r="B48">
        <v>136.4898</v>
      </c>
    </row>
    <row r="49" spans="1:2" x14ac:dyDescent="0.25">
      <c r="A49">
        <v>4.9156000000000004</v>
      </c>
      <c r="B49">
        <v>8.8842999999999996</v>
      </c>
    </row>
    <row r="50" spans="1:2" x14ac:dyDescent="0.25">
      <c r="A50">
        <v>3.3016000000000001</v>
      </c>
      <c r="B50">
        <v>5.0594999999999999</v>
      </c>
    </row>
    <row r="51" spans="1:2" x14ac:dyDescent="0.25">
      <c r="A51">
        <v>3.6375999999999999</v>
      </c>
      <c r="B51">
        <v>3.7456</v>
      </c>
    </row>
    <row r="52" spans="1:2" x14ac:dyDescent="0.25">
      <c r="A52">
        <v>8.8383000000000003</v>
      </c>
      <c r="B52">
        <v>8.7256</v>
      </c>
    </row>
    <row r="53" spans="1:2" x14ac:dyDescent="0.25">
      <c r="A53">
        <v>2.9260999999999999</v>
      </c>
      <c r="B53">
        <v>2.8311000000000002</v>
      </c>
    </row>
    <row r="54" spans="1:2" x14ac:dyDescent="0.25">
      <c r="A54">
        <v>2.7917999999999998</v>
      </c>
      <c r="B54">
        <v>2.7875000000000001</v>
      </c>
    </row>
    <row r="55" spans="1:2" x14ac:dyDescent="0.25">
      <c r="A55">
        <v>5.8537999999999997</v>
      </c>
      <c r="B55">
        <v>4.7843</v>
      </c>
    </row>
    <row r="56" spans="1:2" x14ac:dyDescent="0.25">
      <c r="A56">
        <v>4.0004999999999997</v>
      </c>
      <c r="B56">
        <v>3.0914999999999999</v>
      </c>
    </row>
    <row r="57" spans="1:2" x14ac:dyDescent="0.25">
      <c r="A57">
        <v>3.9510999999999998</v>
      </c>
      <c r="B57">
        <v>3.3649</v>
      </c>
    </row>
    <row r="58" spans="1:2" x14ac:dyDescent="0.25">
      <c r="A58">
        <v>10.657299999999999</v>
      </c>
      <c r="B58">
        <v>11.960699999999999</v>
      </c>
    </row>
    <row r="59" spans="1:2" x14ac:dyDescent="0.25">
      <c r="A59">
        <v>3.4091</v>
      </c>
      <c r="B59">
        <v>3.4157000000000002</v>
      </c>
    </row>
    <row r="60" spans="1:2" x14ac:dyDescent="0.25">
      <c r="A60">
        <v>2.9024999999999999</v>
      </c>
      <c r="B60">
        <v>4.0853999999999999</v>
      </c>
    </row>
    <row r="61" spans="1:2" x14ac:dyDescent="0.25">
      <c r="A61">
        <v>13.080500000000001</v>
      </c>
      <c r="B61">
        <v>16.124099999999999</v>
      </c>
    </row>
    <row r="62" spans="1:2" x14ac:dyDescent="0.25">
      <c r="A62">
        <v>13.1578</v>
      </c>
      <c r="B62">
        <v>23.088100000000001</v>
      </c>
    </row>
    <row r="63" spans="1:2" x14ac:dyDescent="0.25">
      <c r="A63">
        <v>55.514600000000002</v>
      </c>
      <c r="B63">
        <v>89.732799999999997</v>
      </c>
    </row>
    <row r="64" spans="1:2" x14ac:dyDescent="0.25">
      <c r="A64">
        <v>34.2774</v>
      </c>
      <c r="B64">
        <v>42.151200000000003</v>
      </c>
    </row>
    <row r="65" spans="1:2" x14ac:dyDescent="0.25">
      <c r="A65">
        <v>24.4375</v>
      </c>
      <c r="B65">
        <v>33.116900000000001</v>
      </c>
    </row>
    <row r="66" spans="1:2" x14ac:dyDescent="0.25">
      <c r="A66">
        <v>17.588100000000001</v>
      </c>
      <c r="B66">
        <v>13.833600000000001</v>
      </c>
    </row>
    <row r="67" spans="1:2" x14ac:dyDescent="0.25">
      <c r="A67">
        <v>13.8531</v>
      </c>
      <c r="B67">
        <v>14.212999999999999</v>
      </c>
    </row>
    <row r="68" spans="1:2" x14ac:dyDescent="0.25">
      <c r="A68">
        <v>15.2057</v>
      </c>
      <c r="B68">
        <v>21.354299999999999</v>
      </c>
    </row>
    <row r="69" spans="1:2" x14ac:dyDescent="0.25">
      <c r="A69">
        <v>13.481400000000001</v>
      </c>
      <c r="B69">
        <v>13.606400000000001</v>
      </c>
    </row>
    <row r="70" spans="1:2" x14ac:dyDescent="0.25">
      <c r="A70">
        <v>18.116</v>
      </c>
      <c r="B70">
        <v>14.819699999999999</v>
      </c>
    </row>
    <row r="71" spans="1:2" x14ac:dyDescent="0.25">
      <c r="A71">
        <v>14.5383</v>
      </c>
      <c r="B71">
        <v>15.9529</v>
      </c>
    </row>
    <row r="72" spans="1:2" x14ac:dyDescent="0.25">
      <c r="A72">
        <v>14.2964</v>
      </c>
      <c r="B72">
        <v>19.843399999999999</v>
      </c>
    </row>
    <row r="73" spans="1:2" x14ac:dyDescent="0.25">
      <c r="A73">
        <v>10.946999999999999</v>
      </c>
      <c r="B73">
        <v>13.9222</v>
      </c>
    </row>
    <row r="74" spans="1:2" x14ac:dyDescent="0.25">
      <c r="A74">
        <v>16.519200000000001</v>
      </c>
      <c r="B74">
        <v>14.511699999999999</v>
      </c>
    </row>
    <row r="75" spans="1:2" x14ac:dyDescent="0.25">
      <c r="A75">
        <v>14.6067</v>
      </c>
      <c r="B75">
        <v>13.593500000000001</v>
      </c>
    </row>
    <row r="76" spans="1:2" x14ac:dyDescent="0.25">
      <c r="A76">
        <v>52.4465</v>
      </c>
      <c r="B76">
        <v>43.7211</v>
      </c>
    </row>
    <row r="77" spans="1:2" x14ac:dyDescent="0.25">
      <c r="A77">
        <v>13.776199999999999</v>
      </c>
      <c r="B77">
        <v>12.5098</v>
      </c>
    </row>
    <row r="78" spans="1:2" x14ac:dyDescent="0.25">
      <c r="A78">
        <v>13.702199999999999</v>
      </c>
      <c r="B78">
        <v>13.9354</v>
      </c>
    </row>
    <row r="79" spans="1:2" x14ac:dyDescent="0.25">
      <c r="A79">
        <v>12.791399999999999</v>
      </c>
      <c r="B79">
        <v>15.1333</v>
      </c>
    </row>
    <row r="80" spans="1:2" x14ac:dyDescent="0.25">
      <c r="A80">
        <v>12.9528</v>
      </c>
      <c r="B80">
        <v>18.1464</v>
      </c>
    </row>
    <row r="81" spans="1:2" x14ac:dyDescent="0.25">
      <c r="A81">
        <v>13.322800000000001</v>
      </c>
      <c r="B81">
        <v>14.4239</v>
      </c>
    </row>
    <row r="82" spans="1:2" x14ac:dyDescent="0.25">
      <c r="A82">
        <v>13.585900000000001</v>
      </c>
      <c r="B82">
        <v>13.6722</v>
      </c>
    </row>
    <row r="83" spans="1:2" x14ac:dyDescent="0.25">
      <c r="A83">
        <v>15.699</v>
      </c>
      <c r="B83">
        <v>15.4781</v>
      </c>
    </row>
    <row r="84" spans="1:2" x14ac:dyDescent="0.25">
      <c r="A84">
        <v>13.647600000000001</v>
      </c>
      <c r="B84">
        <v>18.336200000000002</v>
      </c>
    </row>
    <row r="85" spans="1:2" x14ac:dyDescent="0.25">
      <c r="A85">
        <v>13.292400000000001</v>
      </c>
      <c r="B85">
        <v>15.774800000000001</v>
      </c>
    </row>
    <row r="86" spans="1:2" x14ac:dyDescent="0.25">
      <c r="A86">
        <v>12.8322</v>
      </c>
      <c r="B86">
        <v>13.948700000000001</v>
      </c>
    </row>
    <row r="87" spans="1:2" x14ac:dyDescent="0.25">
      <c r="A87">
        <v>34.6126</v>
      </c>
      <c r="B87">
        <v>39.388599999999997</v>
      </c>
    </row>
    <row r="88" spans="1:2" x14ac:dyDescent="0.25">
      <c r="A88">
        <v>25.232099999999999</v>
      </c>
      <c r="B88">
        <v>32.519799999999996</v>
      </c>
    </row>
    <row r="89" spans="1:2" x14ac:dyDescent="0.25">
      <c r="A89">
        <v>13.5266</v>
      </c>
      <c r="B89">
        <v>15.588800000000001</v>
      </c>
    </row>
    <row r="90" spans="1:2" x14ac:dyDescent="0.25">
      <c r="A90">
        <v>11.997199999999999</v>
      </c>
      <c r="B90">
        <v>13.0166</v>
      </c>
    </row>
    <row r="91" spans="1:2" x14ac:dyDescent="0.25">
      <c r="A91">
        <v>13.184200000000001</v>
      </c>
      <c r="B91">
        <v>12.6168</v>
      </c>
    </row>
    <row r="92" spans="1:2" x14ac:dyDescent="0.25">
      <c r="A92">
        <v>15.3916</v>
      </c>
      <c r="B92">
        <v>19.7547</v>
      </c>
    </row>
    <row r="93" spans="1:2" x14ac:dyDescent="0.25">
      <c r="A93">
        <v>14.184100000000001</v>
      </c>
      <c r="B93">
        <v>17.575700000000001</v>
      </c>
    </row>
    <row r="94" spans="1:2" x14ac:dyDescent="0.25">
      <c r="A94">
        <v>14.6031</v>
      </c>
      <c r="B94">
        <v>17.398299999999999</v>
      </c>
    </row>
    <row r="95" spans="1:2" x14ac:dyDescent="0.25">
      <c r="A95">
        <v>35.527299999999997</v>
      </c>
      <c r="B95">
        <v>46.322299999999998</v>
      </c>
    </row>
    <row r="96" spans="1:2" x14ac:dyDescent="0.25">
      <c r="A96">
        <v>12.690300000000001</v>
      </c>
      <c r="B96">
        <v>13.705399999999999</v>
      </c>
    </row>
    <row r="97" spans="1:2" x14ac:dyDescent="0.25">
      <c r="A97">
        <v>3.9756</v>
      </c>
      <c r="B97">
        <v>4.0138999999999996</v>
      </c>
    </row>
    <row r="98" spans="1:2" x14ac:dyDescent="0.25">
      <c r="A98">
        <v>3.2803</v>
      </c>
      <c r="B98">
        <v>3.2427999999999999</v>
      </c>
    </row>
    <row r="99" spans="1:2" x14ac:dyDescent="0.25">
      <c r="A99">
        <v>3.8256999999999999</v>
      </c>
      <c r="B99">
        <v>2.5937999999999999</v>
      </c>
    </row>
    <row r="100" spans="1:2" x14ac:dyDescent="0.25">
      <c r="A100">
        <v>8.2992000000000008</v>
      </c>
      <c r="B100">
        <v>9.6049000000000007</v>
      </c>
    </row>
    <row r="101" spans="1:2" x14ac:dyDescent="0.25">
      <c r="A101">
        <v>2.31</v>
      </c>
      <c r="B101">
        <v>2.6101000000000001</v>
      </c>
    </row>
    <row r="102" spans="1:2" x14ac:dyDescent="0.25">
      <c r="A102">
        <v>2.367</v>
      </c>
      <c r="B102">
        <v>2.3835999999999999</v>
      </c>
    </row>
    <row r="103" spans="1:2" x14ac:dyDescent="0.25">
      <c r="A103">
        <v>3.8999000000000001</v>
      </c>
      <c r="B103">
        <v>4.7563000000000004</v>
      </c>
    </row>
    <row r="104" spans="1:2" x14ac:dyDescent="0.25">
      <c r="A104">
        <v>3.1829999999999998</v>
      </c>
      <c r="B104">
        <v>3.6818</v>
      </c>
    </row>
    <row r="105" spans="1:2" x14ac:dyDescent="0.25">
      <c r="A105">
        <v>3.6738</v>
      </c>
      <c r="B105">
        <v>2.6738</v>
      </c>
    </row>
    <row r="106" spans="1:2" x14ac:dyDescent="0.25">
      <c r="A106">
        <v>9.6243999999999996</v>
      </c>
      <c r="B106">
        <v>9.4966000000000008</v>
      </c>
    </row>
    <row r="107" spans="1:2" x14ac:dyDescent="0.25">
      <c r="A107">
        <v>2.5434000000000001</v>
      </c>
      <c r="B107">
        <v>2.4813000000000001</v>
      </c>
    </row>
    <row r="108" spans="1:2" x14ac:dyDescent="0.25">
      <c r="A108">
        <v>2.4392999999999998</v>
      </c>
      <c r="B108">
        <v>2.4946000000000002</v>
      </c>
    </row>
    <row r="109" spans="1:2" x14ac:dyDescent="0.25">
      <c r="A109">
        <v>11.1738</v>
      </c>
      <c r="B109">
        <v>14.006500000000001</v>
      </c>
    </row>
    <row r="110" spans="1:2" x14ac:dyDescent="0.25">
      <c r="A110">
        <v>11.8598</v>
      </c>
      <c r="B110">
        <v>12.6965</v>
      </c>
    </row>
    <row r="111" spans="1:2" x14ac:dyDescent="0.25">
      <c r="A111">
        <v>10.3033</v>
      </c>
      <c r="B111">
        <v>10.481199999999999</v>
      </c>
    </row>
    <row r="112" spans="1:2" x14ac:dyDescent="0.25">
      <c r="A112">
        <v>14.047499999999999</v>
      </c>
      <c r="B112">
        <v>15.0642</v>
      </c>
    </row>
    <row r="113" spans="1:2" x14ac:dyDescent="0.25">
      <c r="A113">
        <v>28.479299999999999</v>
      </c>
      <c r="B113">
        <v>29.132999999999999</v>
      </c>
    </row>
    <row r="114" spans="1:2" x14ac:dyDescent="0.25">
      <c r="A114">
        <v>13.3194</v>
      </c>
      <c r="B114">
        <v>14.128500000000001</v>
      </c>
    </row>
    <row r="115" spans="1:2" x14ac:dyDescent="0.25">
      <c r="A115">
        <v>14.516999999999999</v>
      </c>
      <c r="B115">
        <v>13.867000000000001</v>
      </c>
    </row>
    <row r="116" spans="1:2" x14ac:dyDescent="0.25">
      <c r="A116">
        <v>13.7464</v>
      </c>
      <c r="B116">
        <v>16.0181</v>
      </c>
    </row>
    <row r="117" spans="1:2" x14ac:dyDescent="0.25">
      <c r="A117">
        <v>11.342599999999999</v>
      </c>
      <c r="B117">
        <v>14.951499999999999</v>
      </c>
    </row>
    <row r="118" spans="1:2" x14ac:dyDescent="0.25">
      <c r="A118">
        <v>14.0884</v>
      </c>
      <c r="B118">
        <v>13.669</v>
      </c>
    </row>
    <row r="119" spans="1:2" x14ac:dyDescent="0.25">
      <c r="A119">
        <v>12.823399999999999</v>
      </c>
      <c r="B119">
        <v>25.023199999999999</v>
      </c>
    </row>
    <row r="120" spans="1:2" x14ac:dyDescent="0.25">
      <c r="A120">
        <v>12.453099999999999</v>
      </c>
      <c r="B120">
        <v>14.9877</v>
      </c>
    </row>
    <row r="121" spans="1:2" x14ac:dyDescent="0.25">
      <c r="A121">
        <v>10.901199999999999</v>
      </c>
      <c r="B121">
        <v>11.645</v>
      </c>
    </row>
    <row r="122" spans="1:2" x14ac:dyDescent="0.25">
      <c r="A122">
        <v>13.650700000000001</v>
      </c>
      <c r="B122">
        <v>12.162599999999999</v>
      </c>
    </row>
    <row r="123" spans="1:2" x14ac:dyDescent="0.25">
      <c r="A123">
        <v>9.92</v>
      </c>
      <c r="B123">
        <v>40.183599999999998</v>
      </c>
    </row>
    <row r="124" spans="1:2" x14ac:dyDescent="0.25">
      <c r="A124">
        <v>21.715399999999999</v>
      </c>
      <c r="B124">
        <v>25.326000000000001</v>
      </c>
    </row>
    <row r="125" spans="1:2" x14ac:dyDescent="0.25">
      <c r="A125">
        <v>10.962300000000001</v>
      </c>
      <c r="B125">
        <v>11.178800000000001</v>
      </c>
    </row>
    <row r="126" spans="1:2" x14ac:dyDescent="0.25">
      <c r="A126">
        <v>14.013199999999999</v>
      </c>
      <c r="B126">
        <v>12.411899999999999</v>
      </c>
    </row>
    <row r="127" spans="1:2" x14ac:dyDescent="0.25">
      <c r="A127">
        <v>28.687999999999999</v>
      </c>
      <c r="B127">
        <v>33.998699999999999</v>
      </c>
    </row>
    <row r="128" spans="1:2" x14ac:dyDescent="0.25">
      <c r="A128">
        <v>14.3329</v>
      </c>
      <c r="B128">
        <v>15.1877</v>
      </c>
    </row>
    <row r="129" spans="1:2" x14ac:dyDescent="0.25">
      <c r="A129">
        <v>4.0441000000000003</v>
      </c>
      <c r="B129">
        <v>3.8624999999999998</v>
      </c>
    </row>
    <row r="130" spans="1:2" x14ac:dyDescent="0.25">
      <c r="A130">
        <v>2.6036000000000001</v>
      </c>
      <c r="B130">
        <v>2.3227000000000002</v>
      </c>
    </row>
    <row r="131" spans="1:2" x14ac:dyDescent="0.25">
      <c r="A131">
        <v>2.6917</v>
      </c>
      <c r="B131">
        <v>2.6312000000000002</v>
      </c>
    </row>
    <row r="132" spans="1:2" x14ac:dyDescent="0.25">
      <c r="A132">
        <v>9.5449000000000002</v>
      </c>
      <c r="B132">
        <v>14.3507</v>
      </c>
    </row>
    <row r="133" spans="1:2" x14ac:dyDescent="0.25">
      <c r="A133">
        <v>2.4131</v>
      </c>
      <c r="B133">
        <v>4.891</v>
      </c>
    </row>
    <row r="134" spans="1:2" x14ac:dyDescent="0.25">
      <c r="A134">
        <v>2.4355000000000002</v>
      </c>
      <c r="B134">
        <v>3.4319999999999999</v>
      </c>
    </row>
    <row r="135" spans="1:2" x14ac:dyDescent="0.25">
      <c r="A135">
        <v>3.9291999999999998</v>
      </c>
      <c r="B135">
        <v>6.6196999999999999</v>
      </c>
    </row>
    <row r="136" spans="1:2" x14ac:dyDescent="0.25">
      <c r="A136">
        <v>2.9697</v>
      </c>
      <c r="B136">
        <v>3.9540000000000002</v>
      </c>
    </row>
    <row r="137" spans="1:2" x14ac:dyDescent="0.25">
      <c r="A137">
        <v>2.5661</v>
      </c>
      <c r="B137">
        <v>3.9336000000000002</v>
      </c>
    </row>
    <row r="138" spans="1:2" x14ac:dyDescent="0.25">
      <c r="A138">
        <v>9.1774000000000004</v>
      </c>
      <c r="B138">
        <v>9.2654999999999994</v>
      </c>
    </row>
    <row r="139" spans="1:2" x14ac:dyDescent="0.25">
      <c r="A139">
        <v>3.0733000000000001</v>
      </c>
      <c r="B139">
        <v>2.4704000000000002</v>
      </c>
    </row>
    <row r="140" spans="1:2" x14ac:dyDescent="0.25">
      <c r="A140">
        <v>2.8382999999999998</v>
      </c>
      <c r="B140">
        <v>2.5432999999999999</v>
      </c>
    </row>
    <row r="141" spans="1:2" x14ac:dyDescent="0.25">
      <c r="A141">
        <v>9.7748000000000008</v>
      </c>
      <c r="B141">
        <v>11.823700000000001</v>
      </c>
    </row>
    <row r="142" spans="1:2" x14ac:dyDescent="0.25">
      <c r="A142">
        <v>16.147600000000001</v>
      </c>
      <c r="B142">
        <v>17.743400000000001</v>
      </c>
    </row>
    <row r="143" spans="1:2" x14ac:dyDescent="0.25">
      <c r="A143">
        <v>31.119900000000001</v>
      </c>
      <c r="B143">
        <v>66.504400000000004</v>
      </c>
    </row>
    <row r="144" spans="1:2" x14ac:dyDescent="0.25">
      <c r="A144">
        <v>6.9287999999999998</v>
      </c>
      <c r="B144">
        <v>7.4779999999999998</v>
      </c>
    </row>
    <row r="145" spans="1:2" x14ac:dyDescent="0.25">
      <c r="A145">
        <v>3.3176000000000001</v>
      </c>
      <c r="B145">
        <v>3.2298</v>
      </c>
    </row>
    <row r="146" spans="1:2" x14ac:dyDescent="0.25">
      <c r="A146">
        <v>2.5406</v>
      </c>
      <c r="B146">
        <v>2.5851999999999999</v>
      </c>
    </row>
    <row r="147" spans="1:2" x14ac:dyDescent="0.25">
      <c r="A147">
        <v>2.5114000000000001</v>
      </c>
      <c r="B147">
        <v>2.6204999999999998</v>
      </c>
    </row>
    <row r="148" spans="1:2" x14ac:dyDescent="0.25">
      <c r="A148">
        <v>7.9269999999999996</v>
      </c>
      <c r="B148">
        <v>7.4292999999999996</v>
      </c>
    </row>
    <row r="149" spans="1:2" x14ac:dyDescent="0.25">
      <c r="A149">
        <v>2.1968999999999999</v>
      </c>
      <c r="B149">
        <v>2.5238999999999998</v>
      </c>
    </row>
    <row r="150" spans="1:2" x14ac:dyDescent="0.25">
      <c r="A150">
        <v>2.0872000000000002</v>
      </c>
      <c r="B150">
        <v>2.2025999999999999</v>
      </c>
    </row>
    <row r="151" spans="1:2" x14ac:dyDescent="0.25">
      <c r="A151">
        <v>3.3946999999999998</v>
      </c>
      <c r="B151">
        <v>5.8170000000000002</v>
      </c>
    </row>
    <row r="152" spans="1:2" x14ac:dyDescent="0.25">
      <c r="A152">
        <v>3.0013000000000001</v>
      </c>
      <c r="B152">
        <v>3.2627000000000002</v>
      </c>
    </row>
    <row r="153" spans="1:2" x14ac:dyDescent="0.25">
      <c r="A153">
        <v>2.6107</v>
      </c>
      <c r="B153">
        <v>2.8757999999999999</v>
      </c>
    </row>
    <row r="154" spans="1:2" x14ac:dyDescent="0.25">
      <c r="A154">
        <v>8.6798000000000002</v>
      </c>
      <c r="B154">
        <v>9.0048999999999992</v>
      </c>
    </row>
    <row r="155" spans="1:2" x14ac:dyDescent="0.25">
      <c r="A155">
        <v>2.9457</v>
      </c>
      <c r="B155">
        <v>2.4472999999999998</v>
      </c>
    </row>
    <row r="156" spans="1:2" x14ac:dyDescent="0.25">
      <c r="A156">
        <v>2.4676</v>
      </c>
      <c r="B156">
        <v>2.3917999999999999</v>
      </c>
    </row>
    <row r="157" spans="1:2" x14ac:dyDescent="0.25">
      <c r="A157">
        <v>13.4975</v>
      </c>
      <c r="B157">
        <v>13.290900000000001</v>
      </c>
    </row>
    <row r="158" spans="1:2" x14ac:dyDescent="0.25">
      <c r="A158">
        <v>13.941599999999999</v>
      </c>
      <c r="B158">
        <v>16.6524</v>
      </c>
    </row>
    <row r="159" spans="1:2" x14ac:dyDescent="0.25">
      <c r="A159">
        <v>20.4819</v>
      </c>
      <c r="B159">
        <v>15.773</v>
      </c>
    </row>
    <row r="160" spans="1:2" x14ac:dyDescent="0.25">
      <c r="A160">
        <v>10.8139</v>
      </c>
      <c r="B160">
        <v>11.797599999999999</v>
      </c>
    </row>
    <row r="161" spans="1:2" x14ac:dyDescent="0.25">
      <c r="A161">
        <v>3.3736000000000002</v>
      </c>
      <c r="B161">
        <v>3.1903000000000001</v>
      </c>
    </row>
    <row r="162" spans="1:2" x14ac:dyDescent="0.25">
      <c r="A162">
        <v>3.3822999999999999</v>
      </c>
      <c r="B162">
        <v>2.5169999999999999</v>
      </c>
    </row>
    <row r="163" spans="1:2" x14ac:dyDescent="0.25">
      <c r="A163">
        <v>3.1760000000000002</v>
      </c>
      <c r="B163">
        <v>8.3475000000000001</v>
      </c>
    </row>
    <row r="164" spans="1:2" x14ac:dyDescent="0.25">
      <c r="A164">
        <v>9.1380999999999997</v>
      </c>
      <c r="B164">
        <v>9.0221</v>
      </c>
    </row>
    <row r="165" spans="1:2" x14ac:dyDescent="0.25">
      <c r="A165">
        <v>2.7835999999999999</v>
      </c>
      <c r="B165">
        <v>3.1004</v>
      </c>
    </row>
    <row r="166" spans="1:2" x14ac:dyDescent="0.25">
      <c r="A166">
        <v>2.6495000000000002</v>
      </c>
      <c r="B166">
        <v>2.3209</v>
      </c>
    </row>
    <row r="167" spans="1:2" x14ac:dyDescent="0.25">
      <c r="A167">
        <v>4.4363999999999999</v>
      </c>
      <c r="B167">
        <v>3.5367000000000002</v>
      </c>
    </row>
    <row r="168" spans="1:2" x14ac:dyDescent="0.25">
      <c r="A168">
        <v>3.5627</v>
      </c>
      <c r="B168">
        <v>2.7570000000000001</v>
      </c>
    </row>
    <row r="169" spans="1:2" x14ac:dyDescent="0.25">
      <c r="A169">
        <v>3.8342999999999998</v>
      </c>
      <c r="B169">
        <v>2.8138999999999998</v>
      </c>
    </row>
    <row r="170" spans="1:2" x14ac:dyDescent="0.25">
      <c r="A170">
        <v>12.2309</v>
      </c>
      <c r="B170">
        <v>15.7738</v>
      </c>
    </row>
    <row r="171" spans="1:2" x14ac:dyDescent="0.25">
      <c r="A171">
        <v>3.0430000000000001</v>
      </c>
      <c r="B171">
        <v>4.1795</v>
      </c>
    </row>
    <row r="172" spans="1:2" x14ac:dyDescent="0.25">
      <c r="A172">
        <v>4.9135999999999997</v>
      </c>
      <c r="B172">
        <v>3.1143000000000001</v>
      </c>
    </row>
    <row r="173" spans="1:2" x14ac:dyDescent="0.25">
      <c r="A173">
        <v>15.6777</v>
      </c>
      <c r="B173">
        <v>16.868200000000002</v>
      </c>
    </row>
    <row r="174" spans="1:2" x14ac:dyDescent="0.25">
      <c r="A174">
        <v>4.5403000000000002</v>
      </c>
      <c r="B174">
        <v>2.9264000000000001</v>
      </c>
    </row>
    <row r="175" spans="1:2" x14ac:dyDescent="0.25">
      <c r="A175">
        <v>2.4969999999999999</v>
      </c>
      <c r="B175">
        <v>2.7772000000000001</v>
      </c>
    </row>
    <row r="176" spans="1:2" x14ac:dyDescent="0.25">
      <c r="A176">
        <v>2.5922999999999998</v>
      </c>
      <c r="B176">
        <v>2.1612</v>
      </c>
    </row>
    <row r="177" spans="1:2" x14ac:dyDescent="0.25">
      <c r="A177">
        <v>9.7431000000000001</v>
      </c>
      <c r="B177">
        <v>8.9633000000000003</v>
      </c>
    </row>
    <row r="178" spans="1:2" x14ac:dyDescent="0.25">
      <c r="A178">
        <v>2.7787999999999999</v>
      </c>
      <c r="B178">
        <v>2.5306999999999999</v>
      </c>
    </row>
    <row r="179" spans="1:2" x14ac:dyDescent="0.25">
      <c r="A179">
        <v>2.3677999999999999</v>
      </c>
      <c r="B179">
        <v>2.9468999999999999</v>
      </c>
    </row>
    <row r="180" spans="1:2" x14ac:dyDescent="0.25">
      <c r="A180">
        <v>11.624499999999999</v>
      </c>
      <c r="B180">
        <v>19.574400000000001</v>
      </c>
    </row>
    <row r="181" spans="1:2" x14ac:dyDescent="0.25">
      <c r="A181">
        <v>3.2120000000000002</v>
      </c>
      <c r="B181">
        <v>4.7394999999999996</v>
      </c>
    </row>
    <row r="182" spans="1:2" x14ac:dyDescent="0.25">
      <c r="A182">
        <v>2.3763000000000001</v>
      </c>
      <c r="B182">
        <v>3.6638999999999999</v>
      </c>
    </row>
    <row r="183" spans="1:2" x14ac:dyDescent="0.25">
      <c r="A183">
        <v>2.1846999999999999</v>
      </c>
      <c r="B183">
        <v>2.9563999999999999</v>
      </c>
    </row>
    <row r="184" spans="1:2" x14ac:dyDescent="0.25">
      <c r="A184">
        <v>9.3986000000000001</v>
      </c>
      <c r="B184">
        <v>10.5052</v>
      </c>
    </row>
    <row r="185" spans="1:2" x14ac:dyDescent="0.25">
      <c r="A185">
        <v>2.5179999999999998</v>
      </c>
      <c r="B185">
        <v>3.0950000000000002</v>
      </c>
    </row>
    <row r="186" spans="1:2" x14ac:dyDescent="0.25">
      <c r="A186">
        <v>2.1092</v>
      </c>
      <c r="B186">
        <v>2.7808999999999999</v>
      </c>
    </row>
    <row r="187" spans="1:2" x14ac:dyDescent="0.25">
      <c r="A187">
        <v>3.0259</v>
      </c>
      <c r="B187">
        <v>4.9676999999999998</v>
      </c>
    </row>
    <row r="188" spans="1:2" x14ac:dyDescent="0.25">
      <c r="A188">
        <v>2.8294999999999999</v>
      </c>
      <c r="B188">
        <v>2.2155</v>
      </c>
    </row>
    <row r="189" spans="1:2" x14ac:dyDescent="0.25">
      <c r="A189">
        <v>2.2875999999999999</v>
      </c>
      <c r="B189">
        <v>2.8668</v>
      </c>
    </row>
    <row r="190" spans="1:2" x14ac:dyDescent="0.25">
      <c r="A190">
        <v>8.8386999999999993</v>
      </c>
      <c r="B190">
        <v>7.9138000000000002</v>
      </c>
    </row>
    <row r="191" spans="1:2" x14ac:dyDescent="0.25">
      <c r="A191">
        <v>2.0209999999999999</v>
      </c>
      <c r="B191">
        <v>2.3403999999999998</v>
      </c>
    </row>
    <row r="192" spans="1:2" x14ac:dyDescent="0.25">
      <c r="A192">
        <v>2.1419999999999999</v>
      </c>
      <c r="B192">
        <v>2.2231000000000001</v>
      </c>
    </row>
    <row r="193" spans="1:2" x14ac:dyDescent="0.25">
      <c r="A193">
        <v>9.3512000000000004</v>
      </c>
      <c r="B193">
        <v>12.8401</v>
      </c>
    </row>
    <row r="194" spans="1:2" x14ac:dyDescent="0.25">
      <c r="A194">
        <v>2.8047</v>
      </c>
      <c r="B194">
        <v>5.3327999999999998</v>
      </c>
    </row>
    <row r="195" spans="1:2" x14ac:dyDescent="0.25">
      <c r="A195">
        <v>2.1269999999999998</v>
      </c>
      <c r="B195">
        <v>4.3720999999999997</v>
      </c>
    </row>
    <row r="196" spans="1:2" x14ac:dyDescent="0.25">
      <c r="A196">
        <v>2.4584999999999999</v>
      </c>
      <c r="B196">
        <v>2.867</v>
      </c>
    </row>
    <row r="197" spans="1:2" x14ac:dyDescent="0.25">
      <c r="A197">
        <v>8.1908999999999992</v>
      </c>
      <c r="B197">
        <v>8.7081999999999997</v>
      </c>
    </row>
    <row r="198" spans="1:2" x14ac:dyDescent="0.25">
      <c r="A198">
        <v>1.9215</v>
      </c>
      <c r="B198">
        <v>2.3001999999999998</v>
      </c>
    </row>
    <row r="199" spans="1:2" x14ac:dyDescent="0.25">
      <c r="A199">
        <v>1.9366000000000001</v>
      </c>
      <c r="B199">
        <v>2.1655000000000002</v>
      </c>
    </row>
    <row r="200" spans="1:2" x14ac:dyDescent="0.25">
      <c r="A200">
        <v>5.3475999999999999</v>
      </c>
      <c r="B200">
        <v>5.1727999999999996</v>
      </c>
    </row>
    <row r="201" spans="1:2" x14ac:dyDescent="0.25">
      <c r="A201">
        <v>2.7656999999999998</v>
      </c>
      <c r="B201">
        <v>3.14</v>
      </c>
    </row>
    <row r="202" spans="1:2" x14ac:dyDescent="0.25">
      <c r="A202">
        <v>2.1158999999999999</v>
      </c>
      <c r="B202">
        <v>2.4331999999999998</v>
      </c>
    </row>
    <row r="203" spans="1:2" x14ac:dyDescent="0.25">
      <c r="A203">
        <v>2.15</v>
      </c>
      <c r="B203">
        <v>2.3371</v>
      </c>
    </row>
    <row r="204" spans="1:2" x14ac:dyDescent="0.25">
      <c r="A204">
        <v>7.3964999999999996</v>
      </c>
      <c r="B204">
        <v>8.5764999999999993</v>
      </c>
    </row>
    <row r="205" spans="1:2" x14ac:dyDescent="0.25">
      <c r="A205">
        <v>2.1208999999999998</v>
      </c>
      <c r="B205">
        <v>3.1760000000000002</v>
      </c>
    </row>
    <row r="206" spans="1:2" x14ac:dyDescent="0.25">
      <c r="A206">
        <v>2.7484000000000002</v>
      </c>
      <c r="B206">
        <v>2.2582</v>
      </c>
    </row>
    <row r="207" spans="1:2" x14ac:dyDescent="0.25">
      <c r="A207">
        <v>2.4912000000000001</v>
      </c>
      <c r="B207">
        <v>4.4511000000000003</v>
      </c>
    </row>
    <row r="208" spans="1:2" x14ac:dyDescent="0.25">
      <c r="A208">
        <v>2.4036</v>
      </c>
      <c r="B208">
        <v>2.9060000000000001</v>
      </c>
    </row>
    <row r="209" spans="1:2" x14ac:dyDescent="0.25">
      <c r="A209">
        <v>2.7938999999999998</v>
      </c>
      <c r="B209">
        <v>2.8622000000000001</v>
      </c>
    </row>
    <row r="210" spans="1:2" x14ac:dyDescent="0.25">
      <c r="A210">
        <v>10.6533</v>
      </c>
      <c r="B210">
        <v>15.0335</v>
      </c>
    </row>
    <row r="211" spans="1:2" x14ac:dyDescent="0.25">
      <c r="A211">
        <v>2.399</v>
      </c>
      <c r="B211">
        <v>4.4347000000000003</v>
      </c>
    </row>
    <row r="212" spans="1:2" x14ac:dyDescent="0.25">
      <c r="A212">
        <v>2.1999</v>
      </c>
      <c r="B212">
        <v>3.0901999999999998</v>
      </c>
    </row>
    <row r="213" spans="1:2" x14ac:dyDescent="0.25">
      <c r="A213">
        <v>11.9968</v>
      </c>
      <c r="B213">
        <v>12.912699999999999</v>
      </c>
    </row>
    <row r="214" spans="1:2" x14ac:dyDescent="0.25">
      <c r="A214">
        <v>2.8353999999999999</v>
      </c>
      <c r="B214">
        <v>3.7311000000000001</v>
      </c>
    </row>
    <row r="215" spans="1:2" x14ac:dyDescent="0.25">
      <c r="A215">
        <v>2.0316999999999998</v>
      </c>
      <c r="B215">
        <v>2.3883000000000001</v>
      </c>
    </row>
    <row r="216" spans="1:2" x14ac:dyDescent="0.25">
      <c r="A216">
        <v>1.9993000000000001</v>
      </c>
      <c r="B216">
        <v>2.5167000000000002</v>
      </c>
    </row>
    <row r="217" spans="1:2" x14ac:dyDescent="0.25">
      <c r="A217">
        <v>21.960999999999999</v>
      </c>
      <c r="B217">
        <v>23.3796</v>
      </c>
    </row>
    <row r="218" spans="1:2" x14ac:dyDescent="0.25">
      <c r="A218">
        <v>2.5951</v>
      </c>
      <c r="B218">
        <v>2.6694</v>
      </c>
    </row>
    <row r="219" spans="1:2" x14ac:dyDescent="0.25">
      <c r="A219">
        <v>8.4882000000000009</v>
      </c>
      <c r="B219">
        <v>16.0579</v>
      </c>
    </row>
    <row r="220" spans="1:2" x14ac:dyDescent="0.25">
      <c r="A220">
        <v>2.0398999999999998</v>
      </c>
      <c r="B220">
        <v>4.1460999999999997</v>
      </c>
    </row>
    <row r="221" spans="1:2" x14ac:dyDescent="0.25">
      <c r="A221">
        <v>2.0354000000000001</v>
      </c>
      <c r="B221">
        <v>4.8921000000000001</v>
      </c>
    </row>
    <row r="222" spans="1:2" x14ac:dyDescent="0.25">
      <c r="A222">
        <v>4.9615999999999998</v>
      </c>
      <c r="B222">
        <v>5.6872999999999996</v>
      </c>
    </row>
    <row r="223" spans="1:2" x14ac:dyDescent="0.25">
      <c r="A223">
        <v>2.7307999999999999</v>
      </c>
      <c r="B223">
        <v>3.1461000000000001</v>
      </c>
    </row>
    <row r="224" spans="1:2" x14ac:dyDescent="0.25">
      <c r="A224">
        <v>2.8488000000000002</v>
      </c>
      <c r="B224">
        <v>2.9359999999999999</v>
      </c>
    </row>
    <row r="225" spans="1:2" x14ac:dyDescent="0.25">
      <c r="A225">
        <v>2.2974999999999999</v>
      </c>
      <c r="B225">
        <v>2.3197999999999999</v>
      </c>
    </row>
    <row r="226" spans="1:2" x14ac:dyDescent="0.25">
      <c r="A226">
        <v>9.2617999999999991</v>
      </c>
      <c r="B226">
        <v>8.8690999999999995</v>
      </c>
    </row>
    <row r="227" spans="1:2" x14ac:dyDescent="0.25">
      <c r="A227">
        <v>2.3559000000000001</v>
      </c>
      <c r="B227">
        <v>3.1646999999999998</v>
      </c>
    </row>
    <row r="228" spans="1:2" x14ac:dyDescent="0.25">
      <c r="A228">
        <v>2.6431</v>
      </c>
      <c r="B228">
        <v>2.992</v>
      </c>
    </row>
    <row r="229" spans="1:2" x14ac:dyDescent="0.25">
      <c r="A229">
        <v>3.1358999999999999</v>
      </c>
      <c r="B229">
        <v>3.7732000000000001</v>
      </c>
    </row>
    <row r="230" spans="1:2" x14ac:dyDescent="0.25">
      <c r="A230">
        <v>2.8502000000000001</v>
      </c>
      <c r="B230">
        <v>2.2793000000000001</v>
      </c>
    </row>
    <row r="231" spans="1:2" x14ac:dyDescent="0.25">
      <c r="A231">
        <v>2.7288000000000001</v>
      </c>
      <c r="B231">
        <v>2.2673999999999999</v>
      </c>
    </row>
    <row r="232" spans="1:2" x14ac:dyDescent="0.25">
      <c r="A232">
        <v>10.2752</v>
      </c>
      <c r="B232">
        <v>9.2149000000000001</v>
      </c>
    </row>
    <row r="233" spans="1:2" x14ac:dyDescent="0.25">
      <c r="A233">
        <v>2.7389000000000001</v>
      </c>
      <c r="B233">
        <v>2.3212999999999999</v>
      </c>
    </row>
    <row r="234" spans="1:2" x14ac:dyDescent="0.25">
      <c r="A234">
        <v>2.2099000000000002</v>
      </c>
      <c r="B234">
        <v>2.2555000000000001</v>
      </c>
    </row>
    <row r="235" spans="1:2" x14ac:dyDescent="0.25">
      <c r="A235">
        <v>9.6416000000000004</v>
      </c>
      <c r="B235">
        <v>11.71</v>
      </c>
    </row>
    <row r="236" spans="1:2" x14ac:dyDescent="0.25">
      <c r="A236">
        <v>4.4215999999999998</v>
      </c>
      <c r="B236">
        <v>24.051500000000001</v>
      </c>
    </row>
    <row r="237" spans="1:2" x14ac:dyDescent="0.25">
      <c r="A237">
        <v>2.7071999999999998</v>
      </c>
      <c r="B237">
        <v>3.9458000000000002</v>
      </c>
    </row>
    <row r="238" spans="1:2" x14ac:dyDescent="0.25">
      <c r="A238">
        <v>2.4499</v>
      </c>
      <c r="B238">
        <v>2.4178999999999999</v>
      </c>
    </row>
    <row r="239" spans="1:2" x14ac:dyDescent="0.25">
      <c r="A239">
        <v>10.161799999999999</v>
      </c>
      <c r="B239">
        <v>9.9954000000000001</v>
      </c>
    </row>
    <row r="240" spans="1:2" x14ac:dyDescent="0.25">
      <c r="A240">
        <v>2.1341999999999999</v>
      </c>
      <c r="B240">
        <v>2.4731999999999998</v>
      </c>
    </row>
    <row r="241" spans="1:2" x14ac:dyDescent="0.25">
      <c r="A241">
        <v>2.3433999999999999</v>
      </c>
      <c r="B241">
        <v>2.5135999999999998</v>
      </c>
    </row>
    <row r="242" spans="1:2" x14ac:dyDescent="0.25">
      <c r="A242">
        <v>5.5323000000000002</v>
      </c>
      <c r="B242">
        <v>5.6393000000000004</v>
      </c>
    </row>
    <row r="243" spans="1:2" x14ac:dyDescent="0.25">
      <c r="A243">
        <v>3.6280000000000001</v>
      </c>
      <c r="B243">
        <v>3.4468999999999999</v>
      </c>
    </row>
    <row r="244" spans="1:2" x14ac:dyDescent="0.25">
      <c r="A244">
        <v>3.1442999999999999</v>
      </c>
      <c r="B244">
        <v>2.2397</v>
      </c>
    </row>
    <row r="245" spans="1:2" x14ac:dyDescent="0.25">
      <c r="A245">
        <v>2.1469</v>
      </c>
      <c r="B245">
        <v>5.3085000000000004</v>
      </c>
    </row>
    <row r="246" spans="1:2" x14ac:dyDescent="0.25">
      <c r="A246">
        <v>8.2073999999999998</v>
      </c>
      <c r="B246">
        <v>8.27</v>
      </c>
    </row>
    <row r="247" spans="1:2" x14ac:dyDescent="0.25">
      <c r="A247">
        <v>2.0693000000000001</v>
      </c>
      <c r="B247">
        <v>2.9056000000000002</v>
      </c>
    </row>
    <row r="248" spans="1:2" x14ac:dyDescent="0.25">
      <c r="A248">
        <v>1.9225000000000001</v>
      </c>
      <c r="B248">
        <v>2.2467999999999999</v>
      </c>
    </row>
    <row r="249" spans="1:2" x14ac:dyDescent="0.25">
      <c r="A249">
        <v>3.3481999999999998</v>
      </c>
      <c r="B249">
        <v>3.7124000000000001</v>
      </c>
    </row>
    <row r="250" spans="1:2" x14ac:dyDescent="0.25">
      <c r="A250">
        <v>2.9683000000000002</v>
      </c>
      <c r="B250">
        <v>2.3612000000000002</v>
      </c>
    </row>
    <row r="251" spans="1:2" x14ac:dyDescent="0.25">
      <c r="A251">
        <v>2.5596999999999999</v>
      </c>
      <c r="B251">
        <v>2.3172999999999999</v>
      </c>
    </row>
    <row r="252" spans="1:2" x14ac:dyDescent="0.25">
      <c r="A252">
        <v>7.9404000000000003</v>
      </c>
      <c r="B252">
        <v>12.9488</v>
      </c>
    </row>
    <row r="253" spans="1:2" x14ac:dyDescent="0.25">
      <c r="A253">
        <v>2.5929000000000002</v>
      </c>
      <c r="B253">
        <v>3.5657000000000001</v>
      </c>
    </row>
    <row r="254" spans="1:2" x14ac:dyDescent="0.25">
      <c r="A254">
        <v>2.2292999999999998</v>
      </c>
      <c r="B254">
        <v>2.8660000000000001</v>
      </c>
    </row>
    <row r="255" spans="1:2" x14ac:dyDescent="0.25">
      <c r="A255">
        <v>11.149800000000001</v>
      </c>
      <c r="B255">
        <v>13.0411</v>
      </c>
    </row>
    <row r="256" spans="1:2" x14ac:dyDescent="0.25">
      <c r="A256">
        <v>8.9541000000000004</v>
      </c>
      <c r="B256">
        <v>10.1328</v>
      </c>
    </row>
    <row r="257" spans="1:2" x14ac:dyDescent="0.25">
      <c r="A257">
        <v>3.0663</v>
      </c>
      <c r="B257">
        <v>3.5129000000000001</v>
      </c>
    </row>
    <row r="258" spans="1:2" x14ac:dyDescent="0.25">
      <c r="A258">
        <v>2.2541000000000002</v>
      </c>
      <c r="B258">
        <v>2.3155999999999999</v>
      </c>
    </row>
    <row r="259" spans="1:2" x14ac:dyDescent="0.25">
      <c r="A259">
        <v>2.5068000000000001</v>
      </c>
      <c r="B259">
        <v>2.3445</v>
      </c>
    </row>
    <row r="260" spans="1:2" x14ac:dyDescent="0.25">
      <c r="A260">
        <v>9.4619</v>
      </c>
      <c r="B260">
        <v>13.120100000000001</v>
      </c>
    </row>
    <row r="261" spans="1:2" x14ac:dyDescent="0.25">
      <c r="A261">
        <v>1.9754</v>
      </c>
      <c r="B261">
        <v>22.146000000000001</v>
      </c>
    </row>
    <row r="262" spans="1:2" x14ac:dyDescent="0.25">
      <c r="A262">
        <v>2.0916000000000001</v>
      </c>
      <c r="B262">
        <v>2.6518000000000002</v>
      </c>
    </row>
    <row r="263" spans="1:2" x14ac:dyDescent="0.25">
      <c r="A263">
        <v>5.8262</v>
      </c>
      <c r="B263">
        <v>5.2835999999999999</v>
      </c>
    </row>
    <row r="264" spans="1:2" x14ac:dyDescent="0.25">
      <c r="A264">
        <v>2.7917999999999998</v>
      </c>
      <c r="B264">
        <v>3.0066000000000002</v>
      </c>
    </row>
    <row r="265" spans="1:2" x14ac:dyDescent="0.25">
      <c r="A265">
        <v>2.1539999999999999</v>
      </c>
      <c r="B265">
        <v>2.0689000000000002</v>
      </c>
    </row>
    <row r="266" spans="1:2" x14ac:dyDescent="0.25">
      <c r="A266">
        <v>2.5922000000000001</v>
      </c>
      <c r="B266">
        <v>2.5133000000000001</v>
      </c>
    </row>
    <row r="267" spans="1:2" x14ac:dyDescent="0.25">
      <c r="A267">
        <v>8.8668999999999993</v>
      </c>
      <c r="B267">
        <v>10.1653</v>
      </c>
    </row>
    <row r="268" spans="1:2" x14ac:dyDescent="0.25">
      <c r="A268">
        <v>2.9540000000000002</v>
      </c>
      <c r="B268">
        <v>2.8216999999999999</v>
      </c>
    </row>
    <row r="269" spans="1:2" x14ac:dyDescent="0.25">
      <c r="A269">
        <v>2.9944000000000002</v>
      </c>
      <c r="B269">
        <v>2.0400999999999998</v>
      </c>
    </row>
    <row r="270" spans="1:2" x14ac:dyDescent="0.25">
      <c r="A270">
        <v>3.0750999999999999</v>
      </c>
      <c r="B270">
        <v>4.1786000000000003</v>
      </c>
    </row>
    <row r="271" spans="1:2" x14ac:dyDescent="0.25">
      <c r="A271">
        <v>2.9813999999999998</v>
      </c>
      <c r="B271">
        <v>3.1305999999999998</v>
      </c>
    </row>
    <row r="272" spans="1:2" x14ac:dyDescent="0.25">
      <c r="A272">
        <v>2.3191000000000002</v>
      </c>
      <c r="B272">
        <v>2.1676000000000002</v>
      </c>
    </row>
    <row r="273" spans="1:2" x14ac:dyDescent="0.25">
      <c r="A273">
        <v>8.7399000000000004</v>
      </c>
      <c r="B273">
        <v>9.7902000000000005</v>
      </c>
    </row>
    <row r="274" spans="1:2" x14ac:dyDescent="0.25">
      <c r="A274">
        <v>2.3334999999999999</v>
      </c>
      <c r="B274">
        <v>2.1793999999999998</v>
      </c>
    </row>
    <row r="275" spans="1:2" x14ac:dyDescent="0.25">
      <c r="A275">
        <v>2.3153999999999999</v>
      </c>
      <c r="B275">
        <v>2.1381999999999999</v>
      </c>
    </row>
    <row r="276" spans="1:2" x14ac:dyDescent="0.25">
      <c r="A276">
        <v>9.3977000000000004</v>
      </c>
      <c r="B276">
        <v>9.6153999999999993</v>
      </c>
    </row>
    <row r="277" spans="1:2" x14ac:dyDescent="0.25">
      <c r="A277">
        <v>10.2875</v>
      </c>
      <c r="B277">
        <v>16.0411</v>
      </c>
    </row>
    <row r="278" spans="1:2" x14ac:dyDescent="0.25">
      <c r="A278">
        <v>31.688700000000001</v>
      </c>
      <c r="B278">
        <v>41.952100000000002</v>
      </c>
    </row>
    <row r="279" spans="1:2" x14ac:dyDescent="0.25">
      <c r="A279">
        <v>5.7771999999999997</v>
      </c>
      <c r="B279">
        <v>9.0612999999999992</v>
      </c>
    </row>
    <row r="280" spans="1:2" x14ac:dyDescent="0.25">
      <c r="A280">
        <v>3.0417000000000001</v>
      </c>
      <c r="B280">
        <v>3.6977000000000002</v>
      </c>
    </row>
    <row r="281" spans="1:2" x14ac:dyDescent="0.25">
      <c r="A281">
        <v>1.9997</v>
      </c>
      <c r="B281">
        <v>3.0676999999999999</v>
      </c>
    </row>
    <row r="282" spans="1:2" x14ac:dyDescent="0.25">
      <c r="A282">
        <v>2.1911999999999998</v>
      </c>
      <c r="B282">
        <v>5.7210999999999999</v>
      </c>
    </row>
    <row r="283" spans="1:2" x14ac:dyDescent="0.25">
      <c r="A283">
        <v>7.8501000000000003</v>
      </c>
      <c r="B283">
        <v>8.9351000000000003</v>
      </c>
    </row>
    <row r="284" spans="1:2" x14ac:dyDescent="0.25">
      <c r="A284">
        <v>1.8118000000000001</v>
      </c>
      <c r="B284">
        <v>2.9748000000000001</v>
      </c>
    </row>
    <row r="285" spans="1:2" x14ac:dyDescent="0.25">
      <c r="A285">
        <v>1.9441999999999999</v>
      </c>
      <c r="B285">
        <v>2.2355999999999998</v>
      </c>
    </row>
    <row r="286" spans="1:2" x14ac:dyDescent="0.25">
      <c r="A286">
        <v>3.2336</v>
      </c>
      <c r="B286">
        <v>4.1127000000000002</v>
      </c>
    </row>
    <row r="287" spans="1:2" x14ac:dyDescent="0.25">
      <c r="A287">
        <v>2.9645999999999999</v>
      </c>
      <c r="B287">
        <v>2.7309999999999999</v>
      </c>
    </row>
    <row r="288" spans="1:2" x14ac:dyDescent="0.25">
      <c r="A288">
        <v>2.2963</v>
      </c>
      <c r="B288">
        <v>2.3487</v>
      </c>
    </row>
    <row r="289" spans="1:2" x14ac:dyDescent="0.25">
      <c r="A289">
        <v>7.5922999999999998</v>
      </c>
      <c r="B289">
        <v>9.1472999999999995</v>
      </c>
    </row>
    <row r="290" spans="1:2" x14ac:dyDescent="0.25">
      <c r="A290">
        <v>2.4535</v>
      </c>
      <c r="B290">
        <v>2.8039999999999998</v>
      </c>
    </row>
    <row r="291" spans="1:2" x14ac:dyDescent="0.25">
      <c r="A291">
        <v>2.2789999999999999</v>
      </c>
      <c r="B291">
        <v>1.9501999999999999</v>
      </c>
    </row>
    <row r="292" spans="1:2" x14ac:dyDescent="0.25">
      <c r="A292">
        <v>11.1793</v>
      </c>
      <c r="B292">
        <v>12.0665</v>
      </c>
    </row>
    <row r="293" spans="1:2" x14ac:dyDescent="0.25">
      <c r="A293">
        <v>12.0375</v>
      </c>
      <c r="B293">
        <v>10.0692</v>
      </c>
    </row>
    <row r="294" spans="1:2" x14ac:dyDescent="0.25">
      <c r="A294">
        <v>26.231200000000001</v>
      </c>
      <c r="B294">
        <v>24.293399999999998</v>
      </c>
    </row>
    <row r="295" spans="1:2" x14ac:dyDescent="0.25">
      <c r="A295">
        <v>12.701599999999999</v>
      </c>
      <c r="B295">
        <v>12.393000000000001</v>
      </c>
    </row>
    <row r="296" spans="1:2" x14ac:dyDescent="0.25">
      <c r="A296">
        <v>11.700699999999999</v>
      </c>
      <c r="B296">
        <v>10.5959</v>
      </c>
    </row>
    <row r="297" spans="1:2" x14ac:dyDescent="0.25">
      <c r="A297">
        <v>30.869</v>
      </c>
      <c r="B297">
        <v>37.770099999999999</v>
      </c>
    </row>
    <row r="298" spans="1:2" x14ac:dyDescent="0.25">
      <c r="A298">
        <v>22.752800000000001</v>
      </c>
      <c r="B298">
        <v>24.536899999999999</v>
      </c>
    </row>
    <row r="299" spans="1:2" x14ac:dyDescent="0.25">
      <c r="A299">
        <v>13.9876</v>
      </c>
      <c r="B299">
        <v>15.133800000000001</v>
      </c>
    </row>
    <row r="300" spans="1:2" x14ac:dyDescent="0.25">
      <c r="A300">
        <v>12.842499999999999</v>
      </c>
      <c r="B300">
        <v>10.5619</v>
      </c>
    </row>
    <row r="301" spans="1:2" x14ac:dyDescent="0.25">
      <c r="A301">
        <v>31.917899999999999</v>
      </c>
      <c r="B301">
        <v>38.315100000000001</v>
      </c>
    </row>
    <row r="302" spans="1:2" x14ac:dyDescent="0.25">
      <c r="A302">
        <v>10.0275</v>
      </c>
      <c r="B302">
        <v>12.828799999999999</v>
      </c>
    </row>
    <row r="303" spans="1:2" x14ac:dyDescent="0.25">
      <c r="A303">
        <v>19.839700000000001</v>
      </c>
      <c r="B303">
        <v>20.037299999999998</v>
      </c>
    </row>
    <row r="304" spans="1:2" x14ac:dyDescent="0.25">
      <c r="A304">
        <v>19.460100000000001</v>
      </c>
      <c r="B304">
        <v>22.767399999999999</v>
      </c>
    </row>
    <row r="305" spans="1:2" x14ac:dyDescent="0.25">
      <c r="A305">
        <v>12.8445</v>
      </c>
      <c r="B305">
        <v>12.065099999999999</v>
      </c>
    </row>
    <row r="306" spans="1:2" x14ac:dyDescent="0.25">
      <c r="A306">
        <v>12.833600000000001</v>
      </c>
      <c r="B306">
        <v>13.2186</v>
      </c>
    </row>
    <row r="307" spans="1:2" x14ac:dyDescent="0.25">
      <c r="A307">
        <v>11.472200000000001</v>
      </c>
      <c r="B307">
        <v>12.632999999999999</v>
      </c>
    </row>
    <row r="308" spans="1:2" x14ac:dyDescent="0.25">
      <c r="A308">
        <v>24.822600000000001</v>
      </c>
      <c r="B308">
        <v>37.5608</v>
      </c>
    </row>
    <row r="309" spans="1:2" x14ac:dyDescent="0.25">
      <c r="A309">
        <v>9.6212999999999997</v>
      </c>
      <c r="B309">
        <v>13.367900000000001</v>
      </c>
    </row>
    <row r="310" spans="1:2" x14ac:dyDescent="0.25">
      <c r="A310">
        <v>7.8785999999999996</v>
      </c>
      <c r="B310">
        <v>8.9641000000000002</v>
      </c>
    </row>
    <row r="311" spans="1:2" x14ac:dyDescent="0.25">
      <c r="A311">
        <v>24.0063</v>
      </c>
      <c r="B311">
        <v>26.485199999999999</v>
      </c>
    </row>
    <row r="312" spans="1:2" x14ac:dyDescent="0.25">
      <c r="A312">
        <v>11.698600000000001</v>
      </c>
      <c r="B312">
        <v>11.9168</v>
      </c>
    </row>
    <row r="313" spans="1:2" x14ac:dyDescent="0.25">
      <c r="A313">
        <v>8.8323999999999998</v>
      </c>
      <c r="B313">
        <v>12.6418</v>
      </c>
    </row>
    <row r="314" spans="1:2" x14ac:dyDescent="0.25">
      <c r="A314">
        <v>24.7028</v>
      </c>
      <c r="B314">
        <v>23.985099999999999</v>
      </c>
    </row>
    <row r="315" spans="1:2" x14ac:dyDescent="0.25">
      <c r="A315">
        <v>10.7486</v>
      </c>
      <c r="B315">
        <v>11.967000000000001</v>
      </c>
    </row>
    <row r="316" spans="1:2" x14ac:dyDescent="0.25">
      <c r="A316">
        <v>11.867900000000001</v>
      </c>
      <c r="B316">
        <v>11.8286</v>
      </c>
    </row>
    <row r="317" spans="1:2" x14ac:dyDescent="0.25">
      <c r="A317">
        <v>29.0792</v>
      </c>
      <c r="B317">
        <v>29.0441</v>
      </c>
    </row>
    <row r="318" spans="1:2" x14ac:dyDescent="0.25">
      <c r="A318">
        <v>9.9815000000000005</v>
      </c>
      <c r="B318">
        <v>9.1984999999999992</v>
      </c>
    </row>
    <row r="319" spans="1:2" x14ac:dyDescent="0.25">
      <c r="A319">
        <v>3.2385999999999999</v>
      </c>
      <c r="B319">
        <v>2.9622999999999999</v>
      </c>
    </row>
    <row r="320" spans="1:2" x14ac:dyDescent="0.25">
      <c r="A320">
        <v>2.4698000000000002</v>
      </c>
      <c r="B320">
        <v>2.2715999999999998</v>
      </c>
    </row>
    <row r="321" spans="1:2" x14ac:dyDescent="0.25">
      <c r="A321">
        <v>1.9678</v>
      </c>
      <c r="B321">
        <v>2.0148000000000001</v>
      </c>
    </row>
    <row r="322" spans="1:2" x14ac:dyDescent="0.25">
      <c r="A322">
        <v>7.5381</v>
      </c>
      <c r="B322">
        <v>8.1005000000000003</v>
      </c>
    </row>
    <row r="323" spans="1:2" x14ac:dyDescent="0.25">
      <c r="A323">
        <v>2.9885000000000002</v>
      </c>
      <c r="B323">
        <v>2.1966999999999999</v>
      </c>
    </row>
    <row r="324" spans="1:2" x14ac:dyDescent="0.25">
      <c r="A324">
        <v>2.4352</v>
      </c>
      <c r="B324">
        <v>2.0470000000000002</v>
      </c>
    </row>
    <row r="325" spans="1:2" x14ac:dyDescent="0.25">
      <c r="A325">
        <v>2.6309</v>
      </c>
      <c r="B325">
        <v>4.3108000000000004</v>
      </c>
    </row>
    <row r="326" spans="1:2" x14ac:dyDescent="0.25">
      <c r="A326">
        <v>3.5341999999999998</v>
      </c>
      <c r="B326">
        <v>3.0261999999999998</v>
      </c>
    </row>
    <row r="327" spans="1:2" x14ac:dyDescent="0.25">
      <c r="A327">
        <v>2.6547000000000001</v>
      </c>
      <c r="B327">
        <v>2.0084</v>
      </c>
    </row>
    <row r="328" spans="1:2" x14ac:dyDescent="0.25">
      <c r="A328">
        <v>9.1172000000000004</v>
      </c>
      <c r="B328">
        <v>11.820600000000001</v>
      </c>
    </row>
    <row r="329" spans="1:2" x14ac:dyDescent="0.25">
      <c r="A329">
        <v>1.9966999999999999</v>
      </c>
      <c r="B329">
        <v>2.0796000000000001</v>
      </c>
    </row>
    <row r="330" spans="1:2" x14ac:dyDescent="0.25">
      <c r="A330">
        <v>2.0817000000000001</v>
      </c>
      <c r="B330">
        <v>2.1848000000000001</v>
      </c>
    </row>
    <row r="331" spans="1:2" x14ac:dyDescent="0.25">
      <c r="A331">
        <v>8.2855000000000008</v>
      </c>
      <c r="B331">
        <v>13.8687</v>
      </c>
    </row>
    <row r="332" spans="1:2" x14ac:dyDescent="0.25">
      <c r="A332">
        <v>14.377599999999999</v>
      </c>
      <c r="B332">
        <v>18.8415</v>
      </c>
    </row>
    <row r="333" spans="1:2" x14ac:dyDescent="0.25">
      <c r="A333">
        <v>8.2096</v>
      </c>
      <c r="B333">
        <v>9.4993999999999996</v>
      </c>
    </row>
    <row r="334" spans="1:2" x14ac:dyDescent="0.25">
      <c r="A334">
        <v>11.8935</v>
      </c>
      <c r="B334">
        <v>11.072699999999999</v>
      </c>
    </row>
    <row r="335" spans="1:2" x14ac:dyDescent="0.25">
      <c r="A335">
        <v>2.5485000000000002</v>
      </c>
      <c r="B335">
        <v>4.7046000000000001</v>
      </c>
    </row>
    <row r="336" spans="1:2" x14ac:dyDescent="0.25">
      <c r="A336">
        <v>2.4596</v>
      </c>
      <c r="B336">
        <v>3.5798000000000001</v>
      </c>
    </row>
    <row r="337" spans="1:2" x14ac:dyDescent="0.25">
      <c r="A337">
        <v>1.8629</v>
      </c>
      <c r="B337">
        <v>3.0026999999999999</v>
      </c>
    </row>
    <row r="338" spans="1:2" x14ac:dyDescent="0.25">
      <c r="A338">
        <v>7.7839</v>
      </c>
      <c r="B338">
        <v>8.5494000000000003</v>
      </c>
    </row>
    <row r="339" spans="1:2" x14ac:dyDescent="0.25">
      <c r="A339">
        <v>2.3883000000000001</v>
      </c>
      <c r="B339">
        <v>2.0110000000000001</v>
      </c>
    </row>
    <row r="340" spans="1:2" x14ac:dyDescent="0.25">
      <c r="A340">
        <v>2.4952000000000001</v>
      </c>
      <c r="B340">
        <v>1.98</v>
      </c>
    </row>
    <row r="341" spans="1:2" x14ac:dyDescent="0.25">
      <c r="A341">
        <v>6.0579999999999998</v>
      </c>
      <c r="B341">
        <v>10.1538</v>
      </c>
    </row>
    <row r="342" spans="1:2" x14ac:dyDescent="0.25">
      <c r="A342">
        <v>5.9725000000000001</v>
      </c>
      <c r="B342">
        <v>8.3027999999999995</v>
      </c>
    </row>
    <row r="343" spans="1:2" x14ac:dyDescent="0.25">
      <c r="A343">
        <v>3.2757000000000001</v>
      </c>
      <c r="B343">
        <v>6.7073999999999998</v>
      </c>
    </row>
    <row r="344" spans="1:2" x14ac:dyDescent="0.25">
      <c r="A344">
        <v>2.2681</v>
      </c>
      <c r="B344">
        <v>3.927</v>
      </c>
    </row>
    <row r="345" spans="1:2" x14ac:dyDescent="0.25">
      <c r="A345">
        <v>2.8509000000000002</v>
      </c>
      <c r="B345">
        <v>3.4681999999999999</v>
      </c>
    </row>
    <row r="346" spans="1:2" x14ac:dyDescent="0.25">
      <c r="A346">
        <v>8.5066000000000006</v>
      </c>
      <c r="B346">
        <v>10.7822</v>
      </c>
    </row>
    <row r="347" spans="1:2" x14ac:dyDescent="0.25">
      <c r="A347">
        <v>2.1846999999999999</v>
      </c>
      <c r="B347">
        <v>2.8925999999999998</v>
      </c>
    </row>
    <row r="348" spans="1:2" x14ac:dyDescent="0.25">
      <c r="A348">
        <v>1.9813000000000001</v>
      </c>
      <c r="B348">
        <v>2.2103000000000002</v>
      </c>
    </row>
    <row r="349" spans="1:2" x14ac:dyDescent="0.25">
      <c r="A349">
        <v>2.5836999999999999</v>
      </c>
      <c r="B349">
        <v>6.9080000000000004</v>
      </c>
    </row>
    <row r="350" spans="1:2" x14ac:dyDescent="0.25">
      <c r="A350">
        <v>2.9371999999999998</v>
      </c>
      <c r="B350">
        <v>2.8814000000000002</v>
      </c>
    </row>
    <row r="351" spans="1:2" x14ac:dyDescent="0.25">
      <c r="A351">
        <v>2.4651000000000001</v>
      </c>
      <c r="B351">
        <v>3.6377000000000002</v>
      </c>
    </row>
    <row r="352" spans="1:2" x14ac:dyDescent="0.25">
      <c r="A352">
        <v>10.4619</v>
      </c>
      <c r="B352">
        <v>11.5884</v>
      </c>
    </row>
    <row r="353" spans="1:2" x14ac:dyDescent="0.25">
      <c r="A353">
        <v>2.0569000000000002</v>
      </c>
      <c r="B353">
        <v>2.5257000000000001</v>
      </c>
    </row>
    <row r="354" spans="1:2" x14ac:dyDescent="0.25">
      <c r="A354">
        <v>2.3155000000000001</v>
      </c>
      <c r="B354">
        <v>2.7505000000000002</v>
      </c>
    </row>
    <row r="355" spans="1:2" x14ac:dyDescent="0.25">
      <c r="A355">
        <v>11.3573</v>
      </c>
      <c r="B355">
        <v>9.8089999999999993</v>
      </c>
    </row>
    <row r="356" spans="1:2" x14ac:dyDescent="0.25">
      <c r="A356">
        <v>17.462800000000001</v>
      </c>
      <c r="B356">
        <v>20.287700000000001</v>
      </c>
    </row>
    <row r="357" spans="1:2" x14ac:dyDescent="0.25">
      <c r="A357">
        <v>11.4537</v>
      </c>
      <c r="B357">
        <v>15.0768</v>
      </c>
    </row>
    <row r="358" spans="1:2" x14ac:dyDescent="0.25">
      <c r="A358">
        <v>20.1083</v>
      </c>
      <c r="B358">
        <v>18.202400000000001</v>
      </c>
    </row>
    <row r="359" spans="1:2" x14ac:dyDescent="0.25">
      <c r="A359">
        <v>8.8526000000000007</v>
      </c>
      <c r="B359">
        <v>8.9368999999999996</v>
      </c>
    </row>
    <row r="360" spans="1:2" x14ac:dyDescent="0.25">
      <c r="A360">
        <v>13.6341</v>
      </c>
      <c r="B360">
        <v>17.725200000000001</v>
      </c>
    </row>
    <row r="361" spans="1:2" x14ac:dyDescent="0.25">
      <c r="A361">
        <v>11.055199999999999</v>
      </c>
      <c r="B361">
        <v>13.5282</v>
      </c>
    </row>
    <row r="362" spans="1:2" x14ac:dyDescent="0.25">
      <c r="A362">
        <v>2.7932999999999999</v>
      </c>
      <c r="B362">
        <v>2.9601999999999999</v>
      </c>
    </row>
    <row r="363" spans="1:2" x14ac:dyDescent="0.25">
      <c r="A363">
        <v>2.0981000000000001</v>
      </c>
      <c r="B363">
        <v>2.2873999999999999</v>
      </c>
    </row>
    <row r="364" spans="1:2" x14ac:dyDescent="0.25">
      <c r="A364">
        <v>2.0924999999999998</v>
      </c>
      <c r="B364">
        <v>2.2181999999999999</v>
      </c>
    </row>
    <row r="365" spans="1:2" x14ac:dyDescent="0.25">
      <c r="A365">
        <v>8.5911000000000008</v>
      </c>
      <c r="B365">
        <v>9.3849999999999998</v>
      </c>
    </row>
    <row r="366" spans="1:2" x14ac:dyDescent="0.25">
      <c r="A366">
        <v>1.8052999999999999</v>
      </c>
      <c r="B366">
        <v>2.3624999999999998</v>
      </c>
    </row>
    <row r="367" spans="1:2" x14ac:dyDescent="0.25">
      <c r="A367">
        <v>1.7595000000000001</v>
      </c>
      <c r="B367">
        <v>2.2322000000000002</v>
      </c>
    </row>
    <row r="368" spans="1:2" x14ac:dyDescent="0.25">
      <c r="A368">
        <v>4.3441999999999998</v>
      </c>
      <c r="B368">
        <v>36.718899999999998</v>
      </c>
    </row>
    <row r="369" spans="1:2" x14ac:dyDescent="0.25">
      <c r="A369">
        <v>9.0688999999999993</v>
      </c>
      <c r="B369">
        <v>11.9694</v>
      </c>
    </row>
    <row r="370" spans="1:2" x14ac:dyDescent="0.25">
      <c r="A370">
        <v>18.6021</v>
      </c>
      <c r="B370">
        <v>20.099599999999999</v>
      </c>
    </row>
    <row r="371" spans="1:2" x14ac:dyDescent="0.25">
      <c r="A371">
        <v>5.2411000000000003</v>
      </c>
      <c r="B371">
        <v>6.6624999999999996</v>
      </c>
    </row>
    <row r="372" spans="1:2" x14ac:dyDescent="0.25">
      <c r="A372">
        <v>2.9521000000000002</v>
      </c>
      <c r="B372">
        <v>5.0194000000000001</v>
      </c>
    </row>
    <row r="373" spans="1:2" x14ac:dyDescent="0.25">
      <c r="A373">
        <v>1.9413</v>
      </c>
      <c r="B373">
        <v>3.8567999999999998</v>
      </c>
    </row>
    <row r="374" spans="1:2" x14ac:dyDescent="0.25">
      <c r="A374">
        <v>2.1493000000000002</v>
      </c>
      <c r="B374">
        <v>3.0998999999999999</v>
      </c>
    </row>
    <row r="375" spans="1:2" x14ac:dyDescent="0.25">
      <c r="A375">
        <v>7.6749999999999998</v>
      </c>
      <c r="B375">
        <v>8.7013999999999996</v>
      </c>
    </row>
    <row r="376" spans="1:2" x14ac:dyDescent="0.25">
      <c r="A376">
        <v>2.3203</v>
      </c>
      <c r="B376">
        <v>2.4024999999999999</v>
      </c>
    </row>
    <row r="377" spans="1:2" x14ac:dyDescent="0.25">
      <c r="A377">
        <v>2.198</v>
      </c>
      <c r="B377">
        <v>1.8976</v>
      </c>
    </row>
    <row r="378" spans="1:2" x14ac:dyDescent="0.25">
      <c r="A378">
        <v>2.4685000000000001</v>
      </c>
      <c r="B378">
        <v>4.4813999999999998</v>
      </c>
    </row>
    <row r="379" spans="1:2" x14ac:dyDescent="0.25">
      <c r="A379">
        <v>2.7780999999999998</v>
      </c>
      <c r="B379">
        <v>2.4548999999999999</v>
      </c>
    </row>
    <row r="380" spans="1:2" x14ac:dyDescent="0.25">
      <c r="A380">
        <v>1.7441</v>
      </c>
      <c r="B380">
        <v>3.7543000000000002</v>
      </c>
    </row>
    <row r="381" spans="1:2" x14ac:dyDescent="0.25">
      <c r="A381">
        <v>8.6960999999999995</v>
      </c>
      <c r="B381">
        <v>9.4914000000000005</v>
      </c>
    </row>
    <row r="382" spans="1:2" x14ac:dyDescent="0.25">
      <c r="A382">
        <v>2.3248000000000002</v>
      </c>
      <c r="B382">
        <v>2.0468999999999999</v>
      </c>
    </row>
    <row r="383" spans="1:2" x14ac:dyDescent="0.25">
      <c r="A383">
        <v>1.9195</v>
      </c>
      <c r="B383">
        <v>2.0657999999999999</v>
      </c>
    </row>
    <row r="384" spans="1:2" x14ac:dyDescent="0.25">
      <c r="A384">
        <v>9.85</v>
      </c>
      <c r="B384">
        <v>9.4623000000000008</v>
      </c>
    </row>
    <row r="385" spans="1:2" x14ac:dyDescent="0.25">
      <c r="A385">
        <v>13.003299999999999</v>
      </c>
      <c r="B385">
        <v>11.2296</v>
      </c>
    </row>
    <row r="386" spans="1:2" x14ac:dyDescent="0.25">
      <c r="A386">
        <v>16.890899999999998</v>
      </c>
      <c r="B386">
        <v>26.828099999999999</v>
      </c>
    </row>
    <row r="387" spans="1:2" x14ac:dyDescent="0.25">
      <c r="A387">
        <v>30.331700000000001</v>
      </c>
      <c r="B387">
        <v>31.563400000000001</v>
      </c>
    </row>
    <row r="388" spans="1:2" x14ac:dyDescent="0.25">
      <c r="A388">
        <v>18.979199999999999</v>
      </c>
      <c r="B388">
        <v>17.787400000000002</v>
      </c>
    </row>
    <row r="389" spans="1:2" x14ac:dyDescent="0.25">
      <c r="A389">
        <v>17.6174</v>
      </c>
      <c r="B389">
        <v>16.410399999999999</v>
      </c>
    </row>
    <row r="390" spans="1:2" x14ac:dyDescent="0.25">
      <c r="A390">
        <v>18.282299999999999</v>
      </c>
      <c r="B390">
        <v>45.0623</v>
      </c>
    </row>
    <row r="391" spans="1:2" x14ac:dyDescent="0.25">
      <c r="A391">
        <v>15.863099999999999</v>
      </c>
      <c r="B391">
        <v>18.1143</v>
      </c>
    </row>
    <row r="392" spans="1:2" x14ac:dyDescent="0.25">
      <c r="A392">
        <v>17.740400000000001</v>
      </c>
      <c r="B392">
        <v>18.6508</v>
      </c>
    </row>
    <row r="393" spans="1:2" x14ac:dyDescent="0.25">
      <c r="A393">
        <v>16.229900000000001</v>
      </c>
      <c r="B393">
        <v>17.756</v>
      </c>
    </row>
    <row r="394" spans="1:2" x14ac:dyDescent="0.25">
      <c r="A394">
        <v>14.795299999999999</v>
      </c>
      <c r="B394">
        <v>48.677999999999997</v>
      </c>
    </row>
    <row r="395" spans="1:2" x14ac:dyDescent="0.25">
      <c r="A395">
        <v>16.4421</v>
      </c>
      <c r="B395">
        <v>17.790900000000001</v>
      </c>
    </row>
    <row r="396" spans="1:2" x14ac:dyDescent="0.25">
      <c r="A396">
        <v>15.5976</v>
      </c>
      <c r="B396">
        <v>20.494199999999999</v>
      </c>
    </row>
    <row r="397" spans="1:2" x14ac:dyDescent="0.25">
      <c r="A397">
        <v>12.801500000000001</v>
      </c>
      <c r="B397">
        <v>15.27</v>
      </c>
    </row>
    <row r="398" spans="1:2" x14ac:dyDescent="0.25">
      <c r="A398">
        <v>15.027200000000001</v>
      </c>
      <c r="B398">
        <v>16.383199999999999</v>
      </c>
    </row>
    <row r="399" spans="1:2" x14ac:dyDescent="0.25">
      <c r="A399">
        <v>26.534800000000001</v>
      </c>
      <c r="B399">
        <v>28.219000000000001</v>
      </c>
    </row>
    <row r="400" spans="1:2" x14ac:dyDescent="0.25">
      <c r="A400">
        <v>13.669700000000001</v>
      </c>
      <c r="B400">
        <v>14.571099999999999</v>
      </c>
    </row>
    <row r="401" spans="1:2" x14ac:dyDescent="0.25">
      <c r="A401">
        <v>14.5001</v>
      </c>
      <c r="B401">
        <v>16.120699999999999</v>
      </c>
    </row>
    <row r="402" spans="1:2" x14ac:dyDescent="0.25">
      <c r="A402">
        <v>14.9877</v>
      </c>
      <c r="B402">
        <v>16.7515</v>
      </c>
    </row>
    <row r="403" spans="1:2" x14ac:dyDescent="0.25">
      <c r="A403">
        <v>17.910599999999999</v>
      </c>
      <c r="B403">
        <v>14.1601</v>
      </c>
    </row>
    <row r="404" spans="1:2" x14ac:dyDescent="0.25">
      <c r="A404">
        <v>15.4328</v>
      </c>
      <c r="B404">
        <v>15.6091</v>
      </c>
    </row>
    <row r="405" spans="1:2" x14ac:dyDescent="0.25">
      <c r="A405">
        <v>14.9716</v>
      </c>
      <c r="B405">
        <v>14.334099999999999</v>
      </c>
    </row>
    <row r="406" spans="1:2" x14ac:dyDescent="0.25">
      <c r="A406">
        <v>15.8581</v>
      </c>
      <c r="B406">
        <v>17.8569</v>
      </c>
    </row>
    <row r="407" spans="1:2" x14ac:dyDescent="0.25">
      <c r="A407">
        <v>15.5936</v>
      </c>
      <c r="B407">
        <v>15.2821</v>
      </c>
    </row>
    <row r="408" spans="1:2" x14ac:dyDescent="0.25">
      <c r="A408">
        <v>15.164199999999999</v>
      </c>
      <c r="B408">
        <v>14.4689</v>
      </c>
    </row>
    <row r="409" spans="1:2" x14ac:dyDescent="0.25">
      <c r="A409">
        <v>15.9396</v>
      </c>
      <c r="B409">
        <v>13.1823</v>
      </c>
    </row>
    <row r="410" spans="1:2" x14ac:dyDescent="0.25">
      <c r="A410">
        <v>28.404599999999999</v>
      </c>
      <c r="B410">
        <v>25.3505</v>
      </c>
    </row>
    <row r="411" spans="1:2" x14ac:dyDescent="0.25">
      <c r="A411">
        <v>24.767099999999999</v>
      </c>
      <c r="B411">
        <v>28.953700000000001</v>
      </c>
    </row>
    <row r="412" spans="1:2" x14ac:dyDescent="0.25">
      <c r="A412">
        <v>13.490500000000001</v>
      </c>
      <c r="B412">
        <v>16.946400000000001</v>
      </c>
    </row>
    <row r="413" spans="1:2" x14ac:dyDescent="0.25">
      <c r="A413">
        <v>15.6835</v>
      </c>
      <c r="B413">
        <v>13.7293</v>
      </c>
    </row>
    <row r="414" spans="1:2" x14ac:dyDescent="0.25">
      <c r="A414">
        <v>13.479799999999999</v>
      </c>
      <c r="B414">
        <v>13.0595</v>
      </c>
    </row>
    <row r="415" spans="1:2" x14ac:dyDescent="0.25">
      <c r="A415">
        <v>14.771699999999999</v>
      </c>
      <c r="B415">
        <v>24.726700000000001</v>
      </c>
    </row>
    <row r="416" spans="1:2" x14ac:dyDescent="0.25">
      <c r="A416">
        <v>15.085900000000001</v>
      </c>
      <c r="B416">
        <v>19.334499999999998</v>
      </c>
    </row>
    <row r="417" spans="1:2" x14ac:dyDescent="0.25">
      <c r="A417">
        <v>14.078099999999999</v>
      </c>
      <c r="B417">
        <v>13.985900000000001</v>
      </c>
    </row>
    <row r="418" spans="1:2" x14ac:dyDescent="0.25">
      <c r="A418">
        <v>29.2517</v>
      </c>
      <c r="B418">
        <v>29.120899999999999</v>
      </c>
    </row>
    <row r="419" spans="1:2" x14ac:dyDescent="0.25">
      <c r="A419">
        <v>8.7782</v>
      </c>
      <c r="B419">
        <v>9.2367000000000008</v>
      </c>
    </row>
    <row r="420" spans="1:2" x14ac:dyDescent="0.25">
      <c r="A420">
        <v>2.8043999999999998</v>
      </c>
      <c r="B420">
        <v>4.6985000000000001</v>
      </c>
    </row>
    <row r="421" spans="1:2" x14ac:dyDescent="0.25">
      <c r="A421">
        <v>2.1888999999999998</v>
      </c>
      <c r="B421">
        <v>2.9237000000000002</v>
      </c>
    </row>
    <row r="422" spans="1:2" x14ac:dyDescent="0.25">
      <c r="A422">
        <v>2.1839</v>
      </c>
      <c r="B422">
        <v>2.5863999999999998</v>
      </c>
    </row>
    <row r="423" spans="1:2" x14ac:dyDescent="0.25">
      <c r="A423">
        <v>8.8010000000000002</v>
      </c>
      <c r="B423">
        <v>9.6539999999999999</v>
      </c>
    </row>
    <row r="424" spans="1:2" x14ac:dyDescent="0.25">
      <c r="A424">
        <v>2.7446999999999999</v>
      </c>
      <c r="B424">
        <v>2.2919999999999998</v>
      </c>
    </row>
    <row r="425" spans="1:2" x14ac:dyDescent="0.25">
      <c r="A425">
        <v>2.0367000000000002</v>
      </c>
      <c r="B425">
        <v>2.3269000000000002</v>
      </c>
    </row>
    <row r="426" spans="1:2" x14ac:dyDescent="0.25">
      <c r="A426">
        <v>5.5115999999999996</v>
      </c>
      <c r="B426">
        <v>3.1924999999999999</v>
      </c>
    </row>
    <row r="427" spans="1:2" x14ac:dyDescent="0.25">
      <c r="A427">
        <v>2.5901999999999998</v>
      </c>
      <c r="B427">
        <v>2.2195999999999998</v>
      </c>
    </row>
    <row r="428" spans="1:2" x14ac:dyDescent="0.25">
      <c r="A428">
        <v>1.9871000000000001</v>
      </c>
      <c r="B428">
        <v>2.8650000000000002</v>
      </c>
    </row>
    <row r="429" spans="1:2" x14ac:dyDescent="0.25">
      <c r="A429">
        <v>9.7910000000000004</v>
      </c>
      <c r="B429">
        <v>13.0961</v>
      </c>
    </row>
    <row r="430" spans="1:2" x14ac:dyDescent="0.25">
      <c r="A430">
        <v>2.3658000000000001</v>
      </c>
      <c r="B430">
        <v>3.8776999999999999</v>
      </c>
    </row>
    <row r="431" spans="1:2" x14ac:dyDescent="0.25">
      <c r="A431">
        <v>2.2850999999999999</v>
      </c>
      <c r="B431">
        <v>3.1092</v>
      </c>
    </row>
    <row r="432" spans="1:2" x14ac:dyDescent="0.25">
      <c r="A432">
        <v>9.3117999999999999</v>
      </c>
      <c r="B432">
        <v>13.610200000000001</v>
      </c>
    </row>
    <row r="433" spans="1:2" x14ac:dyDescent="0.25">
      <c r="A433">
        <v>10.9939</v>
      </c>
      <c r="B433">
        <v>12.2927</v>
      </c>
    </row>
    <row r="434" spans="1:2" x14ac:dyDescent="0.25">
      <c r="A434">
        <v>16.110800000000001</v>
      </c>
      <c r="B434">
        <v>13.701000000000001</v>
      </c>
    </row>
    <row r="435" spans="1:2" x14ac:dyDescent="0.25">
      <c r="A435">
        <v>28.304099999999998</v>
      </c>
      <c r="B435">
        <v>69.279499999999999</v>
      </c>
    </row>
    <row r="436" spans="1:2" x14ac:dyDescent="0.25">
      <c r="A436">
        <v>13.819699999999999</v>
      </c>
      <c r="B436">
        <v>15.185</v>
      </c>
    </row>
    <row r="437" spans="1:2" x14ac:dyDescent="0.25">
      <c r="A437">
        <v>12.6198</v>
      </c>
      <c r="B437">
        <v>14.390599999999999</v>
      </c>
    </row>
    <row r="438" spans="1:2" x14ac:dyDescent="0.25">
      <c r="A438">
        <v>12.864800000000001</v>
      </c>
      <c r="B438">
        <v>13.922800000000001</v>
      </c>
    </row>
    <row r="439" spans="1:2" x14ac:dyDescent="0.25">
      <c r="A439">
        <v>15.970599999999999</v>
      </c>
      <c r="B439">
        <v>17.404599999999999</v>
      </c>
    </row>
    <row r="440" spans="1:2" x14ac:dyDescent="0.25">
      <c r="A440">
        <v>13.9704</v>
      </c>
      <c r="B440">
        <v>13.484400000000001</v>
      </c>
    </row>
    <row r="441" spans="1:2" x14ac:dyDescent="0.25">
      <c r="A441">
        <v>14.0176</v>
      </c>
      <c r="B441">
        <v>13.073399999999999</v>
      </c>
    </row>
    <row r="442" spans="1:2" x14ac:dyDescent="0.25">
      <c r="A442">
        <v>14.796099999999999</v>
      </c>
      <c r="B442">
        <v>13.468400000000001</v>
      </c>
    </row>
    <row r="443" spans="1:2" x14ac:dyDescent="0.25">
      <c r="A443">
        <v>15.2179</v>
      </c>
      <c r="B443">
        <v>17.188700000000001</v>
      </c>
    </row>
    <row r="444" spans="1:2" x14ac:dyDescent="0.25">
      <c r="A444">
        <v>13.492000000000001</v>
      </c>
      <c r="B444">
        <v>15.2538</v>
      </c>
    </row>
    <row r="445" spans="1:2" x14ac:dyDescent="0.25">
      <c r="A445">
        <v>13.4656</v>
      </c>
      <c r="B445">
        <v>14.174300000000001</v>
      </c>
    </row>
    <row r="446" spans="1:2" x14ac:dyDescent="0.25">
      <c r="A446">
        <v>21.8078</v>
      </c>
      <c r="B446">
        <v>29.306799999999999</v>
      </c>
    </row>
    <row r="447" spans="1:2" x14ac:dyDescent="0.25">
      <c r="A447">
        <v>13.8222</v>
      </c>
      <c r="B447">
        <v>17.774799999999999</v>
      </c>
    </row>
    <row r="448" spans="1:2" x14ac:dyDescent="0.25">
      <c r="A448">
        <v>16.270700000000001</v>
      </c>
      <c r="B448">
        <v>16.469899999999999</v>
      </c>
    </row>
    <row r="449" spans="1:2" x14ac:dyDescent="0.25">
      <c r="A449">
        <v>28.709700000000002</v>
      </c>
      <c r="B449">
        <v>28.192</v>
      </c>
    </row>
    <row r="450" spans="1:2" x14ac:dyDescent="0.25">
      <c r="A450">
        <v>13.607699999999999</v>
      </c>
      <c r="B450">
        <v>16.4511</v>
      </c>
    </row>
    <row r="451" spans="1:2" x14ac:dyDescent="0.25">
      <c r="A451">
        <v>3.1044999999999998</v>
      </c>
      <c r="B451">
        <v>3.5592999999999999</v>
      </c>
    </row>
    <row r="452" spans="1:2" x14ac:dyDescent="0.25">
      <c r="A452">
        <v>2.2881999999999998</v>
      </c>
      <c r="B452">
        <v>2.5691000000000002</v>
      </c>
    </row>
    <row r="453" spans="1:2" x14ac:dyDescent="0.25">
      <c r="A453">
        <v>2.3193000000000001</v>
      </c>
      <c r="B453">
        <v>2.5558000000000001</v>
      </c>
    </row>
    <row r="454" spans="1:2" x14ac:dyDescent="0.25">
      <c r="A454">
        <v>7.7987000000000002</v>
      </c>
      <c r="B454">
        <v>7.8506</v>
      </c>
    </row>
    <row r="455" spans="1:2" x14ac:dyDescent="0.25">
      <c r="A455">
        <v>2.3447</v>
      </c>
      <c r="B455">
        <v>1.9901</v>
      </c>
    </row>
    <row r="456" spans="1:2" x14ac:dyDescent="0.25">
      <c r="A456">
        <v>1.9568000000000001</v>
      </c>
      <c r="B456">
        <v>2.1812</v>
      </c>
    </row>
    <row r="457" spans="1:2" x14ac:dyDescent="0.25">
      <c r="A457">
        <v>2.9235000000000002</v>
      </c>
      <c r="B457">
        <v>4.55</v>
      </c>
    </row>
    <row r="458" spans="1:2" x14ac:dyDescent="0.25">
      <c r="A458">
        <v>2.2498</v>
      </c>
      <c r="B458">
        <v>2.6175000000000002</v>
      </c>
    </row>
    <row r="459" spans="1:2" x14ac:dyDescent="0.25">
      <c r="A459">
        <v>2.5093999999999999</v>
      </c>
      <c r="B459">
        <v>2.3414000000000001</v>
      </c>
    </row>
    <row r="460" spans="1:2" x14ac:dyDescent="0.25">
      <c r="A460">
        <v>8.9700000000000006</v>
      </c>
      <c r="B460">
        <v>10.0626</v>
      </c>
    </row>
    <row r="461" spans="1:2" x14ac:dyDescent="0.25">
      <c r="A461">
        <v>2.0009000000000001</v>
      </c>
      <c r="B461">
        <v>2.1509</v>
      </c>
    </row>
    <row r="462" spans="1:2" x14ac:dyDescent="0.25">
      <c r="A462">
        <v>2.056</v>
      </c>
      <c r="B462">
        <v>2.0472000000000001</v>
      </c>
    </row>
    <row r="463" spans="1:2" x14ac:dyDescent="0.25">
      <c r="A463">
        <v>4.6565000000000003</v>
      </c>
      <c r="B463">
        <v>4.2281000000000004</v>
      </c>
    </row>
    <row r="464" spans="1:2" x14ac:dyDescent="0.25">
      <c r="A464">
        <v>13.9079</v>
      </c>
      <c r="B464">
        <v>9.4756999999999998</v>
      </c>
    </row>
    <row r="465" spans="1:2" x14ac:dyDescent="0.25">
      <c r="A465">
        <v>21.108000000000001</v>
      </c>
      <c r="B465">
        <v>25.607099999999999</v>
      </c>
    </row>
    <row r="466" spans="1:2" x14ac:dyDescent="0.25">
      <c r="A466">
        <v>8.0858000000000008</v>
      </c>
      <c r="B466">
        <v>19.555099999999999</v>
      </c>
    </row>
    <row r="467" spans="1:2" x14ac:dyDescent="0.25">
      <c r="A467">
        <v>11.9992</v>
      </c>
      <c r="B467">
        <v>12.1081</v>
      </c>
    </row>
    <row r="468" spans="1:2" x14ac:dyDescent="0.25">
      <c r="A468">
        <v>24.802800000000001</v>
      </c>
      <c r="B468">
        <v>26.110399999999998</v>
      </c>
    </row>
    <row r="469" spans="1:2" x14ac:dyDescent="0.25">
      <c r="A469">
        <v>7.1012000000000004</v>
      </c>
      <c r="B469">
        <v>5.9504999999999999</v>
      </c>
    </row>
    <row r="470" spans="1:2" x14ac:dyDescent="0.25">
      <c r="A470">
        <v>8.6911000000000005</v>
      </c>
      <c r="B470">
        <v>14.6091</v>
      </c>
    </row>
    <row r="471" spans="1:2" x14ac:dyDescent="0.25">
      <c r="A471">
        <v>17.8062</v>
      </c>
      <c r="B471">
        <v>21.199400000000001</v>
      </c>
    </row>
    <row r="472" spans="1:2" x14ac:dyDescent="0.25">
      <c r="A472">
        <v>18.337399999999999</v>
      </c>
      <c r="B472">
        <v>19.9011</v>
      </c>
    </row>
    <row r="473" spans="1:2" x14ac:dyDescent="0.25">
      <c r="A473">
        <v>4.1021000000000001</v>
      </c>
      <c r="B473">
        <v>5.2169999999999996</v>
      </c>
    </row>
    <row r="474" spans="1:2" x14ac:dyDescent="0.25">
      <c r="A474">
        <v>2.3574000000000002</v>
      </c>
      <c r="B474">
        <v>2.7755999999999998</v>
      </c>
    </row>
    <row r="475" spans="1:2" x14ac:dyDescent="0.25">
      <c r="A475">
        <v>1.9628000000000001</v>
      </c>
      <c r="B475">
        <v>5.1214000000000004</v>
      </c>
    </row>
    <row r="476" spans="1:2" x14ac:dyDescent="0.25">
      <c r="A476">
        <v>9.1353000000000009</v>
      </c>
      <c r="B476">
        <v>11.646800000000001</v>
      </c>
    </row>
    <row r="477" spans="1:2" x14ac:dyDescent="0.25">
      <c r="A477">
        <v>2.3016999999999999</v>
      </c>
      <c r="B477">
        <v>2.6326999999999998</v>
      </c>
    </row>
    <row r="478" spans="1:2" x14ac:dyDescent="0.25">
      <c r="A478">
        <v>2.4470000000000001</v>
      </c>
      <c r="B478">
        <v>2.7189999999999999</v>
      </c>
    </row>
    <row r="479" spans="1:2" x14ac:dyDescent="0.25">
      <c r="A479">
        <v>10.289300000000001</v>
      </c>
      <c r="B479">
        <v>14.1347</v>
      </c>
    </row>
    <row r="480" spans="1:2" x14ac:dyDescent="0.25">
      <c r="A480">
        <v>19.124300000000002</v>
      </c>
      <c r="B480">
        <v>18.378299999999999</v>
      </c>
    </row>
    <row r="481" spans="1:2" x14ac:dyDescent="0.25">
      <c r="A481">
        <v>19.712399999999999</v>
      </c>
      <c r="B481">
        <v>19.465399999999999</v>
      </c>
    </row>
    <row r="482" spans="1:2" x14ac:dyDescent="0.25">
      <c r="A482">
        <v>19.1631</v>
      </c>
      <c r="B482">
        <v>17.882200000000001</v>
      </c>
    </row>
    <row r="483" spans="1:2" x14ac:dyDescent="0.25">
      <c r="A483">
        <v>23.331900000000001</v>
      </c>
      <c r="B483">
        <v>31.342300000000002</v>
      </c>
    </row>
    <row r="484" spans="1:2" x14ac:dyDescent="0.25">
      <c r="A484">
        <v>21.8414</v>
      </c>
      <c r="B484">
        <v>21.05</v>
      </c>
    </row>
    <row r="485" spans="1:2" x14ac:dyDescent="0.25">
      <c r="A485">
        <v>23.9712</v>
      </c>
      <c r="B485">
        <v>25.569700000000001</v>
      </c>
    </row>
    <row r="486" spans="1:2" x14ac:dyDescent="0.25">
      <c r="A486">
        <v>9.9329999999999998</v>
      </c>
      <c r="B486">
        <v>13.1295</v>
      </c>
    </row>
    <row r="487" spans="1:2" x14ac:dyDescent="0.25">
      <c r="A487">
        <v>20.519200000000001</v>
      </c>
      <c r="B487">
        <v>31.727</v>
      </c>
    </row>
    <row r="488" spans="1:2" x14ac:dyDescent="0.25">
      <c r="A488">
        <v>3.6576</v>
      </c>
      <c r="B488">
        <v>3.8409</v>
      </c>
    </row>
    <row r="489" spans="1:2" x14ac:dyDescent="0.25">
      <c r="A489">
        <v>2.8090000000000002</v>
      </c>
      <c r="B489">
        <v>3.7770000000000001</v>
      </c>
    </row>
    <row r="490" spans="1:2" x14ac:dyDescent="0.25">
      <c r="A490">
        <v>2.1833</v>
      </c>
      <c r="B490">
        <v>2.2282999999999999</v>
      </c>
    </row>
    <row r="491" spans="1:2" x14ac:dyDescent="0.25">
      <c r="A491">
        <v>9.5632000000000001</v>
      </c>
      <c r="B491">
        <v>11.3032</v>
      </c>
    </row>
    <row r="492" spans="1:2" x14ac:dyDescent="0.25">
      <c r="A492">
        <v>1.9403999999999999</v>
      </c>
      <c r="B492">
        <v>2.25</v>
      </c>
    </row>
    <row r="493" spans="1:2" x14ac:dyDescent="0.25">
      <c r="A493">
        <v>2.2275</v>
      </c>
      <c r="B493">
        <v>2.3643000000000001</v>
      </c>
    </row>
    <row r="494" spans="1:2" x14ac:dyDescent="0.25">
      <c r="A494">
        <v>2.9009</v>
      </c>
      <c r="B494">
        <v>3.2124000000000001</v>
      </c>
    </row>
    <row r="495" spans="1:2" x14ac:dyDescent="0.25">
      <c r="A495">
        <v>2.8828999999999998</v>
      </c>
      <c r="B495">
        <v>2.3628999999999998</v>
      </c>
    </row>
    <row r="496" spans="1:2" x14ac:dyDescent="0.25">
      <c r="A496">
        <v>2.6732999999999998</v>
      </c>
      <c r="B496">
        <v>5.2554999999999996</v>
      </c>
    </row>
    <row r="497" spans="1:2" x14ac:dyDescent="0.25">
      <c r="A497">
        <v>9.6</v>
      </c>
      <c r="B497">
        <v>12.359400000000001</v>
      </c>
    </row>
    <row r="498" spans="1:2" x14ac:dyDescent="0.25">
      <c r="A498">
        <v>2.6398999999999999</v>
      </c>
      <c r="B498">
        <v>3.2755000000000001</v>
      </c>
    </row>
    <row r="499" spans="1:2" x14ac:dyDescent="0.25">
      <c r="A499">
        <v>2.3561999999999999</v>
      </c>
      <c r="B499">
        <v>2.6175999999999999</v>
      </c>
    </row>
    <row r="500" spans="1:2" x14ac:dyDescent="0.25">
      <c r="A500">
        <v>5.7521000000000004</v>
      </c>
      <c r="B500">
        <v>6.5012999999999996</v>
      </c>
    </row>
    <row r="501" spans="1:2" x14ac:dyDescent="0.25">
      <c r="A501">
        <v>5.5016999999999996</v>
      </c>
      <c r="B501">
        <v>5.3257000000000003</v>
      </c>
    </row>
    <row r="502" spans="1:2" x14ac:dyDescent="0.25">
      <c r="A502">
        <v>9.8242999999999991</v>
      </c>
      <c r="B502">
        <v>9.9905000000000008</v>
      </c>
    </row>
    <row r="503" spans="1:2" x14ac:dyDescent="0.25">
      <c r="A503">
        <v>25.5578</v>
      </c>
      <c r="B503">
        <v>54.1721</v>
      </c>
    </row>
    <row r="504" spans="1:2" x14ac:dyDescent="0.25">
      <c r="A504">
        <v>7.4280999999999997</v>
      </c>
      <c r="B504">
        <v>8.7719000000000005</v>
      </c>
    </row>
    <row r="505" spans="1:2" x14ac:dyDescent="0.25">
      <c r="A505">
        <v>5.2652000000000001</v>
      </c>
      <c r="B505">
        <v>4.4622000000000002</v>
      </c>
    </row>
    <row r="506" spans="1:2" x14ac:dyDescent="0.25">
      <c r="A506">
        <v>9.2013999999999996</v>
      </c>
      <c r="B506">
        <v>14.781499999999999</v>
      </c>
    </row>
    <row r="507" spans="1:2" x14ac:dyDescent="0.25">
      <c r="A507">
        <v>10.0382</v>
      </c>
      <c r="B507">
        <v>16.703600000000002</v>
      </c>
    </row>
    <row r="508" spans="1:2" x14ac:dyDescent="0.25">
      <c r="A508">
        <v>23.178799999999999</v>
      </c>
      <c r="B508">
        <v>27.093699999999998</v>
      </c>
    </row>
    <row r="509" spans="1:2" x14ac:dyDescent="0.25">
      <c r="A509">
        <v>4.6596000000000002</v>
      </c>
      <c r="B509">
        <v>6.4890999999999996</v>
      </c>
    </row>
    <row r="510" spans="1:2" x14ac:dyDescent="0.25">
      <c r="A510">
        <v>8.5643999999999991</v>
      </c>
      <c r="B510">
        <v>8.7911999999999999</v>
      </c>
    </row>
    <row r="511" spans="1:2" x14ac:dyDescent="0.25">
      <c r="A511">
        <v>18.632400000000001</v>
      </c>
      <c r="B511">
        <v>26.8553</v>
      </c>
    </row>
    <row r="512" spans="1:2" x14ac:dyDescent="0.25">
      <c r="A512">
        <v>15.4109</v>
      </c>
      <c r="B512">
        <v>19.724</v>
      </c>
    </row>
    <row r="513" spans="1:2" x14ac:dyDescent="0.25">
      <c r="A513">
        <v>3.3837000000000002</v>
      </c>
      <c r="B513">
        <v>2.7761</v>
      </c>
    </row>
    <row r="514" spans="1:2" x14ac:dyDescent="0.25">
      <c r="A514">
        <v>1.948</v>
      </c>
      <c r="B514">
        <v>2.1688000000000001</v>
      </c>
    </row>
    <row r="515" spans="1:2" x14ac:dyDescent="0.25">
      <c r="A515">
        <v>2.089</v>
      </c>
      <c r="B515">
        <v>2.3954</v>
      </c>
    </row>
    <row r="516" spans="1:2" x14ac:dyDescent="0.25">
      <c r="A516">
        <v>10.0709</v>
      </c>
      <c r="B516">
        <v>8.2688000000000006</v>
      </c>
    </row>
    <row r="517" spans="1:2" x14ac:dyDescent="0.25">
      <c r="A517">
        <v>2.1158999999999999</v>
      </c>
      <c r="B517">
        <v>2.4729999999999999</v>
      </c>
    </row>
    <row r="518" spans="1:2" x14ac:dyDescent="0.25">
      <c r="A518">
        <v>2.0026000000000002</v>
      </c>
      <c r="B518">
        <v>2.0373000000000001</v>
      </c>
    </row>
    <row r="519" spans="1:2" x14ac:dyDescent="0.25">
      <c r="A519">
        <v>9.2901000000000007</v>
      </c>
      <c r="B519">
        <v>16.263100000000001</v>
      </c>
    </row>
    <row r="520" spans="1:2" x14ac:dyDescent="0.25">
      <c r="A520">
        <v>17.825399999999998</v>
      </c>
      <c r="B520">
        <v>19.1938</v>
      </c>
    </row>
    <row r="521" spans="1:2" x14ac:dyDescent="0.25">
      <c r="A521">
        <v>19.474699999999999</v>
      </c>
      <c r="B521">
        <v>19.160900000000002</v>
      </c>
    </row>
    <row r="522" spans="1:2" x14ac:dyDescent="0.25">
      <c r="A522">
        <v>17.2212</v>
      </c>
      <c r="B522">
        <v>18.0974</v>
      </c>
    </row>
    <row r="523" spans="1:2" x14ac:dyDescent="0.25">
      <c r="A523">
        <v>22.318000000000001</v>
      </c>
      <c r="B523">
        <v>27.281199999999998</v>
      </c>
    </row>
    <row r="524" spans="1:2" x14ac:dyDescent="0.25">
      <c r="A524">
        <v>23.016200000000001</v>
      </c>
      <c r="B524">
        <v>26.729399999999998</v>
      </c>
    </row>
    <row r="525" spans="1:2" x14ac:dyDescent="0.25">
      <c r="A525">
        <v>25.982399999999998</v>
      </c>
      <c r="B525">
        <v>25.048200000000001</v>
      </c>
    </row>
    <row r="526" spans="1:2" x14ac:dyDescent="0.25">
      <c r="A526">
        <v>11.187799999999999</v>
      </c>
      <c r="B526">
        <v>9.8362999999999996</v>
      </c>
    </row>
    <row r="527" spans="1:2" x14ac:dyDescent="0.25">
      <c r="A527">
        <v>18.335100000000001</v>
      </c>
      <c r="B527">
        <v>27.818300000000001</v>
      </c>
    </row>
    <row r="528" spans="1:2" x14ac:dyDescent="0.25">
      <c r="A528">
        <v>9.1234999999999999</v>
      </c>
      <c r="B528">
        <v>12.5282</v>
      </c>
    </row>
    <row r="529" spans="1:2" x14ac:dyDescent="0.25">
      <c r="A529">
        <v>18.252400000000002</v>
      </c>
      <c r="B529">
        <v>16.127099999999999</v>
      </c>
    </row>
    <row r="530" spans="1:2" x14ac:dyDescent="0.25">
      <c r="A530">
        <v>22.858000000000001</v>
      </c>
      <c r="B530">
        <v>22.4039</v>
      </c>
    </row>
    <row r="531" spans="1:2" x14ac:dyDescent="0.25">
      <c r="A531">
        <v>11.019600000000001</v>
      </c>
      <c r="B531">
        <v>17.617699999999999</v>
      </c>
    </row>
    <row r="532" spans="1:2" x14ac:dyDescent="0.25">
      <c r="A532">
        <v>18.876899999999999</v>
      </c>
      <c r="B532">
        <v>20.528099999999998</v>
      </c>
    </row>
    <row r="533" spans="1:2" x14ac:dyDescent="0.25">
      <c r="A533">
        <v>2.859</v>
      </c>
      <c r="B533">
        <v>2.8611</v>
      </c>
    </row>
    <row r="534" spans="1:2" x14ac:dyDescent="0.25">
      <c r="A534">
        <v>1.994</v>
      </c>
      <c r="B534">
        <v>2.1682999999999999</v>
      </c>
    </row>
    <row r="535" spans="1:2" x14ac:dyDescent="0.25">
      <c r="A535">
        <v>2.0640000000000001</v>
      </c>
      <c r="B535">
        <v>1.9659</v>
      </c>
    </row>
    <row r="536" spans="1:2" x14ac:dyDescent="0.25">
      <c r="A536">
        <v>7.4653999999999998</v>
      </c>
      <c r="B536">
        <v>7.3300999999999998</v>
      </c>
    </row>
    <row r="537" spans="1:2" x14ac:dyDescent="0.25">
      <c r="A537">
        <v>1.8588</v>
      </c>
      <c r="B537">
        <v>1.9376</v>
      </c>
    </row>
    <row r="538" spans="1:2" x14ac:dyDescent="0.25">
      <c r="A538">
        <v>1.7484</v>
      </c>
      <c r="B538">
        <v>2.2603</v>
      </c>
    </row>
    <row r="539" spans="1:2" x14ac:dyDescent="0.25">
      <c r="A539">
        <v>2.9026999999999998</v>
      </c>
      <c r="B539">
        <v>4.0408999999999997</v>
      </c>
    </row>
    <row r="540" spans="1:2" x14ac:dyDescent="0.25">
      <c r="A540">
        <v>2.9262999999999999</v>
      </c>
      <c r="B540">
        <v>2.5834999999999999</v>
      </c>
    </row>
    <row r="541" spans="1:2" x14ac:dyDescent="0.25">
      <c r="A541">
        <v>2.4950999999999999</v>
      </c>
      <c r="B541">
        <v>2.1850999999999998</v>
      </c>
    </row>
    <row r="542" spans="1:2" x14ac:dyDescent="0.25">
      <c r="A542">
        <v>9.1654999999999998</v>
      </c>
      <c r="B542">
        <v>9.3978000000000002</v>
      </c>
    </row>
    <row r="543" spans="1:2" x14ac:dyDescent="0.25">
      <c r="A543">
        <v>1.9382999999999999</v>
      </c>
      <c r="B543">
        <v>2.2404000000000002</v>
      </c>
    </row>
    <row r="544" spans="1:2" x14ac:dyDescent="0.25">
      <c r="A544">
        <v>1.9015</v>
      </c>
      <c r="B544">
        <v>2.1015999999999999</v>
      </c>
    </row>
    <row r="545" spans="1:2" x14ac:dyDescent="0.25">
      <c r="A545">
        <v>7.9271000000000003</v>
      </c>
      <c r="B545">
        <v>11.910500000000001</v>
      </c>
    </row>
    <row r="546" spans="1:2" x14ac:dyDescent="0.25">
      <c r="A546">
        <v>8.7651000000000003</v>
      </c>
      <c r="B546">
        <v>10.116899999999999</v>
      </c>
    </row>
    <row r="547" spans="1:2" x14ac:dyDescent="0.25">
      <c r="A547">
        <v>9.6123999999999992</v>
      </c>
      <c r="B547">
        <v>9.4635999999999996</v>
      </c>
    </row>
    <row r="548" spans="1:2" x14ac:dyDescent="0.25">
      <c r="A548">
        <v>17.716000000000001</v>
      </c>
      <c r="B548">
        <v>17.982399999999998</v>
      </c>
    </row>
    <row r="549" spans="1:2" x14ac:dyDescent="0.25">
      <c r="A549">
        <v>2.7995999999999999</v>
      </c>
      <c r="B549">
        <v>2.8285</v>
      </c>
    </row>
    <row r="550" spans="1:2" x14ac:dyDescent="0.25">
      <c r="A550">
        <v>1.8232999999999999</v>
      </c>
      <c r="B550">
        <v>1.851</v>
      </c>
    </row>
    <row r="551" spans="1:2" x14ac:dyDescent="0.25">
      <c r="A551">
        <v>1.8784000000000001</v>
      </c>
      <c r="B551">
        <v>4.7287999999999997</v>
      </c>
    </row>
    <row r="552" spans="1:2" x14ac:dyDescent="0.25">
      <c r="A552">
        <v>9.6047999999999991</v>
      </c>
      <c r="B552">
        <v>8.4248999999999992</v>
      </c>
    </row>
    <row r="553" spans="1:2" x14ac:dyDescent="0.25">
      <c r="A553">
        <v>2.2881999999999998</v>
      </c>
      <c r="B553">
        <v>2.6970000000000001</v>
      </c>
    </row>
    <row r="554" spans="1:2" x14ac:dyDescent="0.25">
      <c r="A554">
        <v>1.9331</v>
      </c>
      <c r="B554">
        <v>1.9213</v>
      </c>
    </row>
    <row r="555" spans="1:2" x14ac:dyDescent="0.25">
      <c r="A555">
        <v>2.6671</v>
      </c>
      <c r="B555">
        <v>4.2412000000000001</v>
      </c>
    </row>
    <row r="556" spans="1:2" x14ac:dyDescent="0.25">
      <c r="A556">
        <v>2.9596</v>
      </c>
      <c r="B556">
        <v>2.3193999999999999</v>
      </c>
    </row>
    <row r="557" spans="1:2" x14ac:dyDescent="0.25">
      <c r="A557">
        <v>2.2864</v>
      </c>
      <c r="B557">
        <v>2.2012</v>
      </c>
    </row>
    <row r="558" spans="1:2" x14ac:dyDescent="0.25">
      <c r="A558">
        <v>8.3681999999999999</v>
      </c>
      <c r="B558">
        <v>12.393000000000001</v>
      </c>
    </row>
    <row r="559" spans="1:2" x14ac:dyDescent="0.25">
      <c r="A559">
        <v>2.3462000000000001</v>
      </c>
      <c r="B559">
        <v>3.3896999999999999</v>
      </c>
    </row>
    <row r="560" spans="1:2" x14ac:dyDescent="0.25">
      <c r="A560">
        <v>2.2444000000000002</v>
      </c>
      <c r="B560">
        <v>2.4361000000000002</v>
      </c>
    </row>
    <row r="561" spans="1:2" x14ac:dyDescent="0.25">
      <c r="A561">
        <v>10.6195</v>
      </c>
      <c r="B561">
        <v>13.194900000000001</v>
      </c>
    </row>
    <row r="562" spans="1:2" x14ac:dyDescent="0.25">
      <c r="A562">
        <v>7.2588999999999997</v>
      </c>
      <c r="B562">
        <v>9.0848999999999993</v>
      </c>
    </row>
    <row r="563" spans="1:2" x14ac:dyDescent="0.25">
      <c r="A563">
        <v>15.7433</v>
      </c>
      <c r="B563">
        <v>16.078099999999999</v>
      </c>
    </row>
    <row r="564" spans="1:2" x14ac:dyDescent="0.25">
      <c r="A564">
        <v>7.8746999999999998</v>
      </c>
      <c r="B564">
        <v>12.3454</v>
      </c>
    </row>
    <row r="565" spans="1:2" x14ac:dyDescent="0.25">
      <c r="A565">
        <v>23.503</v>
      </c>
      <c r="B565">
        <v>19.048200000000001</v>
      </c>
    </row>
    <row r="566" spans="1:2" x14ac:dyDescent="0.25">
      <c r="A566">
        <v>9.4736999999999991</v>
      </c>
      <c r="B566">
        <v>8.8893000000000004</v>
      </c>
    </row>
    <row r="567" spans="1:2" x14ac:dyDescent="0.25">
      <c r="A567">
        <v>19.110600000000002</v>
      </c>
      <c r="B567">
        <v>17.6646</v>
      </c>
    </row>
    <row r="568" spans="1:2" x14ac:dyDescent="0.25">
      <c r="A568">
        <v>2.7942999999999998</v>
      </c>
      <c r="B568">
        <v>2.9516</v>
      </c>
    </row>
    <row r="569" spans="1:2" x14ac:dyDescent="0.25">
      <c r="A569">
        <v>2.1069</v>
      </c>
      <c r="B569">
        <v>2.0373999999999999</v>
      </c>
    </row>
    <row r="570" spans="1:2" x14ac:dyDescent="0.25">
      <c r="A570">
        <v>2.5802</v>
      </c>
      <c r="B570">
        <v>30.276700000000002</v>
      </c>
    </row>
    <row r="571" spans="1:2" x14ac:dyDescent="0.25">
      <c r="A571">
        <v>7.1024000000000003</v>
      </c>
      <c r="B571">
        <v>7.7464000000000004</v>
      </c>
    </row>
    <row r="572" spans="1:2" x14ac:dyDescent="0.25">
      <c r="A572">
        <v>2.2534999999999998</v>
      </c>
      <c r="B572">
        <v>2.2953000000000001</v>
      </c>
    </row>
    <row r="573" spans="1:2" x14ac:dyDescent="0.25">
      <c r="A573">
        <v>1.7784</v>
      </c>
      <c r="B573">
        <v>2.1274000000000002</v>
      </c>
    </row>
    <row r="574" spans="1:2" x14ac:dyDescent="0.25">
      <c r="A574">
        <v>2.5758999999999999</v>
      </c>
      <c r="B574">
        <v>5.3033000000000001</v>
      </c>
    </row>
    <row r="575" spans="1:2" x14ac:dyDescent="0.25">
      <c r="A575">
        <v>2.8022999999999998</v>
      </c>
      <c r="B575">
        <v>2.819</v>
      </c>
    </row>
    <row r="576" spans="1:2" x14ac:dyDescent="0.25">
      <c r="A576">
        <v>2.7679999999999998</v>
      </c>
      <c r="B576">
        <v>5.7370999999999999</v>
      </c>
    </row>
    <row r="577" spans="1:2" x14ac:dyDescent="0.25">
      <c r="A577">
        <v>9.8244000000000007</v>
      </c>
      <c r="B577">
        <v>8.1898999999999997</v>
      </c>
    </row>
    <row r="578" spans="1:2" x14ac:dyDescent="0.25">
      <c r="A578">
        <v>1.9458</v>
      </c>
      <c r="B578">
        <v>2.1941999999999999</v>
      </c>
    </row>
    <row r="579" spans="1:2" x14ac:dyDescent="0.25">
      <c r="A579">
        <v>1.7941</v>
      </c>
      <c r="B579">
        <v>1.8353999999999999</v>
      </c>
    </row>
    <row r="580" spans="1:2" x14ac:dyDescent="0.25">
      <c r="A580">
        <v>4.7840999999999996</v>
      </c>
      <c r="B580">
        <v>5.8188000000000004</v>
      </c>
    </row>
    <row r="581" spans="1:2" x14ac:dyDescent="0.25">
      <c r="A581">
        <v>9.0157000000000007</v>
      </c>
      <c r="B581">
        <v>9.8963000000000001</v>
      </c>
    </row>
    <row r="582" spans="1:2" x14ac:dyDescent="0.25">
      <c r="A582">
        <v>26.9011</v>
      </c>
      <c r="B582">
        <v>27.823499999999999</v>
      </c>
    </row>
    <row r="583" spans="1:2" x14ac:dyDescent="0.25">
      <c r="A583">
        <v>10.754200000000001</v>
      </c>
      <c r="B583">
        <v>11.007199999999999</v>
      </c>
    </row>
    <row r="584" spans="1:2" x14ac:dyDescent="0.25">
      <c r="A584">
        <v>9.1495999999999995</v>
      </c>
      <c r="B584">
        <v>11.843999999999999</v>
      </c>
    </row>
    <row r="585" spans="1:2" x14ac:dyDescent="0.25">
      <c r="A585">
        <v>9.9205000000000005</v>
      </c>
      <c r="B585">
        <v>9.3102999999999998</v>
      </c>
    </row>
    <row r="586" spans="1:2" x14ac:dyDescent="0.25">
      <c r="A586">
        <v>20.0657</v>
      </c>
      <c r="B586">
        <v>20.189699999999998</v>
      </c>
    </row>
    <row r="587" spans="1:2" x14ac:dyDescent="0.25">
      <c r="A587">
        <v>3.17</v>
      </c>
      <c r="B587">
        <v>2.7324999999999999</v>
      </c>
    </row>
    <row r="588" spans="1:2" x14ac:dyDescent="0.25">
      <c r="A588">
        <v>2.052</v>
      </c>
      <c r="B588">
        <v>1.8226</v>
      </c>
    </row>
    <row r="589" spans="1:2" x14ac:dyDescent="0.25">
      <c r="A589">
        <v>2.11</v>
      </c>
      <c r="B589">
        <v>5.0746000000000002</v>
      </c>
    </row>
    <row r="590" spans="1:2" x14ac:dyDescent="0.25">
      <c r="A590">
        <v>9.5777999999999999</v>
      </c>
      <c r="B590">
        <v>8.8253000000000004</v>
      </c>
    </row>
    <row r="591" spans="1:2" x14ac:dyDescent="0.25">
      <c r="A591">
        <v>2.2401</v>
      </c>
      <c r="B591">
        <v>2.5379</v>
      </c>
    </row>
    <row r="592" spans="1:2" x14ac:dyDescent="0.25">
      <c r="A592">
        <v>2.5874000000000001</v>
      </c>
      <c r="B592">
        <v>2.0146000000000002</v>
      </c>
    </row>
    <row r="593" spans="1:2" x14ac:dyDescent="0.25">
      <c r="A593">
        <v>8.0050000000000008</v>
      </c>
      <c r="B593">
        <v>9.1414000000000009</v>
      </c>
    </row>
    <row r="594" spans="1:2" x14ac:dyDescent="0.25">
      <c r="A594">
        <v>10.327999999999999</v>
      </c>
      <c r="B594">
        <v>10.1447</v>
      </c>
    </row>
    <row r="595" spans="1:2" x14ac:dyDescent="0.25">
      <c r="A595">
        <v>22.3416</v>
      </c>
      <c r="B595">
        <v>20.3034</v>
      </c>
    </row>
    <row r="596" spans="1:2" x14ac:dyDescent="0.25">
      <c r="A596">
        <v>11.0166</v>
      </c>
      <c r="B596">
        <v>19.988600000000002</v>
      </c>
    </row>
    <row r="597" spans="1:2" x14ac:dyDescent="0.25">
      <c r="A597">
        <v>22.7818</v>
      </c>
      <c r="B597">
        <v>21.605</v>
      </c>
    </row>
    <row r="598" spans="1:2" x14ac:dyDescent="0.25">
      <c r="A598">
        <v>2.7223000000000002</v>
      </c>
      <c r="B598">
        <v>2.9613</v>
      </c>
    </row>
    <row r="599" spans="1:2" x14ac:dyDescent="0.25">
      <c r="A599">
        <v>2.4788000000000001</v>
      </c>
      <c r="B599">
        <v>2.4927999999999999</v>
      </c>
    </row>
    <row r="600" spans="1:2" x14ac:dyDescent="0.25">
      <c r="A600">
        <v>2.6415999999999999</v>
      </c>
      <c r="B600">
        <v>2.6593</v>
      </c>
    </row>
    <row r="601" spans="1:2" x14ac:dyDescent="0.25">
      <c r="A601">
        <v>8.0510000000000002</v>
      </c>
      <c r="B601">
        <v>7.7718999999999996</v>
      </c>
    </row>
    <row r="602" spans="1:2" x14ac:dyDescent="0.25">
      <c r="A602">
        <v>1.8895999999999999</v>
      </c>
      <c r="B602">
        <v>2.1532</v>
      </c>
    </row>
    <row r="603" spans="1:2" x14ac:dyDescent="0.25">
      <c r="A603">
        <v>1.8236000000000001</v>
      </c>
      <c r="B603">
        <v>2.0453999999999999</v>
      </c>
    </row>
    <row r="604" spans="1:2" x14ac:dyDescent="0.25">
      <c r="A604">
        <v>3.2936999999999999</v>
      </c>
      <c r="B604">
        <v>4.0281000000000002</v>
      </c>
    </row>
    <row r="605" spans="1:2" x14ac:dyDescent="0.25">
      <c r="A605">
        <v>3.1905000000000001</v>
      </c>
      <c r="B605">
        <v>2.4108000000000001</v>
      </c>
    </row>
    <row r="606" spans="1:2" x14ac:dyDescent="0.25">
      <c r="A606">
        <v>2.3946000000000001</v>
      </c>
      <c r="B606">
        <v>2.4996999999999998</v>
      </c>
    </row>
    <row r="607" spans="1:2" x14ac:dyDescent="0.25">
      <c r="A607">
        <v>9.3305000000000007</v>
      </c>
      <c r="B607">
        <v>9.0038</v>
      </c>
    </row>
    <row r="608" spans="1:2" x14ac:dyDescent="0.25">
      <c r="A608">
        <v>1.8369</v>
      </c>
      <c r="B608">
        <v>2.0259999999999998</v>
      </c>
    </row>
    <row r="609" spans="1:2" x14ac:dyDescent="0.25">
      <c r="A609">
        <v>1.7251000000000001</v>
      </c>
      <c r="B609">
        <v>1.8533999999999999</v>
      </c>
    </row>
    <row r="610" spans="1:2" x14ac:dyDescent="0.25">
      <c r="A610">
        <v>9.5762</v>
      </c>
      <c r="B610">
        <v>10.4552</v>
      </c>
    </row>
    <row r="611" spans="1:2" x14ac:dyDescent="0.25">
      <c r="A611">
        <v>8.9338999999999995</v>
      </c>
      <c r="B611">
        <v>12.4862</v>
      </c>
    </row>
    <row r="612" spans="1:2" x14ac:dyDescent="0.25">
      <c r="A612">
        <v>20.762699999999999</v>
      </c>
      <c r="B612">
        <v>23.244</v>
      </c>
    </row>
    <row r="613" spans="1:2" x14ac:dyDescent="0.25">
      <c r="A613">
        <v>9.1439000000000004</v>
      </c>
      <c r="B613">
        <v>8.8702000000000005</v>
      </c>
    </row>
    <row r="614" spans="1:2" x14ac:dyDescent="0.25">
      <c r="A614">
        <v>19.430399999999999</v>
      </c>
      <c r="B614">
        <v>28.700800000000001</v>
      </c>
    </row>
    <row r="615" spans="1:2" x14ac:dyDescent="0.25">
      <c r="A615">
        <v>3.8586999999999998</v>
      </c>
      <c r="B615">
        <v>3.8759999999999999</v>
      </c>
    </row>
    <row r="616" spans="1:2" x14ac:dyDescent="0.25">
      <c r="A616">
        <v>2.4969000000000001</v>
      </c>
      <c r="B616">
        <v>2.8346</v>
      </c>
    </row>
    <row r="617" spans="1:2" x14ac:dyDescent="0.25">
      <c r="A617">
        <v>2.6791999999999998</v>
      </c>
      <c r="B617">
        <v>2.4592999999999998</v>
      </c>
    </row>
    <row r="618" spans="1:2" x14ac:dyDescent="0.25">
      <c r="A618">
        <v>8.2763000000000009</v>
      </c>
      <c r="B618">
        <v>8.2418999999999993</v>
      </c>
    </row>
    <row r="619" spans="1:2" x14ac:dyDescent="0.25">
      <c r="A619">
        <v>2.1838000000000002</v>
      </c>
      <c r="B619">
        <v>2.1926999999999999</v>
      </c>
    </row>
    <row r="620" spans="1:2" x14ac:dyDescent="0.25">
      <c r="A620">
        <v>2.1334</v>
      </c>
      <c r="B620">
        <v>2.4742999999999999</v>
      </c>
    </row>
    <row r="621" spans="1:2" x14ac:dyDescent="0.25">
      <c r="A621">
        <v>4.8465999999999996</v>
      </c>
      <c r="B621">
        <v>5.9337</v>
      </c>
    </row>
    <row r="622" spans="1:2" x14ac:dyDescent="0.25">
      <c r="A622">
        <v>7.3543000000000003</v>
      </c>
      <c r="B622">
        <v>8.3812999999999995</v>
      </c>
    </row>
    <row r="623" spans="1:2" x14ac:dyDescent="0.25">
      <c r="A623">
        <v>19.770299999999999</v>
      </c>
      <c r="B623">
        <v>22.9892</v>
      </c>
    </row>
    <row r="624" spans="1:2" x14ac:dyDescent="0.25">
      <c r="A624">
        <v>8.5264000000000006</v>
      </c>
      <c r="B624">
        <v>9.5688999999999993</v>
      </c>
    </row>
    <row r="625" spans="1:2" x14ac:dyDescent="0.25">
      <c r="A625">
        <v>9.2436000000000007</v>
      </c>
      <c r="B625">
        <v>12.625999999999999</v>
      </c>
    </row>
    <row r="626" spans="1:2" x14ac:dyDescent="0.25">
      <c r="A626">
        <v>16.670300000000001</v>
      </c>
      <c r="B626">
        <v>17.3675</v>
      </c>
    </row>
    <row r="627" spans="1:2" x14ac:dyDescent="0.25">
      <c r="A627">
        <v>2.5764</v>
      </c>
      <c r="B627">
        <v>3.1726999999999999</v>
      </c>
    </row>
    <row r="628" spans="1:2" x14ac:dyDescent="0.25">
      <c r="A628">
        <v>2.3012000000000001</v>
      </c>
      <c r="B628">
        <v>2.0369000000000002</v>
      </c>
    </row>
    <row r="629" spans="1:2" x14ac:dyDescent="0.25">
      <c r="A629">
        <v>1.9063000000000001</v>
      </c>
      <c r="B629">
        <v>2.1760999999999999</v>
      </c>
    </row>
    <row r="630" spans="1:2" x14ac:dyDescent="0.25">
      <c r="A630">
        <v>9.4262999999999995</v>
      </c>
      <c r="B630">
        <v>11.0991</v>
      </c>
    </row>
    <row r="631" spans="1:2" x14ac:dyDescent="0.25">
      <c r="A631">
        <v>2.0649000000000002</v>
      </c>
      <c r="B631">
        <v>3.5405000000000002</v>
      </c>
    </row>
    <row r="632" spans="1:2" x14ac:dyDescent="0.25">
      <c r="A632">
        <v>2.1617000000000002</v>
      </c>
      <c r="B632">
        <v>2.7105999999999999</v>
      </c>
    </row>
    <row r="633" spans="1:2" x14ac:dyDescent="0.25">
      <c r="A633">
        <v>2.5337000000000001</v>
      </c>
      <c r="B633">
        <v>4.4950000000000001</v>
      </c>
    </row>
    <row r="634" spans="1:2" x14ac:dyDescent="0.25">
      <c r="A634">
        <v>2.4980000000000002</v>
      </c>
      <c r="B634">
        <v>2.5190000000000001</v>
      </c>
    </row>
    <row r="635" spans="1:2" x14ac:dyDescent="0.25">
      <c r="A635">
        <v>17.134599999999999</v>
      </c>
      <c r="B635">
        <v>18.195900000000002</v>
      </c>
    </row>
    <row r="636" spans="1:2" x14ac:dyDescent="0.25">
      <c r="A636">
        <v>1.9905999999999999</v>
      </c>
      <c r="B636">
        <v>4.9743000000000004</v>
      </c>
    </row>
    <row r="637" spans="1:2" x14ac:dyDescent="0.25">
      <c r="A637">
        <v>9.1564999999999994</v>
      </c>
      <c r="B637">
        <v>7.5157999999999996</v>
      </c>
    </row>
    <row r="638" spans="1:2" x14ac:dyDescent="0.25">
      <c r="A638">
        <v>2.6629</v>
      </c>
      <c r="B638">
        <v>2.64</v>
      </c>
    </row>
    <row r="639" spans="1:2" x14ac:dyDescent="0.25">
      <c r="A639">
        <v>2.4508000000000001</v>
      </c>
      <c r="B639">
        <v>2.0619000000000001</v>
      </c>
    </row>
    <row r="640" spans="1:2" x14ac:dyDescent="0.25">
      <c r="A640">
        <v>2.29</v>
      </c>
      <c r="B640">
        <v>3.6497999999999999</v>
      </c>
    </row>
    <row r="641" spans="1:2" x14ac:dyDescent="0.25">
      <c r="A641">
        <v>2.2082999999999999</v>
      </c>
      <c r="B641">
        <v>2.3532000000000002</v>
      </c>
    </row>
    <row r="642" spans="1:2" x14ac:dyDescent="0.25">
      <c r="A642">
        <v>2.4967000000000001</v>
      </c>
      <c r="B642">
        <v>2.6899000000000002</v>
      </c>
    </row>
    <row r="643" spans="1:2" x14ac:dyDescent="0.25">
      <c r="A643">
        <v>18.954799999999999</v>
      </c>
      <c r="B643">
        <v>25.902799999999999</v>
      </c>
    </row>
    <row r="644" spans="1:2" x14ac:dyDescent="0.25">
      <c r="A644">
        <v>2.5209999999999999</v>
      </c>
      <c r="B644">
        <v>3.0548999999999999</v>
      </c>
    </row>
    <row r="645" spans="1:2" x14ac:dyDescent="0.25">
      <c r="A645">
        <v>8.4571000000000005</v>
      </c>
      <c r="B645">
        <v>7.6951000000000001</v>
      </c>
    </row>
    <row r="646" spans="1:2" x14ac:dyDescent="0.25">
      <c r="A646">
        <v>2.0840000000000001</v>
      </c>
      <c r="B646">
        <v>2.1055000000000001</v>
      </c>
    </row>
    <row r="647" spans="1:2" x14ac:dyDescent="0.25">
      <c r="A647">
        <v>2.0590000000000002</v>
      </c>
      <c r="B647">
        <v>2.0223</v>
      </c>
    </row>
    <row r="648" spans="1:2" x14ac:dyDescent="0.25">
      <c r="A648">
        <v>2.2094999999999998</v>
      </c>
      <c r="B648">
        <v>3.5865</v>
      </c>
    </row>
    <row r="649" spans="1:2" x14ac:dyDescent="0.25">
      <c r="A649">
        <v>2.4056000000000002</v>
      </c>
      <c r="B649">
        <v>2.3353000000000002</v>
      </c>
    </row>
    <row r="650" spans="1:2" x14ac:dyDescent="0.25">
      <c r="A650">
        <v>17.602</v>
      </c>
      <c r="B650">
        <v>20.501200000000001</v>
      </c>
    </row>
    <row r="651" spans="1:2" x14ac:dyDescent="0.25">
      <c r="A651">
        <v>2.1349999999999998</v>
      </c>
      <c r="B651">
        <v>2.0882999999999998</v>
      </c>
    </row>
    <row r="652" spans="1:2" x14ac:dyDescent="0.25">
      <c r="A652">
        <v>8.3918999999999997</v>
      </c>
      <c r="B652">
        <v>7.5560999999999998</v>
      </c>
    </row>
    <row r="653" spans="1:2" x14ac:dyDescent="0.25">
      <c r="A653">
        <v>1.9873000000000001</v>
      </c>
      <c r="B653">
        <v>2.1312000000000002</v>
      </c>
    </row>
    <row r="654" spans="1:2" x14ac:dyDescent="0.25">
      <c r="A654">
        <v>2.0394999999999999</v>
      </c>
      <c r="B654">
        <v>2.0232000000000001</v>
      </c>
    </row>
    <row r="655" spans="1:2" x14ac:dyDescent="0.25">
      <c r="A655">
        <v>2.7412999999999998</v>
      </c>
      <c r="B655">
        <v>3.9722</v>
      </c>
    </row>
    <row r="656" spans="1:2" x14ac:dyDescent="0.25">
      <c r="A656">
        <v>2.6164999999999998</v>
      </c>
      <c r="B656">
        <v>2.2328999999999999</v>
      </c>
    </row>
    <row r="657" spans="1:2" x14ac:dyDescent="0.25">
      <c r="A657">
        <v>18.124600000000001</v>
      </c>
      <c r="B657">
        <v>19.765799999999999</v>
      </c>
    </row>
    <row r="658" spans="1:2" x14ac:dyDescent="0.25">
      <c r="A658">
        <v>1.9730000000000001</v>
      </c>
      <c r="B658">
        <v>2.0735999999999999</v>
      </c>
    </row>
    <row r="659" spans="1:2" x14ac:dyDescent="0.25">
      <c r="A659">
        <v>7.899</v>
      </c>
      <c r="B659">
        <v>7.4947999999999997</v>
      </c>
    </row>
    <row r="660" spans="1:2" x14ac:dyDescent="0.25">
      <c r="A660">
        <v>1.7575000000000001</v>
      </c>
      <c r="B660">
        <v>1.7667999999999999</v>
      </c>
    </row>
    <row r="661" spans="1:2" x14ac:dyDescent="0.25">
      <c r="A661">
        <v>2.0699999999999998</v>
      </c>
      <c r="B661">
        <v>1.7453000000000001</v>
      </c>
    </row>
    <row r="662" spans="1:2" x14ac:dyDescent="0.25">
      <c r="A662">
        <v>2.2050000000000001</v>
      </c>
      <c r="B662">
        <v>4.1769999999999996</v>
      </c>
    </row>
    <row r="663" spans="1:2" x14ac:dyDescent="0.25">
      <c r="A663">
        <v>2.3919000000000001</v>
      </c>
      <c r="B663">
        <v>1.9457</v>
      </c>
    </row>
    <row r="664" spans="1:2" x14ac:dyDescent="0.25">
      <c r="A664">
        <v>17.919699999999999</v>
      </c>
      <c r="B664">
        <v>17.2621</v>
      </c>
    </row>
    <row r="665" spans="1:2" x14ac:dyDescent="0.25">
      <c r="A665">
        <v>20.139399999999998</v>
      </c>
      <c r="B665">
        <v>18.002800000000001</v>
      </c>
    </row>
    <row r="666" spans="1:2" x14ac:dyDescent="0.25">
      <c r="A666">
        <v>2.1551999999999998</v>
      </c>
      <c r="B666">
        <v>2.1939000000000002</v>
      </c>
    </row>
    <row r="667" spans="1:2" x14ac:dyDescent="0.25">
      <c r="A667">
        <v>9.3300999999999998</v>
      </c>
      <c r="B667">
        <v>10.0175</v>
      </c>
    </row>
    <row r="668" spans="1:2" x14ac:dyDescent="0.25">
      <c r="A668">
        <v>2.0122</v>
      </c>
      <c r="B668">
        <v>3.4510000000000001</v>
      </c>
    </row>
    <row r="669" spans="1:2" x14ac:dyDescent="0.25">
      <c r="A669">
        <v>2.0617999999999999</v>
      </c>
      <c r="B669">
        <v>2.2342</v>
      </c>
    </row>
    <row r="670" spans="1:2" x14ac:dyDescent="0.25">
      <c r="A670">
        <v>17.575800000000001</v>
      </c>
      <c r="B670">
        <v>18.737500000000001</v>
      </c>
    </row>
    <row r="671" spans="1:2" x14ac:dyDescent="0.25">
      <c r="A671">
        <v>2.9390999999999998</v>
      </c>
      <c r="B671">
        <v>2.7313000000000001</v>
      </c>
    </row>
    <row r="672" spans="1:2" x14ac:dyDescent="0.25">
      <c r="A672">
        <v>1.8561000000000001</v>
      </c>
      <c r="B672">
        <v>2.645</v>
      </c>
    </row>
    <row r="673" spans="1:2" x14ac:dyDescent="0.25">
      <c r="A673">
        <v>1.9180999999999999</v>
      </c>
      <c r="B673">
        <v>2.044</v>
      </c>
    </row>
    <row r="674" spans="1:2" x14ac:dyDescent="0.25">
      <c r="A674">
        <v>8.6501000000000001</v>
      </c>
      <c r="B674">
        <v>9.3483999999999998</v>
      </c>
    </row>
    <row r="675" spans="1:2" x14ac:dyDescent="0.25">
      <c r="A675">
        <v>2.1524999999999999</v>
      </c>
      <c r="B675">
        <v>2.0581</v>
      </c>
    </row>
    <row r="676" spans="1:2" x14ac:dyDescent="0.25">
      <c r="A676">
        <v>1.9302999999999999</v>
      </c>
      <c r="B676">
        <v>1.8853</v>
      </c>
    </row>
    <row r="677" spans="1:2" x14ac:dyDescent="0.25">
      <c r="A677">
        <v>18.1768</v>
      </c>
      <c r="B677">
        <v>46.3232</v>
      </c>
    </row>
    <row r="678" spans="1:2" x14ac:dyDescent="0.25">
      <c r="A678">
        <v>16.773900000000001</v>
      </c>
      <c r="B678">
        <v>17.691700000000001</v>
      </c>
    </row>
    <row r="679" spans="1:2" x14ac:dyDescent="0.25">
      <c r="A679">
        <v>3.1551</v>
      </c>
      <c r="B679">
        <v>3.2170999999999998</v>
      </c>
    </row>
    <row r="680" spans="1:2" x14ac:dyDescent="0.25">
      <c r="A680">
        <v>2.032</v>
      </c>
      <c r="B680">
        <v>2.04</v>
      </c>
    </row>
    <row r="681" spans="1:2" x14ac:dyDescent="0.25">
      <c r="A681">
        <v>2.2391000000000001</v>
      </c>
      <c r="B681">
        <v>1.8754</v>
      </c>
    </row>
    <row r="682" spans="1:2" x14ac:dyDescent="0.25">
      <c r="A682">
        <v>9.4761000000000006</v>
      </c>
      <c r="B682">
        <v>7.8605999999999998</v>
      </c>
    </row>
    <row r="683" spans="1:2" x14ac:dyDescent="0.25">
      <c r="A683">
        <v>2.0606</v>
      </c>
      <c r="B683">
        <v>2.1074000000000002</v>
      </c>
    </row>
    <row r="684" spans="1:2" x14ac:dyDescent="0.25">
      <c r="A684">
        <v>2.3210999999999999</v>
      </c>
      <c r="B684">
        <v>2.3672</v>
      </c>
    </row>
    <row r="685" spans="1:2" x14ac:dyDescent="0.25">
      <c r="A685">
        <v>2.4525000000000001</v>
      </c>
      <c r="B685">
        <v>4.3522999999999996</v>
      </c>
    </row>
    <row r="686" spans="1:2" x14ac:dyDescent="0.25">
      <c r="A686">
        <v>2.5954000000000002</v>
      </c>
      <c r="B686">
        <v>2.5223</v>
      </c>
    </row>
    <row r="687" spans="1:2" x14ac:dyDescent="0.25">
      <c r="A687">
        <v>2.0741999999999998</v>
      </c>
      <c r="B687">
        <v>2.1419000000000001</v>
      </c>
    </row>
    <row r="688" spans="1:2" x14ac:dyDescent="0.25">
      <c r="A688">
        <v>8.3970000000000002</v>
      </c>
      <c r="B688">
        <v>8.4772999999999996</v>
      </c>
    </row>
    <row r="689" spans="1:2" x14ac:dyDescent="0.25">
      <c r="A689">
        <v>1.7495000000000001</v>
      </c>
      <c r="B689">
        <v>1.6636</v>
      </c>
    </row>
    <row r="690" spans="1:2" x14ac:dyDescent="0.25">
      <c r="A690">
        <v>1.5629999999999999</v>
      </c>
      <c r="B690">
        <v>1.5918000000000001</v>
      </c>
    </row>
    <row r="691" spans="1:2" x14ac:dyDescent="0.25">
      <c r="A691">
        <v>5.4820000000000002</v>
      </c>
      <c r="B691">
        <v>10.508599999999999</v>
      </c>
    </row>
    <row r="692" spans="1:2" x14ac:dyDescent="0.25">
      <c r="A692">
        <v>6.9175000000000004</v>
      </c>
      <c r="B692">
        <v>9.7352000000000007</v>
      </c>
    </row>
    <row r="693" spans="1:2" x14ac:dyDescent="0.25">
      <c r="A693">
        <v>26.9253</v>
      </c>
      <c r="B693">
        <v>26.0989</v>
      </c>
    </row>
    <row r="694" spans="1:2" x14ac:dyDescent="0.25">
      <c r="A694">
        <v>8.8463999999999992</v>
      </c>
      <c r="B694">
        <v>8.0097000000000005</v>
      </c>
    </row>
    <row r="695" spans="1:2" x14ac:dyDescent="0.25">
      <c r="A695">
        <v>8.3716000000000008</v>
      </c>
      <c r="B695">
        <v>11.202999999999999</v>
      </c>
    </row>
    <row r="696" spans="1:2" x14ac:dyDescent="0.25">
      <c r="A696">
        <v>8.2383000000000006</v>
      </c>
      <c r="B696">
        <v>11.7318</v>
      </c>
    </row>
    <row r="697" spans="1:2" x14ac:dyDescent="0.25">
      <c r="A697">
        <v>20.012799999999999</v>
      </c>
      <c r="B697">
        <v>21.688099999999999</v>
      </c>
    </row>
    <row r="698" spans="1:2" x14ac:dyDescent="0.25">
      <c r="A698">
        <v>3.1269999999999998</v>
      </c>
      <c r="B698">
        <v>3.8813</v>
      </c>
    </row>
    <row r="699" spans="1:2" x14ac:dyDescent="0.25">
      <c r="A699">
        <v>1.9984999999999999</v>
      </c>
      <c r="B699">
        <v>2.2566999999999999</v>
      </c>
    </row>
    <row r="700" spans="1:2" x14ac:dyDescent="0.25">
      <c r="A700">
        <v>1.9281999999999999</v>
      </c>
      <c r="B700">
        <v>2.0167000000000002</v>
      </c>
    </row>
    <row r="701" spans="1:2" x14ac:dyDescent="0.25">
      <c r="A701">
        <v>8.9713999999999992</v>
      </c>
      <c r="B701">
        <v>9.1425000000000001</v>
      </c>
    </row>
    <row r="702" spans="1:2" x14ac:dyDescent="0.25">
      <c r="A702">
        <v>1.7977000000000001</v>
      </c>
      <c r="B702">
        <v>2.1516000000000002</v>
      </c>
    </row>
    <row r="703" spans="1:2" x14ac:dyDescent="0.25">
      <c r="A703">
        <v>2.0297000000000001</v>
      </c>
      <c r="B703">
        <v>2.1917</v>
      </c>
    </row>
    <row r="704" spans="1:2" x14ac:dyDescent="0.25">
      <c r="A704">
        <v>7.0453999999999999</v>
      </c>
      <c r="B704">
        <v>13.615600000000001</v>
      </c>
    </row>
    <row r="705" spans="1:2" x14ac:dyDescent="0.25">
      <c r="A705">
        <v>10.678599999999999</v>
      </c>
      <c r="B705">
        <v>12.727</v>
      </c>
    </row>
    <row r="706" spans="1:2" x14ac:dyDescent="0.25">
      <c r="A706">
        <v>20.9008</v>
      </c>
      <c r="B706">
        <v>20.984300000000001</v>
      </c>
    </row>
    <row r="707" spans="1:2" x14ac:dyDescent="0.25">
      <c r="A707">
        <v>8.6133000000000006</v>
      </c>
      <c r="B707">
        <v>10.1998</v>
      </c>
    </row>
    <row r="708" spans="1:2" x14ac:dyDescent="0.25">
      <c r="A708">
        <v>21.9206</v>
      </c>
      <c r="B708">
        <v>29.895499999999998</v>
      </c>
    </row>
    <row r="709" spans="1:2" x14ac:dyDescent="0.25">
      <c r="A709">
        <v>3.0823999999999998</v>
      </c>
      <c r="B709">
        <v>4.5843999999999996</v>
      </c>
    </row>
    <row r="710" spans="1:2" x14ac:dyDescent="0.25">
      <c r="A710">
        <v>2.0293000000000001</v>
      </c>
      <c r="B710">
        <v>2.8988</v>
      </c>
    </row>
    <row r="711" spans="1:2" x14ac:dyDescent="0.25">
      <c r="A711">
        <v>1.8591</v>
      </c>
      <c r="B711">
        <v>2.0626000000000002</v>
      </c>
    </row>
    <row r="712" spans="1:2" x14ac:dyDescent="0.25">
      <c r="A712">
        <v>9.4605999999999995</v>
      </c>
      <c r="B712">
        <v>8.0502000000000002</v>
      </c>
    </row>
    <row r="713" spans="1:2" x14ac:dyDescent="0.25">
      <c r="A713">
        <v>2.0775999999999999</v>
      </c>
      <c r="B713">
        <v>1.9637</v>
      </c>
    </row>
    <row r="714" spans="1:2" x14ac:dyDescent="0.25">
      <c r="A714">
        <v>2.0741000000000001</v>
      </c>
      <c r="B714">
        <v>1.6552</v>
      </c>
    </row>
    <row r="715" spans="1:2" x14ac:dyDescent="0.25">
      <c r="A715">
        <v>3.2665999999999999</v>
      </c>
      <c r="B715">
        <v>4.0884999999999998</v>
      </c>
    </row>
    <row r="716" spans="1:2" x14ac:dyDescent="0.25">
      <c r="A716">
        <v>4.3287000000000004</v>
      </c>
      <c r="B716">
        <v>2.3340000000000001</v>
      </c>
    </row>
    <row r="717" spans="1:2" x14ac:dyDescent="0.25">
      <c r="A717">
        <v>3.0564</v>
      </c>
      <c r="B717">
        <v>2.6101999999999999</v>
      </c>
    </row>
    <row r="718" spans="1:2" x14ac:dyDescent="0.25">
      <c r="A718">
        <v>15.356199999999999</v>
      </c>
      <c r="B718">
        <v>9.5685000000000002</v>
      </c>
    </row>
    <row r="719" spans="1:2" x14ac:dyDescent="0.25">
      <c r="A719">
        <v>3.8186</v>
      </c>
      <c r="B719">
        <v>2.2185999999999999</v>
      </c>
    </row>
    <row r="720" spans="1:2" x14ac:dyDescent="0.25">
      <c r="A720">
        <v>4.2610999999999999</v>
      </c>
      <c r="B720">
        <v>1.9433</v>
      </c>
    </row>
    <row r="721" spans="1:2" x14ac:dyDescent="0.25">
      <c r="A721">
        <v>6.4824999999999999</v>
      </c>
      <c r="B721">
        <v>5.0514000000000001</v>
      </c>
    </row>
    <row r="722" spans="1:2" x14ac:dyDescent="0.25">
      <c r="A722">
        <v>13.9322</v>
      </c>
      <c r="B722">
        <v>7.0819999999999999</v>
      </c>
    </row>
    <row r="723" spans="1:2" x14ac:dyDescent="0.25">
      <c r="A723">
        <v>50.490299999999998</v>
      </c>
      <c r="B723">
        <v>56.295299999999997</v>
      </c>
    </row>
    <row r="724" spans="1:2" x14ac:dyDescent="0.25">
      <c r="A724">
        <v>16.4419</v>
      </c>
      <c r="B724">
        <v>9.9537999999999993</v>
      </c>
    </row>
    <row r="725" spans="1:2" x14ac:dyDescent="0.25">
      <c r="A725">
        <v>49.557299999999998</v>
      </c>
      <c r="B725">
        <v>10.9023</v>
      </c>
    </row>
    <row r="726" spans="1:2" x14ac:dyDescent="0.25">
      <c r="A726">
        <v>38.209200000000003</v>
      </c>
      <c r="B726">
        <v>18.8888</v>
      </c>
    </row>
    <row r="727" spans="1:2" x14ac:dyDescent="0.25">
      <c r="A727">
        <v>5.2370999999999999</v>
      </c>
      <c r="B727">
        <v>4.7241</v>
      </c>
    </row>
    <row r="728" spans="1:2" x14ac:dyDescent="0.25">
      <c r="A728">
        <v>2.2799</v>
      </c>
      <c r="B728">
        <v>3.6812</v>
      </c>
    </row>
    <row r="729" spans="1:2" x14ac:dyDescent="0.25">
      <c r="A729">
        <v>2.4276</v>
      </c>
      <c r="B729">
        <v>3.4622000000000002</v>
      </c>
    </row>
    <row r="730" spans="1:2" x14ac:dyDescent="0.25">
      <c r="A730">
        <v>11.527200000000001</v>
      </c>
      <c r="B730">
        <v>8.4431999999999992</v>
      </c>
    </row>
    <row r="731" spans="1:2" x14ac:dyDescent="0.25">
      <c r="A731">
        <v>2.7562000000000002</v>
      </c>
      <c r="B731">
        <v>2.1044999999999998</v>
      </c>
    </row>
    <row r="732" spans="1:2" x14ac:dyDescent="0.25">
      <c r="A732">
        <v>2.7831000000000001</v>
      </c>
      <c r="B732">
        <v>2.1048</v>
      </c>
    </row>
    <row r="733" spans="1:2" x14ac:dyDescent="0.25">
      <c r="A733">
        <v>12.6564</v>
      </c>
      <c r="B733">
        <v>11.482100000000001</v>
      </c>
    </row>
    <row r="734" spans="1:2" x14ac:dyDescent="0.25">
      <c r="A734">
        <v>14.553000000000001</v>
      </c>
      <c r="B734">
        <v>9.1274999999999995</v>
      </c>
    </row>
    <row r="735" spans="1:2" x14ac:dyDescent="0.25">
      <c r="A735">
        <v>29.356999999999999</v>
      </c>
      <c r="B735">
        <v>32.412399999999998</v>
      </c>
    </row>
    <row r="736" spans="1:2" x14ac:dyDescent="0.25">
      <c r="A736">
        <v>18.010999999999999</v>
      </c>
      <c r="B736">
        <v>13.9078</v>
      </c>
    </row>
    <row r="737" spans="1:2" x14ac:dyDescent="0.25">
      <c r="A737">
        <v>29.7973</v>
      </c>
      <c r="B737">
        <v>18.671600000000002</v>
      </c>
    </row>
    <row r="738" spans="1:2" x14ac:dyDescent="0.25">
      <c r="A738">
        <v>3.4167999999999998</v>
      </c>
      <c r="B738">
        <v>2.7378</v>
      </c>
    </row>
    <row r="739" spans="1:2" x14ac:dyDescent="0.25">
      <c r="A739">
        <v>2.0032000000000001</v>
      </c>
      <c r="B739">
        <v>2.1637</v>
      </c>
    </row>
    <row r="740" spans="1:2" x14ac:dyDescent="0.25">
      <c r="A740">
        <v>2.0512999999999999</v>
      </c>
      <c r="B740">
        <v>2.1537000000000002</v>
      </c>
    </row>
    <row r="741" spans="1:2" x14ac:dyDescent="0.25">
      <c r="A741">
        <v>11.0021</v>
      </c>
      <c r="B741">
        <v>12.4056</v>
      </c>
    </row>
    <row r="742" spans="1:2" x14ac:dyDescent="0.25">
      <c r="A742">
        <v>2.1756000000000002</v>
      </c>
      <c r="B742">
        <v>4.4984999999999999</v>
      </c>
    </row>
    <row r="743" spans="1:2" x14ac:dyDescent="0.25">
      <c r="A743">
        <v>2.3380000000000001</v>
      </c>
      <c r="B743">
        <v>2.0979999999999999</v>
      </c>
    </row>
    <row r="744" spans="1:2" x14ac:dyDescent="0.25">
      <c r="A744">
        <v>4.1257000000000001</v>
      </c>
      <c r="B744">
        <v>4.0193000000000003</v>
      </c>
    </row>
    <row r="745" spans="1:2" x14ac:dyDescent="0.25">
      <c r="A745">
        <v>2.5497000000000001</v>
      </c>
      <c r="B745">
        <v>2.6968000000000001</v>
      </c>
    </row>
    <row r="746" spans="1:2" x14ac:dyDescent="0.25">
      <c r="A746">
        <v>35.7956</v>
      </c>
      <c r="B746">
        <v>18.172799999999999</v>
      </c>
    </row>
    <row r="747" spans="1:2" x14ac:dyDescent="0.25">
      <c r="A747">
        <v>33.656300000000002</v>
      </c>
      <c r="B747">
        <v>17.962199999999999</v>
      </c>
    </row>
    <row r="748" spans="1:2" x14ac:dyDescent="0.25">
      <c r="A748">
        <v>2.7976000000000001</v>
      </c>
      <c r="B748">
        <v>3.5918999999999999</v>
      </c>
    </row>
    <row r="749" spans="1:2" x14ac:dyDescent="0.25">
      <c r="A749">
        <v>13.3149</v>
      </c>
      <c r="B749">
        <v>7.9073000000000002</v>
      </c>
    </row>
    <row r="750" spans="1:2" x14ac:dyDescent="0.25">
      <c r="A750">
        <v>2.7048000000000001</v>
      </c>
      <c r="B750">
        <v>2.2290000000000001</v>
      </c>
    </row>
    <row r="751" spans="1:2" x14ac:dyDescent="0.25">
      <c r="A751">
        <v>2.6069</v>
      </c>
      <c r="B751">
        <v>1.9847999999999999</v>
      </c>
    </row>
    <row r="752" spans="1:2" x14ac:dyDescent="0.25">
      <c r="A752">
        <v>16.964300000000001</v>
      </c>
      <c r="B752">
        <v>16.2744</v>
      </c>
    </row>
    <row r="753" spans="1:2" x14ac:dyDescent="0.25">
      <c r="A753">
        <v>21.822600000000001</v>
      </c>
      <c r="B753">
        <v>21.162500000000001</v>
      </c>
    </row>
    <row r="754" spans="1:2" x14ac:dyDescent="0.25">
      <c r="A754">
        <v>3.1048</v>
      </c>
      <c r="B754">
        <v>2.9279999999999999</v>
      </c>
    </row>
    <row r="755" spans="1:2" x14ac:dyDescent="0.25">
      <c r="A755">
        <v>2.8807</v>
      </c>
      <c r="B755">
        <v>2.3954</v>
      </c>
    </row>
    <row r="756" spans="1:2" x14ac:dyDescent="0.25">
      <c r="A756">
        <v>2.0903</v>
      </c>
      <c r="B756">
        <v>3.9664999999999999</v>
      </c>
    </row>
    <row r="757" spans="1:2" x14ac:dyDescent="0.25">
      <c r="A757">
        <v>8.5455000000000005</v>
      </c>
      <c r="B757">
        <v>9.6298999999999992</v>
      </c>
    </row>
    <row r="758" spans="1:2" x14ac:dyDescent="0.25">
      <c r="A758">
        <v>2.2214</v>
      </c>
      <c r="B758">
        <v>2.7917999999999998</v>
      </c>
    </row>
    <row r="759" spans="1:2" x14ac:dyDescent="0.25">
      <c r="A759">
        <v>2.0775999999999999</v>
      </c>
      <c r="B759">
        <v>1.9040999999999999</v>
      </c>
    </row>
    <row r="760" spans="1:2" x14ac:dyDescent="0.25">
      <c r="A760">
        <v>2.6398999999999999</v>
      </c>
      <c r="B760">
        <v>4.1810999999999998</v>
      </c>
    </row>
    <row r="761" spans="1:2" x14ac:dyDescent="0.25">
      <c r="A761">
        <v>2.3483000000000001</v>
      </c>
      <c r="B761">
        <v>2.4941</v>
      </c>
    </row>
    <row r="762" spans="1:2" x14ac:dyDescent="0.25">
      <c r="A762">
        <v>21.0197</v>
      </c>
      <c r="B762">
        <v>19.7178</v>
      </c>
    </row>
    <row r="763" spans="1:2" x14ac:dyDescent="0.25">
      <c r="A763">
        <v>18.176200000000001</v>
      </c>
      <c r="B763">
        <v>53.006999999999998</v>
      </c>
    </row>
    <row r="764" spans="1:2" x14ac:dyDescent="0.25">
      <c r="A764">
        <v>21.3323</v>
      </c>
      <c r="B764">
        <v>18.066800000000001</v>
      </c>
    </row>
    <row r="765" spans="1:2" x14ac:dyDescent="0.25">
      <c r="A765">
        <v>2.2079</v>
      </c>
      <c r="B765">
        <v>2.5053999999999998</v>
      </c>
    </row>
    <row r="766" spans="1:2" x14ac:dyDescent="0.25">
      <c r="A766">
        <v>13.382400000000001</v>
      </c>
      <c r="B766">
        <v>8.0875000000000004</v>
      </c>
    </row>
    <row r="767" spans="1:2" x14ac:dyDescent="0.25">
      <c r="A767">
        <v>2.7111000000000001</v>
      </c>
      <c r="B767">
        <v>1.8608</v>
      </c>
    </row>
    <row r="768" spans="1:2" x14ac:dyDescent="0.25">
      <c r="A768">
        <v>2.9355000000000002</v>
      </c>
      <c r="B768">
        <v>1.7855000000000001</v>
      </c>
    </row>
    <row r="769" spans="1:2" x14ac:dyDescent="0.25">
      <c r="A769">
        <v>17.379899999999999</v>
      </c>
      <c r="B769">
        <v>15.893700000000001</v>
      </c>
    </row>
    <row r="770" spans="1:2" x14ac:dyDescent="0.25">
      <c r="A770">
        <v>29.0869</v>
      </c>
      <c r="B770">
        <v>50.1267</v>
      </c>
    </row>
    <row r="771" spans="1:2" x14ac:dyDescent="0.25">
      <c r="A771">
        <v>27.718900000000001</v>
      </c>
      <c r="B771">
        <v>22.033999999999999</v>
      </c>
    </row>
    <row r="772" spans="1:2" x14ac:dyDescent="0.25">
      <c r="A772">
        <v>3.3643999999999998</v>
      </c>
      <c r="B772">
        <v>2.7972000000000001</v>
      </c>
    </row>
    <row r="773" spans="1:2" x14ac:dyDescent="0.25">
      <c r="A773">
        <v>2.2544</v>
      </c>
      <c r="B773">
        <v>2.4047000000000001</v>
      </c>
    </row>
    <row r="774" spans="1:2" x14ac:dyDescent="0.25">
      <c r="A774">
        <v>2.0853000000000002</v>
      </c>
      <c r="B774">
        <v>2.1414</v>
      </c>
    </row>
    <row r="775" spans="1:2" x14ac:dyDescent="0.25">
      <c r="A775">
        <v>11.4701</v>
      </c>
      <c r="B775">
        <v>9.4834999999999994</v>
      </c>
    </row>
    <row r="776" spans="1:2" x14ac:dyDescent="0.25">
      <c r="A776">
        <v>2.6882000000000001</v>
      </c>
      <c r="B776">
        <v>2.3332000000000002</v>
      </c>
    </row>
    <row r="777" spans="1:2" x14ac:dyDescent="0.25">
      <c r="A777">
        <v>2.7353999999999998</v>
      </c>
      <c r="B777">
        <v>2.0232999999999999</v>
      </c>
    </row>
    <row r="778" spans="1:2" x14ac:dyDescent="0.25">
      <c r="A778">
        <v>2.5994999999999999</v>
      </c>
      <c r="B778">
        <v>4.4790999999999999</v>
      </c>
    </row>
    <row r="779" spans="1:2" x14ac:dyDescent="0.25">
      <c r="A779">
        <v>2.8372999999999999</v>
      </c>
      <c r="B779">
        <v>2.7244999999999999</v>
      </c>
    </row>
    <row r="780" spans="1:2" x14ac:dyDescent="0.25">
      <c r="A780">
        <v>2.2265000000000001</v>
      </c>
      <c r="B780">
        <v>2.2174</v>
      </c>
    </row>
    <row r="781" spans="1:2" x14ac:dyDescent="0.25">
      <c r="A781">
        <v>9.0647000000000002</v>
      </c>
      <c r="B781">
        <v>8.7157999999999998</v>
      </c>
    </row>
    <row r="782" spans="1:2" x14ac:dyDescent="0.25">
      <c r="A782">
        <v>2.4220999999999999</v>
      </c>
      <c r="B782">
        <v>2.1800000000000002</v>
      </c>
    </row>
    <row r="783" spans="1:2" x14ac:dyDescent="0.25">
      <c r="A783">
        <v>2.1850999999999998</v>
      </c>
      <c r="B783">
        <v>2.2858999999999998</v>
      </c>
    </row>
    <row r="784" spans="1:2" x14ac:dyDescent="0.25">
      <c r="A784">
        <v>4.8766999999999996</v>
      </c>
      <c r="B784">
        <v>4.0587</v>
      </c>
    </row>
    <row r="785" spans="1:2" x14ac:dyDescent="0.25">
      <c r="A785">
        <v>4.9949000000000003</v>
      </c>
      <c r="B785">
        <v>7.4288999999999996</v>
      </c>
    </row>
    <row r="786" spans="1:2" x14ac:dyDescent="0.25">
      <c r="A786">
        <v>15.802</v>
      </c>
      <c r="B786">
        <v>17.098700000000001</v>
      </c>
    </row>
    <row r="787" spans="1:2" x14ac:dyDescent="0.25">
      <c r="A787">
        <v>35.438899999999997</v>
      </c>
      <c r="B787">
        <v>34.729799999999997</v>
      </c>
    </row>
    <row r="788" spans="1:2" x14ac:dyDescent="0.25">
      <c r="A788">
        <v>26.256699999999999</v>
      </c>
      <c r="B788">
        <v>19.919599999999999</v>
      </c>
    </row>
    <row r="789" spans="1:2" x14ac:dyDescent="0.25">
      <c r="A789">
        <v>30.3155</v>
      </c>
      <c r="B789">
        <v>19.421099999999999</v>
      </c>
    </row>
    <row r="790" spans="1:2" x14ac:dyDescent="0.25">
      <c r="A790">
        <v>26.008299999999998</v>
      </c>
      <c r="B790">
        <v>24.6248</v>
      </c>
    </row>
    <row r="791" spans="1:2" x14ac:dyDescent="0.25">
      <c r="A791">
        <v>32.991300000000003</v>
      </c>
      <c r="B791">
        <v>18.658000000000001</v>
      </c>
    </row>
    <row r="792" spans="1:2" x14ac:dyDescent="0.25">
      <c r="A792">
        <v>4.8888999999999996</v>
      </c>
      <c r="B792">
        <v>3.2563</v>
      </c>
    </row>
    <row r="793" spans="1:2" x14ac:dyDescent="0.25">
      <c r="A793">
        <v>3.3412000000000002</v>
      </c>
      <c r="B793">
        <v>2.0840000000000001</v>
      </c>
    </row>
    <row r="794" spans="1:2" x14ac:dyDescent="0.25">
      <c r="A794">
        <v>2.6337999999999999</v>
      </c>
      <c r="B794">
        <v>2.3812000000000002</v>
      </c>
    </row>
    <row r="795" spans="1:2" x14ac:dyDescent="0.25">
      <c r="A795">
        <v>9.0630000000000006</v>
      </c>
      <c r="B795">
        <v>8.5670000000000002</v>
      </c>
    </row>
    <row r="796" spans="1:2" x14ac:dyDescent="0.25">
      <c r="A796">
        <v>2.0926999999999998</v>
      </c>
      <c r="B796">
        <v>1.931</v>
      </c>
    </row>
    <row r="797" spans="1:2" x14ac:dyDescent="0.25">
      <c r="A797">
        <v>2.1958000000000002</v>
      </c>
      <c r="B797">
        <v>2.2698</v>
      </c>
    </row>
    <row r="798" spans="1:2" x14ac:dyDescent="0.25">
      <c r="A798">
        <v>23.299700000000001</v>
      </c>
      <c r="B798">
        <v>30.602399999999999</v>
      </c>
    </row>
    <row r="799" spans="1:2" x14ac:dyDescent="0.25">
      <c r="A799">
        <v>19.425000000000001</v>
      </c>
      <c r="B799">
        <v>21.178000000000001</v>
      </c>
    </row>
    <row r="800" spans="1:2" x14ac:dyDescent="0.25">
      <c r="A800">
        <v>18.118400000000001</v>
      </c>
      <c r="B800">
        <v>17.9467</v>
      </c>
    </row>
    <row r="801" spans="1:2" x14ac:dyDescent="0.25">
      <c r="A801">
        <v>16.0913</v>
      </c>
      <c r="B801">
        <v>16.572199999999999</v>
      </c>
    </row>
    <row r="802" spans="1:2" x14ac:dyDescent="0.25">
      <c r="A802">
        <v>19.148</v>
      </c>
      <c r="B802">
        <v>17.030999999999999</v>
      </c>
    </row>
    <row r="803" spans="1:2" x14ac:dyDescent="0.25">
      <c r="A803">
        <v>17.194800000000001</v>
      </c>
      <c r="B803">
        <v>22.528600000000001</v>
      </c>
    </row>
    <row r="804" spans="1:2" x14ac:dyDescent="0.25">
      <c r="A804">
        <v>2.8557999999999999</v>
      </c>
      <c r="B804">
        <v>3.5217999999999998</v>
      </c>
    </row>
    <row r="805" spans="1:2" x14ac:dyDescent="0.25">
      <c r="A805">
        <v>1.9089</v>
      </c>
      <c r="B805">
        <v>2.6926999999999999</v>
      </c>
    </row>
    <row r="806" spans="1:2" x14ac:dyDescent="0.25">
      <c r="A806">
        <v>1.9917</v>
      </c>
      <c r="B806">
        <v>2.2065999999999999</v>
      </c>
    </row>
    <row r="807" spans="1:2" x14ac:dyDescent="0.25">
      <c r="A807">
        <v>8.2806999999999995</v>
      </c>
      <c r="B807">
        <v>9.4799000000000007</v>
      </c>
    </row>
    <row r="808" spans="1:2" x14ac:dyDescent="0.25">
      <c r="A808">
        <v>2.0234999999999999</v>
      </c>
      <c r="B808">
        <v>2.2191999999999998</v>
      </c>
    </row>
    <row r="809" spans="1:2" x14ac:dyDescent="0.25">
      <c r="A809">
        <v>2.1269999999999998</v>
      </c>
      <c r="B809">
        <v>2.2650999999999999</v>
      </c>
    </row>
    <row r="810" spans="1:2" x14ac:dyDescent="0.25">
      <c r="A810">
        <v>3.0518000000000001</v>
      </c>
      <c r="B810">
        <v>4.1458000000000004</v>
      </c>
    </row>
    <row r="811" spans="1:2" x14ac:dyDescent="0.25">
      <c r="A811">
        <v>3.1989999999999998</v>
      </c>
      <c r="B811">
        <v>2.5796999999999999</v>
      </c>
    </row>
    <row r="812" spans="1:2" x14ac:dyDescent="0.25">
      <c r="A812">
        <v>2.1049000000000002</v>
      </c>
      <c r="B812">
        <v>3.4533</v>
      </c>
    </row>
    <row r="813" spans="1:2" x14ac:dyDescent="0.25">
      <c r="A813">
        <v>9.2792999999999992</v>
      </c>
      <c r="B813">
        <v>8.9991000000000003</v>
      </c>
    </row>
    <row r="814" spans="1:2" x14ac:dyDescent="0.25">
      <c r="A814">
        <v>2.3386999999999998</v>
      </c>
      <c r="B814">
        <v>2.1602999999999999</v>
      </c>
    </row>
    <row r="815" spans="1:2" x14ac:dyDescent="0.25">
      <c r="A815">
        <v>2.3180000000000001</v>
      </c>
      <c r="B815">
        <v>1.9400999999999999</v>
      </c>
    </row>
    <row r="816" spans="1:2" x14ac:dyDescent="0.25">
      <c r="A816">
        <v>4.5755999999999997</v>
      </c>
      <c r="B816">
        <v>4.9831000000000003</v>
      </c>
    </row>
    <row r="817" spans="1:2" x14ac:dyDescent="0.25">
      <c r="A817">
        <v>6.8856000000000002</v>
      </c>
      <c r="B817">
        <v>9.0161999999999995</v>
      </c>
    </row>
    <row r="818" spans="1:2" x14ac:dyDescent="0.25">
      <c r="A818">
        <v>29.622199999999999</v>
      </c>
      <c r="B818">
        <v>29.1602</v>
      </c>
    </row>
    <row r="819" spans="1:2" x14ac:dyDescent="0.25">
      <c r="A819">
        <v>7.843</v>
      </c>
      <c r="B819">
        <v>11.8232</v>
      </c>
    </row>
    <row r="820" spans="1:2" x14ac:dyDescent="0.25">
      <c r="A820">
        <v>8.8068000000000008</v>
      </c>
      <c r="B820">
        <v>12.6275</v>
      </c>
    </row>
    <row r="821" spans="1:2" x14ac:dyDescent="0.25">
      <c r="A821">
        <v>8.8704000000000001</v>
      </c>
      <c r="B821">
        <v>8.9707000000000008</v>
      </c>
    </row>
    <row r="822" spans="1:2" x14ac:dyDescent="0.25">
      <c r="A822">
        <v>19.832599999999999</v>
      </c>
      <c r="B822">
        <v>19.509699999999999</v>
      </c>
    </row>
    <row r="823" spans="1:2" x14ac:dyDescent="0.25">
      <c r="A823">
        <v>11.0223</v>
      </c>
      <c r="B823">
        <v>8.0281000000000002</v>
      </c>
    </row>
    <row r="824" spans="1:2" x14ac:dyDescent="0.25">
      <c r="A824">
        <v>3.0630999999999999</v>
      </c>
      <c r="B824">
        <v>6.2718999999999996</v>
      </c>
    </row>
    <row r="825" spans="1:2" x14ac:dyDescent="0.25">
      <c r="A825">
        <v>2.2174</v>
      </c>
      <c r="B825">
        <v>3.7585999999999999</v>
      </c>
    </row>
    <row r="826" spans="1:2" x14ac:dyDescent="0.25">
      <c r="A826">
        <v>2.0226000000000002</v>
      </c>
      <c r="B826">
        <v>3.9504000000000001</v>
      </c>
    </row>
    <row r="827" spans="1:2" x14ac:dyDescent="0.25">
      <c r="A827">
        <v>9.0258000000000003</v>
      </c>
      <c r="B827">
        <v>8.1740999999999993</v>
      </c>
    </row>
    <row r="828" spans="1:2" x14ac:dyDescent="0.25">
      <c r="A828">
        <v>2.5381999999999998</v>
      </c>
      <c r="B828">
        <v>1.9490000000000001</v>
      </c>
    </row>
    <row r="829" spans="1:2" x14ac:dyDescent="0.25">
      <c r="A829">
        <v>1.962</v>
      </c>
      <c r="B829">
        <v>1.8815</v>
      </c>
    </row>
    <row r="830" spans="1:2" x14ac:dyDescent="0.25">
      <c r="A830">
        <v>9.6213999999999995</v>
      </c>
      <c r="B830">
        <v>10.1082</v>
      </c>
    </row>
    <row r="831" spans="1:2" x14ac:dyDescent="0.25">
      <c r="A831">
        <v>9.9504000000000001</v>
      </c>
      <c r="B831">
        <v>9.3430999999999997</v>
      </c>
    </row>
    <row r="832" spans="1:2" x14ac:dyDescent="0.25">
      <c r="A832">
        <v>18.834099999999999</v>
      </c>
      <c r="B832">
        <v>50.249899999999997</v>
      </c>
    </row>
    <row r="833" spans="1:2" x14ac:dyDescent="0.25">
      <c r="A833">
        <v>11.174300000000001</v>
      </c>
      <c r="B833">
        <v>12.542299999999999</v>
      </c>
    </row>
    <row r="834" spans="1:2" x14ac:dyDescent="0.25">
      <c r="A834">
        <v>20.018599999999999</v>
      </c>
      <c r="B834">
        <v>19.659700000000001</v>
      </c>
    </row>
    <row r="835" spans="1:2" x14ac:dyDescent="0.25">
      <c r="A835">
        <v>2.8479000000000001</v>
      </c>
      <c r="B835">
        <v>2.7938000000000001</v>
      </c>
    </row>
    <row r="836" spans="1:2" x14ac:dyDescent="0.25">
      <c r="A836">
        <v>2.7202999999999999</v>
      </c>
      <c r="B836">
        <v>1.8359000000000001</v>
      </c>
    </row>
    <row r="837" spans="1:2" x14ac:dyDescent="0.25">
      <c r="A837">
        <v>2.6120000000000001</v>
      </c>
      <c r="B837">
        <v>2.2294999999999998</v>
      </c>
    </row>
    <row r="838" spans="1:2" x14ac:dyDescent="0.25">
      <c r="A838">
        <v>8.8838000000000008</v>
      </c>
      <c r="B838">
        <v>11.025</v>
      </c>
    </row>
    <row r="839" spans="1:2" x14ac:dyDescent="0.25">
      <c r="A839">
        <v>2.2111000000000001</v>
      </c>
      <c r="B839">
        <v>4.3304999999999998</v>
      </c>
    </row>
    <row r="840" spans="1:2" x14ac:dyDescent="0.25">
      <c r="A840">
        <v>2.1637</v>
      </c>
      <c r="B840">
        <v>2.6751</v>
      </c>
    </row>
    <row r="841" spans="1:2" x14ac:dyDescent="0.25">
      <c r="A841">
        <v>2.6267</v>
      </c>
      <c r="B841">
        <v>3.7141999999999999</v>
      </c>
    </row>
    <row r="842" spans="1:2" x14ac:dyDescent="0.25">
      <c r="A842">
        <v>2.6362999999999999</v>
      </c>
      <c r="B842">
        <v>2.5886</v>
      </c>
    </row>
    <row r="843" spans="1:2" x14ac:dyDescent="0.25">
      <c r="A843">
        <v>2.1673</v>
      </c>
      <c r="B843">
        <v>2.5169000000000001</v>
      </c>
    </row>
    <row r="844" spans="1:2" x14ac:dyDescent="0.25">
      <c r="A844">
        <v>8.4398</v>
      </c>
      <c r="B844">
        <v>10.2311</v>
      </c>
    </row>
    <row r="845" spans="1:2" x14ac:dyDescent="0.25">
      <c r="A845">
        <v>1.7553000000000001</v>
      </c>
      <c r="B845">
        <v>1.9049</v>
      </c>
    </row>
    <row r="846" spans="1:2" x14ac:dyDescent="0.25">
      <c r="A846">
        <v>1.6798</v>
      </c>
      <c r="B846">
        <v>1.9345000000000001</v>
      </c>
    </row>
    <row r="847" spans="1:2" x14ac:dyDescent="0.25">
      <c r="A847">
        <v>9.8664000000000005</v>
      </c>
      <c r="B847">
        <v>15.7784</v>
      </c>
    </row>
    <row r="848" spans="1:2" x14ac:dyDescent="0.25">
      <c r="A848">
        <v>11.452299999999999</v>
      </c>
      <c r="B848">
        <v>12.983700000000001</v>
      </c>
    </row>
    <row r="849" spans="1:2" x14ac:dyDescent="0.25">
      <c r="A849">
        <v>11.2905</v>
      </c>
      <c r="B849">
        <v>10.731199999999999</v>
      </c>
    </row>
    <row r="850" spans="1:2" x14ac:dyDescent="0.25">
      <c r="A850">
        <v>20.576899999999998</v>
      </c>
      <c r="B850">
        <v>20.310700000000001</v>
      </c>
    </row>
    <row r="851" spans="1:2" x14ac:dyDescent="0.25">
      <c r="A851">
        <v>12.022600000000001</v>
      </c>
      <c r="B851">
        <v>9.2345000000000006</v>
      </c>
    </row>
    <row r="852" spans="1:2" x14ac:dyDescent="0.25">
      <c r="A852">
        <v>23.098800000000001</v>
      </c>
      <c r="B852">
        <v>60.473100000000002</v>
      </c>
    </row>
    <row r="853" spans="1:2" x14ac:dyDescent="0.25">
      <c r="A853">
        <v>10.937799999999999</v>
      </c>
      <c r="B853">
        <v>11.4643</v>
      </c>
    </row>
    <row r="854" spans="1:2" x14ac:dyDescent="0.25">
      <c r="A854">
        <v>19.906700000000001</v>
      </c>
      <c r="B854">
        <v>19.9482</v>
      </c>
    </row>
    <row r="855" spans="1:2" x14ac:dyDescent="0.25">
      <c r="A855">
        <v>11.221500000000001</v>
      </c>
      <c r="B855">
        <v>9.4331999999999994</v>
      </c>
    </row>
    <row r="856" spans="1:2" x14ac:dyDescent="0.25">
      <c r="A856">
        <v>22.2376</v>
      </c>
      <c r="B856">
        <v>29.075299999999999</v>
      </c>
    </row>
    <row r="857" spans="1:2" x14ac:dyDescent="0.25">
      <c r="A857">
        <v>2.6078999999999999</v>
      </c>
      <c r="B857">
        <v>3.7212999999999998</v>
      </c>
    </row>
    <row r="858" spans="1:2" x14ac:dyDescent="0.25">
      <c r="A858">
        <v>2.0268000000000002</v>
      </c>
      <c r="B858">
        <v>3.423</v>
      </c>
    </row>
    <row r="859" spans="1:2" x14ac:dyDescent="0.25">
      <c r="A859">
        <v>2.4178000000000002</v>
      </c>
      <c r="B859">
        <v>2.3172999999999999</v>
      </c>
    </row>
    <row r="860" spans="1:2" x14ac:dyDescent="0.25">
      <c r="A860">
        <v>11.026999999999999</v>
      </c>
      <c r="B860">
        <v>8.8813999999999993</v>
      </c>
    </row>
    <row r="861" spans="1:2" x14ac:dyDescent="0.25">
      <c r="A861">
        <v>2.4786999999999999</v>
      </c>
      <c r="B861">
        <v>2.4235000000000002</v>
      </c>
    </row>
    <row r="862" spans="1:2" x14ac:dyDescent="0.25">
      <c r="A862">
        <v>2.1352000000000002</v>
      </c>
      <c r="B862">
        <v>1.7936000000000001</v>
      </c>
    </row>
    <row r="863" spans="1:2" x14ac:dyDescent="0.25">
      <c r="A863">
        <v>4.6417000000000002</v>
      </c>
      <c r="B863">
        <v>4.8472999999999997</v>
      </c>
    </row>
    <row r="864" spans="1:2" x14ac:dyDescent="0.25">
      <c r="A864">
        <v>7.3010999999999999</v>
      </c>
      <c r="B864">
        <v>8.9053000000000004</v>
      </c>
    </row>
    <row r="865" spans="1:2" x14ac:dyDescent="0.25">
      <c r="A865">
        <v>26.748100000000001</v>
      </c>
      <c r="B865">
        <v>34.738199999999999</v>
      </c>
    </row>
    <row r="866" spans="1:2" x14ac:dyDescent="0.25">
      <c r="A866">
        <v>8.6227999999999998</v>
      </c>
      <c r="B866">
        <v>9.7814999999999994</v>
      </c>
    </row>
    <row r="867" spans="1:2" x14ac:dyDescent="0.25">
      <c r="A867">
        <v>9.9346999999999994</v>
      </c>
      <c r="B867">
        <v>8.69</v>
      </c>
    </row>
    <row r="868" spans="1:2" x14ac:dyDescent="0.25">
      <c r="A868">
        <v>20.411799999999999</v>
      </c>
      <c r="B868">
        <v>19.773099999999999</v>
      </c>
    </row>
    <row r="869" spans="1:2" x14ac:dyDescent="0.25">
      <c r="A869">
        <v>2.8191000000000002</v>
      </c>
      <c r="B869">
        <v>3.9876999999999998</v>
      </c>
    </row>
    <row r="870" spans="1:2" x14ac:dyDescent="0.25">
      <c r="A870">
        <v>2.5773999999999999</v>
      </c>
      <c r="B870">
        <v>3.2967</v>
      </c>
    </row>
    <row r="871" spans="1:2" x14ac:dyDescent="0.25">
      <c r="A871">
        <v>2.0062000000000002</v>
      </c>
      <c r="B871">
        <v>2.9163000000000001</v>
      </c>
    </row>
    <row r="872" spans="1:2" x14ac:dyDescent="0.25">
      <c r="A872">
        <v>8.923</v>
      </c>
      <c r="B872">
        <v>8.6357999999999997</v>
      </c>
    </row>
    <row r="873" spans="1:2" x14ac:dyDescent="0.25">
      <c r="A873">
        <v>1.8458000000000001</v>
      </c>
      <c r="B873">
        <v>2.0644</v>
      </c>
    </row>
    <row r="874" spans="1:2" x14ac:dyDescent="0.25">
      <c r="A874">
        <v>1.8447</v>
      </c>
      <c r="B874">
        <v>2.0836999999999999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C71C-802A-4518-8480-5A36601CFE4B}">
  <dimension ref="A1:C12"/>
  <sheetViews>
    <sheetView tabSelected="1" workbookViewId="0">
      <selection activeCell="C4" sqref="C4"/>
    </sheetView>
  </sheetViews>
  <sheetFormatPr defaultRowHeight="15" x14ac:dyDescent="0.25"/>
  <cols>
    <col min="1" max="1" width="34.85546875" customWidth="1"/>
    <col min="2" max="2" width="18" customWidth="1"/>
    <col min="3" max="3" width="17.7109375" customWidth="1"/>
  </cols>
  <sheetData>
    <row r="1" spans="1:3" x14ac:dyDescent="0.25">
      <c r="A1" t="s">
        <v>16</v>
      </c>
    </row>
    <row r="2" spans="1:3" ht="15.75" thickBot="1" x14ac:dyDescent="0.3"/>
    <row r="3" spans="1:3" x14ac:dyDescent="0.25">
      <c r="A3" s="5"/>
      <c r="B3" s="5" t="s">
        <v>29</v>
      </c>
      <c r="C3" s="5" t="s">
        <v>30</v>
      </c>
    </row>
    <row r="4" spans="1:3" x14ac:dyDescent="0.25">
      <c r="A4" s="3" t="s">
        <v>1</v>
      </c>
      <c r="B4" s="3">
        <v>9.588754701834862</v>
      </c>
      <c r="C4" s="3">
        <v>10.988205389908273</v>
      </c>
    </row>
    <row r="5" spans="1:3" x14ac:dyDescent="0.25">
      <c r="A5" s="3" t="s">
        <v>17</v>
      </c>
      <c r="B5" s="3">
        <v>106.84878</v>
      </c>
      <c r="C5" s="3">
        <v>164.83791729999999</v>
      </c>
    </row>
    <row r="6" spans="1:3" x14ac:dyDescent="0.25">
      <c r="A6" s="3" t="s">
        <v>18</v>
      </c>
      <c r="B6" s="3">
        <v>872</v>
      </c>
      <c r="C6" s="3">
        <v>872</v>
      </c>
    </row>
    <row r="7" spans="1:3" x14ac:dyDescent="0.25">
      <c r="A7" s="3" t="s">
        <v>19</v>
      </c>
      <c r="B7" s="3">
        <v>0</v>
      </c>
      <c r="C7" s="3"/>
    </row>
    <row r="8" spans="1:3" x14ac:dyDescent="0.25">
      <c r="A8" s="3" t="s">
        <v>20</v>
      </c>
      <c r="B8" s="3">
        <v>-2.5071577193745713</v>
      </c>
      <c r="C8" s="3"/>
    </row>
    <row r="9" spans="1:3" x14ac:dyDescent="0.25">
      <c r="A9" s="3" t="s">
        <v>21</v>
      </c>
      <c r="B9" s="3">
        <v>6.0853195940543392E-3</v>
      </c>
      <c r="C9" s="3"/>
    </row>
    <row r="10" spans="1:3" x14ac:dyDescent="0.25">
      <c r="A10" s="3" t="s">
        <v>22</v>
      </c>
      <c r="B10" s="3">
        <v>1.6448536269514715</v>
      </c>
      <c r="C10" s="3"/>
    </row>
    <row r="11" spans="1:3" x14ac:dyDescent="0.25">
      <c r="A11" s="3" t="s">
        <v>23</v>
      </c>
      <c r="B11" s="3">
        <v>1.2170639188108678E-2</v>
      </c>
      <c r="C11" s="3"/>
    </row>
    <row r="12" spans="1:3" ht="15.75" thickBot="1" x14ac:dyDescent="0.3">
      <c r="A12" s="4" t="s">
        <v>24</v>
      </c>
      <c r="B12" s="4">
        <v>1.9599639845400536</v>
      </c>
      <c r="C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miniluz</dc:creator>
  <cp:lastModifiedBy>miniluz</cp:lastModifiedBy>
  <dcterms:created xsi:type="dcterms:W3CDTF">2025-05-24T15:09:02Z</dcterms:created>
  <dcterms:modified xsi:type="dcterms:W3CDTF">2025-05-24T15:20:14Z</dcterms:modified>
</cp:coreProperties>
</file>