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-25\Projects\Acme-ANS-D04\reports\Group\D04\"/>
    </mc:Choice>
  </mc:AlternateContent>
  <xr:revisionPtr revIDLastSave="0" documentId="13_ncr:1_{687705C0-37EF-468A-BE82-34697F4C5384}" xr6:coauthVersionLast="47" xr6:coauthVersionMax="47" xr10:uidLastSave="{00000000-0000-0000-0000-000000000000}"/>
  <bookViews>
    <workbookView minimized="1" xWindow="735" yWindow="735" windowWidth="21600" windowHeight="11295" firstSheet="2" activeTab="3" xr2:uid="{3BF08454-41FC-4DF6-ABD2-A2C6A550A1FF}"/>
  </bookViews>
  <sheets>
    <sheet name="tester-performance-airport-pc1" sheetId="2" r:id="rId1"/>
    <sheet name="tester-performance-air-1-clean" sheetId="1" r:id="rId2"/>
    <sheet name="promedios" sheetId="3" r:id="rId3"/>
    <sheet name="intervalo" sheetId="4" r:id="rId4"/>
  </sheets>
  <definedNames>
    <definedName name="DatosExternos_1" localSheetId="0" hidden="1">'tester-performance-airport-pc1'!$A$1:$E$2766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2" i="4"/>
  <c r="E3" i="4"/>
  <c r="E2" i="4"/>
  <c r="D209" i="3" l="1"/>
  <c r="D194" i="3"/>
  <c r="D177" i="3"/>
  <c r="D104" i="3"/>
  <c r="D98" i="3"/>
  <c r="D89" i="3"/>
  <c r="D16" i="3"/>
  <c r="D211" i="3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284544-6D4E-488A-98BC-E1A891CBC786}" keepAlive="1" name="Consulta - tester-performance-airport-pc1" description="Conexión a la consulta 'tester-performance-airport-pc1' en el libro." type="5" refreshedVersion="7" background="1" saveData="1">
    <dbPr connection="Provider=Microsoft.Mashup.OleDb.1;Data Source=$Workbook$;Location=tester-performance-airport-pc1;Extended Properties=&quot;&quot;" command="SELECT * FROM [tester-performance-airport-pc1]"/>
  </connection>
</connections>
</file>

<file path=xl/sharedStrings.xml><?xml version="1.0" encoding="utf-8"?>
<sst xmlns="http://schemas.openxmlformats.org/spreadsheetml/2006/main" count="6373" uniqueCount="58">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</sst>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promedios!$B$16:$B$211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8">
                  <c:v>Promedio general</c:v>
                </c:pt>
              </c:strCache>
            </c:strRef>
          </c:cat>
          <c:val>
            <c:numRef>
              <c:f>promedios!$C$16:$C$211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D55-4AFA-9BB5-4A611C8BF9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promedios!$B$16:$B$211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8">
                  <c:v>Promedio general</c:v>
                </c:pt>
              </c:strCache>
            </c:strRef>
          </c:cat>
          <c:val>
            <c:numRef>
              <c:f>promedios!$D$16:$D$211</c:f>
              <c:numCache>
                <c:formatCode>General</c:formatCode>
                <c:ptCount val="9"/>
                <c:pt idx="0">
                  <c:v>8.3248430714285728</c:v>
                </c:pt>
                <c:pt idx="1">
                  <c:v>21.39148744444444</c:v>
                </c:pt>
                <c:pt idx="2">
                  <c:v>16.028137625000003</c:v>
                </c:pt>
                <c:pt idx="3">
                  <c:v>11.183260000000001</c:v>
                </c:pt>
                <c:pt idx="4">
                  <c:v>17.574220888888892</c:v>
                </c:pt>
                <c:pt idx="5">
                  <c:v>8.8430560624999988</c:v>
                </c:pt>
                <c:pt idx="6">
                  <c:v>4.1779000714285699</c:v>
                </c:pt>
                <c:pt idx="8">
                  <c:v>16.448754736318406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5-4AFA-9BB5-4A611C8B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365344"/>
        <c:axId val="716367840"/>
      </c:barChart>
      <c:catAx>
        <c:axId val="7163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67840"/>
        <c:crosses val="autoZero"/>
        <c:auto val="1"/>
        <c:lblAlgn val="ctr"/>
        <c:lblOffset val="100"/>
        <c:noMultiLvlLbl val="0"/>
      </c:catAx>
      <c:valAx>
        <c:axId val="7163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212</xdr:row>
      <xdr:rowOff>128587</xdr:rowOff>
    </xdr:from>
    <xdr:to>
      <xdr:col>11</xdr:col>
      <xdr:colOff>590550</xdr:colOff>
      <xdr:row>227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71998-EC05-469B-9916-F5EE6157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33701A-20A8-4053-B52F-8D1C2478D4C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88106-7EB6-4BEE-87C4-D99AC84914FB}" name="tester_performance_airport_pc1" displayName="tester_performance_airport_pc1" ref="A1:F2766" tableType="queryTable" totalsRowShown="0">
  <autoFilter ref="A1:F2766" xr:uid="{07888106-7EB6-4BEE-87C4-D99AC84914FB}">
    <filterColumn colId="1">
      <customFilters>
        <customFilter operator="notEqual" val="*.*"/>
      </customFilters>
    </filterColumn>
  </autoFilter>
  <tableColumns count="6">
    <tableColumn id="2" xr3:uid="{87FB5FA0-4A8A-49D0-858E-12EB35EA9A54}" uniqueName="2" name="request-method" queryTableFieldId="2" dataDxfId="2"/>
    <tableColumn id="3" xr3:uid="{84B2883D-44A5-4D9C-A813-F3A90B1116FE}" uniqueName="3" name="request-path" queryTableFieldId="3" dataDxfId="1"/>
    <tableColumn id="6" xr3:uid="{BC149DB4-6CBC-4235-96EC-0EC536BE1D1B}" uniqueName="6" name="response-status" queryTableFieldId="6"/>
    <tableColumn id="10" xr3:uid="{A8740046-4D2A-49D6-B683-BBDE8DDDBE1B}" uniqueName="10" name="pre-handle-timestamp" queryTableFieldId="10"/>
    <tableColumn id="11" xr3:uid="{A4715A58-2E2A-4BE7-A27D-5A5DF0E16525}" uniqueName="11" name="post-handle-timestamp" queryTableFieldId="11"/>
    <tableColumn id="13" xr3:uid="{41EB66D0-8C9E-4912-8A76-481F8F3AAA66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296A-04AE-4833-A583-090E0C79F2A8}">
  <dimension ref="A1:F2766"/>
  <sheetViews>
    <sheetView workbookViewId="0">
      <selection activeCell="C279" sqref="C279"/>
    </sheetView>
  </sheetViews>
  <sheetFormatPr baseColWidth="10" defaultRowHeight="15" x14ac:dyDescent="0.25"/>
  <cols>
    <col min="1" max="1" width="17.140625" customWidth="1"/>
    <col min="2" max="2" width="49.42578125" customWidth="1"/>
    <col min="3" max="3" width="15.28515625" customWidth="1"/>
    <col min="4" max="4" width="19.5703125" bestFit="1" customWidth="1"/>
    <col min="5" max="5" width="24" customWidth="1"/>
    <col min="6" max="6" width="16.42578125" bestFit="1" customWidth="1"/>
    <col min="7" max="7" width="22.5703125" bestFit="1" customWidth="1"/>
    <col min="8" max="8" width="70.85546875" bestFit="1" customWidth="1"/>
    <col min="9" max="9" width="20.5703125" bestFit="1" customWidth="1"/>
    <col min="10" max="10" width="22.28515625" bestFit="1" customWidth="1"/>
    <col min="11" max="11" width="23.140625" bestFit="1" customWidth="1"/>
    <col min="12" max="12" width="2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271121285067900</v>
      </c>
      <c r="E2">
        <v>271121344186400</v>
      </c>
      <c r="F2">
        <f t="shared" ref="F2:F65" si="0">(E2-D2)/1000000</f>
        <v>59.118499999999997</v>
      </c>
    </row>
    <row r="3" spans="1:6" x14ac:dyDescent="0.25">
      <c r="A3" s="1" t="s">
        <v>5</v>
      </c>
      <c r="B3" s="1" t="s">
        <v>7</v>
      </c>
      <c r="C3">
        <v>200</v>
      </c>
      <c r="D3">
        <v>271121375198600</v>
      </c>
      <c r="E3">
        <v>271121387402500</v>
      </c>
      <c r="F3">
        <f t="shared" si="0"/>
        <v>12.203900000000001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271126174001100</v>
      </c>
      <c r="E4">
        <v>271126189904799</v>
      </c>
      <c r="F4">
        <f t="shared" si="0"/>
        <v>15.903699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271126210319300</v>
      </c>
      <c r="E5">
        <v>271126212893200</v>
      </c>
      <c r="F5">
        <f t="shared" si="0"/>
        <v>2.5739000000000001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271126223168900</v>
      </c>
      <c r="E6">
        <v>271126226050800</v>
      </c>
      <c r="F6">
        <f t="shared" si="0"/>
        <v>2.8818999999999999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271126235036499</v>
      </c>
      <c r="E7">
        <v>271126238006400</v>
      </c>
      <c r="F7">
        <f t="shared" si="0"/>
        <v>2.9699010000000001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271126247029100</v>
      </c>
      <c r="E8">
        <v>271126249674200</v>
      </c>
      <c r="F8">
        <f t="shared" si="0"/>
        <v>2.6450999999999998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271126258723000</v>
      </c>
      <c r="E9">
        <v>271126261172999</v>
      </c>
      <c r="F9">
        <f t="shared" si="0"/>
        <v>2.449999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271126269043100</v>
      </c>
      <c r="E10">
        <v>271126271261100</v>
      </c>
      <c r="F10">
        <f t="shared" si="0"/>
        <v>2.218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271126282452900</v>
      </c>
      <c r="E11">
        <v>271126285674600</v>
      </c>
      <c r="F11">
        <f t="shared" si="0"/>
        <v>3.2216999999999998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271126295848700</v>
      </c>
      <c r="E12">
        <v>271126298532900</v>
      </c>
      <c r="F12">
        <f t="shared" si="0"/>
        <v>2.6842000000000001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271126313180900</v>
      </c>
      <c r="E13">
        <v>271126317054300</v>
      </c>
      <c r="F13">
        <f t="shared" si="0"/>
        <v>3.8734000000000002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271126329882900</v>
      </c>
      <c r="E14">
        <v>271126332159200</v>
      </c>
      <c r="F14">
        <f t="shared" si="0"/>
        <v>2.2763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271126340478400</v>
      </c>
      <c r="E15">
        <v>271126342790500</v>
      </c>
      <c r="F15">
        <f t="shared" si="0"/>
        <v>2.3121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271126352122800</v>
      </c>
      <c r="E16">
        <v>271126356757999</v>
      </c>
      <c r="F16">
        <f t="shared" si="0"/>
        <v>4.6351990000000001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271126372256500</v>
      </c>
      <c r="E17">
        <v>271126375923500</v>
      </c>
      <c r="F17">
        <f t="shared" si="0"/>
        <v>3.6669999999999998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271126385266700</v>
      </c>
      <c r="E18">
        <v>271126388866700</v>
      </c>
      <c r="F18">
        <f t="shared" si="0"/>
        <v>3.6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271126406094099</v>
      </c>
      <c r="E19">
        <v>271126408654199</v>
      </c>
      <c r="F19">
        <f t="shared" si="0"/>
        <v>2.5600999999999998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271126423664400</v>
      </c>
      <c r="E20">
        <v>271126444063899</v>
      </c>
      <c r="F20">
        <f t="shared" si="0"/>
        <v>20.399498999999999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271126451549700</v>
      </c>
      <c r="E21">
        <v>271126466413600</v>
      </c>
      <c r="F21">
        <f t="shared" si="0"/>
        <v>14.863899999999999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271128032004900</v>
      </c>
      <c r="E22">
        <v>271128034179500</v>
      </c>
      <c r="F22">
        <f t="shared" si="0"/>
        <v>2.1745999999999999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271128043647700</v>
      </c>
      <c r="E23">
        <v>271128046096100</v>
      </c>
      <c r="F23">
        <f t="shared" si="0"/>
        <v>2.4483999999999999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271128054022600</v>
      </c>
      <c r="E24">
        <v>271128056115600</v>
      </c>
      <c r="F24">
        <f t="shared" si="0"/>
        <v>2.093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271128063096200</v>
      </c>
      <c r="E25">
        <v>271128065171899</v>
      </c>
      <c r="F25">
        <f t="shared" si="0"/>
        <v>2.0756990000000002</v>
      </c>
    </row>
    <row r="26" spans="1:6" hidden="1" x14ac:dyDescent="0.25">
      <c r="A26" s="1" t="s">
        <v>5</v>
      </c>
      <c r="B26" s="1" t="s">
        <v>17</v>
      </c>
      <c r="C26">
        <v>200</v>
      </c>
      <c r="D26">
        <v>271128072511899</v>
      </c>
      <c r="E26">
        <v>271128074642800</v>
      </c>
      <c r="F26">
        <f t="shared" si="0"/>
        <v>2.1309010000000002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271128083227500</v>
      </c>
      <c r="E27">
        <v>271128085357100</v>
      </c>
      <c r="F27">
        <f t="shared" si="0"/>
        <v>2.1295999999999999</v>
      </c>
    </row>
    <row r="28" spans="1:6" hidden="1" x14ac:dyDescent="0.25">
      <c r="A28" s="1" t="s">
        <v>5</v>
      </c>
      <c r="B28" s="1" t="s">
        <v>19</v>
      </c>
      <c r="C28">
        <v>200</v>
      </c>
      <c r="D28">
        <v>271128092052800</v>
      </c>
      <c r="E28">
        <v>271128094087100</v>
      </c>
      <c r="F28">
        <f t="shared" si="0"/>
        <v>2.0343</v>
      </c>
    </row>
    <row r="29" spans="1:6" hidden="1" x14ac:dyDescent="0.25">
      <c r="A29" s="1" t="s">
        <v>5</v>
      </c>
      <c r="B29" s="1" t="s">
        <v>14</v>
      </c>
      <c r="C29">
        <v>200</v>
      </c>
      <c r="D29">
        <v>271128100523900</v>
      </c>
      <c r="E29">
        <v>271128102480600</v>
      </c>
      <c r="F29">
        <f t="shared" si="0"/>
        <v>1.9567000000000001</v>
      </c>
    </row>
    <row r="30" spans="1:6" hidden="1" x14ac:dyDescent="0.25">
      <c r="A30" s="1" t="s">
        <v>5</v>
      </c>
      <c r="B30" s="1" t="s">
        <v>15</v>
      </c>
      <c r="C30">
        <v>200</v>
      </c>
      <c r="D30">
        <v>271128109555999</v>
      </c>
      <c r="E30">
        <v>271128111753800</v>
      </c>
      <c r="F30">
        <f t="shared" si="0"/>
        <v>2.1978010000000001</v>
      </c>
    </row>
    <row r="31" spans="1:6" hidden="1" x14ac:dyDescent="0.25">
      <c r="A31" s="1" t="s">
        <v>5</v>
      </c>
      <c r="B31" s="1" t="s">
        <v>10</v>
      </c>
      <c r="C31">
        <v>200</v>
      </c>
      <c r="D31">
        <v>271128120893600</v>
      </c>
      <c r="E31">
        <v>271128123740000</v>
      </c>
      <c r="F31">
        <f t="shared" si="0"/>
        <v>2.8464</v>
      </c>
    </row>
    <row r="32" spans="1:6" hidden="1" x14ac:dyDescent="0.25">
      <c r="A32" s="1" t="s">
        <v>5</v>
      </c>
      <c r="B32" s="1" t="s">
        <v>16</v>
      </c>
      <c r="C32">
        <v>200</v>
      </c>
      <c r="D32">
        <v>271128131987300</v>
      </c>
      <c r="E32">
        <v>271128135865800</v>
      </c>
      <c r="F32">
        <f t="shared" si="0"/>
        <v>3.8784999999999998</v>
      </c>
    </row>
    <row r="33" spans="1:6" hidden="1" x14ac:dyDescent="0.25">
      <c r="A33" s="1" t="s">
        <v>5</v>
      </c>
      <c r="B33" s="1" t="s">
        <v>18</v>
      </c>
      <c r="C33">
        <v>200</v>
      </c>
      <c r="D33">
        <v>271128142924000</v>
      </c>
      <c r="E33">
        <v>271128145860400</v>
      </c>
      <c r="F33">
        <f t="shared" si="0"/>
        <v>2.9363999999999999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271128158677000</v>
      </c>
      <c r="E34">
        <v>271128160610400</v>
      </c>
      <c r="F34">
        <f t="shared" si="0"/>
        <v>1.9334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271128170083399</v>
      </c>
      <c r="E35">
        <v>271128173843999</v>
      </c>
      <c r="F35">
        <f t="shared" si="0"/>
        <v>3.7606000000000002</v>
      </c>
    </row>
    <row r="36" spans="1:6" x14ac:dyDescent="0.25">
      <c r="A36" s="1" t="s">
        <v>26</v>
      </c>
      <c r="B36" s="1" t="s">
        <v>25</v>
      </c>
      <c r="C36">
        <v>302</v>
      </c>
      <c r="D36">
        <v>271128183548200</v>
      </c>
      <c r="E36">
        <v>271128233632500</v>
      </c>
      <c r="F36">
        <f t="shared" si="0"/>
        <v>50.084299999999999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271128241120700</v>
      </c>
      <c r="E37">
        <v>271128246438100</v>
      </c>
      <c r="F37">
        <f t="shared" si="0"/>
        <v>5.3174000000000001</v>
      </c>
    </row>
    <row r="38" spans="1:6" x14ac:dyDescent="0.25">
      <c r="A38" s="1" t="s">
        <v>5</v>
      </c>
      <c r="B38" s="1" t="s">
        <v>7</v>
      </c>
      <c r="C38">
        <v>200</v>
      </c>
      <c r="D38">
        <v>271128252107699</v>
      </c>
      <c r="E38">
        <v>271128257153600</v>
      </c>
      <c r="F38">
        <f t="shared" si="0"/>
        <v>5.0459009999999997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271128502156100</v>
      </c>
      <c r="E39">
        <v>271128504218100</v>
      </c>
      <c r="F39">
        <f t="shared" si="0"/>
        <v>2.0619999999999998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271128510690999</v>
      </c>
      <c r="E40">
        <v>271128512734100</v>
      </c>
      <c r="F40">
        <f t="shared" si="0"/>
        <v>2.0431010000000001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271128522185000</v>
      </c>
      <c r="E41">
        <v>271128524264800</v>
      </c>
      <c r="F41">
        <f t="shared" si="0"/>
        <v>2.0798000000000001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271128531099300</v>
      </c>
      <c r="E42">
        <v>271128533138100</v>
      </c>
      <c r="F42">
        <f t="shared" si="0"/>
        <v>2.0388000000000002</v>
      </c>
    </row>
    <row r="43" spans="1:6" hidden="1" x14ac:dyDescent="0.25">
      <c r="A43" s="1" t="s">
        <v>5</v>
      </c>
      <c r="B43" s="1" t="s">
        <v>17</v>
      </c>
      <c r="C43">
        <v>200</v>
      </c>
      <c r="D43">
        <v>271128541202600</v>
      </c>
      <c r="E43">
        <v>271128543480100</v>
      </c>
      <c r="F43">
        <f t="shared" si="0"/>
        <v>2.2774999999999999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271128551185500</v>
      </c>
      <c r="E44">
        <v>271128553168400</v>
      </c>
      <c r="F44">
        <f t="shared" si="0"/>
        <v>1.9829000000000001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271128559215000</v>
      </c>
      <c r="E45">
        <v>271128561599500</v>
      </c>
      <c r="F45">
        <f t="shared" si="0"/>
        <v>2.3845000000000001</v>
      </c>
    </row>
    <row r="46" spans="1:6" hidden="1" x14ac:dyDescent="0.25">
      <c r="A46" s="1" t="s">
        <v>5</v>
      </c>
      <c r="B46" s="1" t="s">
        <v>14</v>
      </c>
      <c r="C46">
        <v>200</v>
      </c>
      <c r="D46">
        <v>271128570086700</v>
      </c>
      <c r="E46">
        <v>271128573672199</v>
      </c>
      <c r="F46">
        <f t="shared" si="0"/>
        <v>3.585499</v>
      </c>
    </row>
    <row r="47" spans="1:6" hidden="1" x14ac:dyDescent="0.25">
      <c r="A47" s="1" t="s">
        <v>5</v>
      </c>
      <c r="B47" s="1" t="s">
        <v>15</v>
      </c>
      <c r="C47">
        <v>200</v>
      </c>
      <c r="D47">
        <v>271128581321300</v>
      </c>
      <c r="E47">
        <v>271128583392700</v>
      </c>
      <c r="F47">
        <f t="shared" si="0"/>
        <v>2.0714000000000001</v>
      </c>
    </row>
    <row r="48" spans="1:6" hidden="1" x14ac:dyDescent="0.25">
      <c r="A48" s="1" t="s">
        <v>5</v>
      </c>
      <c r="B48" s="1" t="s">
        <v>10</v>
      </c>
      <c r="C48">
        <v>200</v>
      </c>
      <c r="D48">
        <v>271128603338800</v>
      </c>
      <c r="E48">
        <v>271128605543700</v>
      </c>
      <c r="F48">
        <f t="shared" si="0"/>
        <v>2.2048999999999999</v>
      </c>
    </row>
    <row r="49" spans="1:6" hidden="1" x14ac:dyDescent="0.25">
      <c r="A49" s="1" t="s">
        <v>5</v>
      </c>
      <c r="B49" s="1" t="s">
        <v>16</v>
      </c>
      <c r="C49">
        <v>200</v>
      </c>
      <c r="D49">
        <v>271128612170099</v>
      </c>
      <c r="E49">
        <v>271128614359900</v>
      </c>
      <c r="F49">
        <f t="shared" si="0"/>
        <v>2.1898010000000001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271128622213500</v>
      </c>
      <c r="E50">
        <v>271128624340299</v>
      </c>
      <c r="F50">
        <f t="shared" si="0"/>
        <v>2.1267990000000001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271128633777600</v>
      </c>
      <c r="E51">
        <v>271128637449499</v>
      </c>
      <c r="F51">
        <f t="shared" si="0"/>
        <v>3.6718989999999998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271128646631500</v>
      </c>
      <c r="E52">
        <v>271128648735100</v>
      </c>
      <c r="F52">
        <f t="shared" si="0"/>
        <v>2.1036000000000001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271128656108300</v>
      </c>
      <c r="E53">
        <v>271128697123900</v>
      </c>
      <c r="F53">
        <f t="shared" si="0"/>
        <v>41.015599999999999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271129748728799</v>
      </c>
      <c r="E54">
        <v>271129750725000</v>
      </c>
      <c r="F54">
        <f t="shared" si="0"/>
        <v>1.9962009999999999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271129757280200</v>
      </c>
      <c r="E55">
        <v>271129759177099</v>
      </c>
      <c r="F55">
        <f t="shared" si="0"/>
        <v>1.8968989999999999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271129766379800</v>
      </c>
      <c r="E56">
        <v>271129768436300</v>
      </c>
      <c r="F56">
        <f t="shared" si="0"/>
        <v>2.0565000000000002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271129774335300</v>
      </c>
      <c r="E57">
        <v>271129776311800</v>
      </c>
      <c r="F57">
        <f t="shared" si="0"/>
        <v>1.9764999999999999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271129783068300</v>
      </c>
      <c r="E58">
        <v>271129785111300</v>
      </c>
      <c r="F58">
        <f t="shared" si="0"/>
        <v>2.0430000000000001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271129791895799</v>
      </c>
      <c r="E59">
        <v>271129793823100</v>
      </c>
      <c r="F59">
        <f t="shared" si="0"/>
        <v>1.9273009999999999</v>
      </c>
    </row>
    <row r="60" spans="1:6" hidden="1" x14ac:dyDescent="0.25">
      <c r="A60" s="1" t="s">
        <v>5</v>
      </c>
      <c r="B60" s="1" t="s">
        <v>13</v>
      </c>
      <c r="C60">
        <v>200</v>
      </c>
      <c r="D60">
        <v>271129799776499</v>
      </c>
      <c r="E60">
        <v>271129801692000</v>
      </c>
      <c r="F60">
        <f t="shared" si="0"/>
        <v>1.9155009999999999</v>
      </c>
    </row>
    <row r="61" spans="1:6" hidden="1" x14ac:dyDescent="0.25">
      <c r="A61" s="1" t="s">
        <v>5</v>
      </c>
      <c r="B61" s="1" t="s">
        <v>14</v>
      </c>
      <c r="C61">
        <v>200</v>
      </c>
      <c r="D61">
        <v>271129807363100</v>
      </c>
      <c r="E61">
        <v>271129809402000</v>
      </c>
      <c r="F61">
        <f t="shared" si="0"/>
        <v>2.0388999999999999</v>
      </c>
    </row>
    <row r="62" spans="1:6" hidden="1" x14ac:dyDescent="0.25">
      <c r="A62" s="1" t="s">
        <v>5</v>
      </c>
      <c r="B62" s="1" t="s">
        <v>15</v>
      </c>
      <c r="C62">
        <v>200</v>
      </c>
      <c r="D62">
        <v>271129816722500</v>
      </c>
      <c r="E62">
        <v>271129818750799</v>
      </c>
      <c r="F62">
        <f t="shared" si="0"/>
        <v>2.0282990000000001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271129825143400</v>
      </c>
      <c r="E63">
        <v>271129826984400</v>
      </c>
      <c r="F63">
        <f t="shared" si="0"/>
        <v>1.841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271129835510200</v>
      </c>
      <c r="E64">
        <v>271129838981300</v>
      </c>
      <c r="F64">
        <f t="shared" si="0"/>
        <v>3.4710999999999999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271129846529599</v>
      </c>
      <c r="E65">
        <v>271129848506000</v>
      </c>
      <c r="F65">
        <f t="shared" si="0"/>
        <v>1.9764010000000001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271129855886999</v>
      </c>
      <c r="E66">
        <v>271129857865799</v>
      </c>
      <c r="F66">
        <f t="shared" ref="F66:F129" si="1">(E66-D66)/1000000</f>
        <v>1.9787999999999999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271129864736100</v>
      </c>
      <c r="E67">
        <v>271129866636700</v>
      </c>
      <c r="F67">
        <f t="shared" si="1"/>
        <v>1.9006000000000001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271129874808300</v>
      </c>
      <c r="E68">
        <v>271129876907200</v>
      </c>
      <c r="F68">
        <f t="shared" si="1"/>
        <v>2.0989</v>
      </c>
    </row>
    <row r="69" spans="1:6" x14ac:dyDescent="0.25">
      <c r="A69" s="1" t="s">
        <v>5</v>
      </c>
      <c r="B69" s="1" t="s">
        <v>29</v>
      </c>
      <c r="C69">
        <v>200</v>
      </c>
      <c r="D69">
        <v>271129909749800</v>
      </c>
      <c r="E69">
        <v>271129923439399</v>
      </c>
      <c r="F69">
        <f t="shared" si="1"/>
        <v>13.689598999999999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271130873464000</v>
      </c>
      <c r="E70">
        <v>271130875444600</v>
      </c>
      <c r="F70">
        <f t="shared" si="1"/>
        <v>1.9805999999999999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271130880852899</v>
      </c>
      <c r="E71">
        <v>271130882761000</v>
      </c>
      <c r="F71">
        <f t="shared" si="1"/>
        <v>1.908101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271130890775299</v>
      </c>
      <c r="E72">
        <v>271130892645200</v>
      </c>
      <c r="F72">
        <f t="shared" si="1"/>
        <v>1.869901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271130898610699</v>
      </c>
      <c r="E73">
        <v>271130900553300</v>
      </c>
      <c r="F73">
        <f t="shared" si="1"/>
        <v>1.942601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271130906350700</v>
      </c>
      <c r="E74">
        <v>271130908293700</v>
      </c>
      <c r="F74">
        <f t="shared" si="1"/>
        <v>1.9430000000000001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271130914218500</v>
      </c>
      <c r="E75">
        <v>271130917315100</v>
      </c>
      <c r="F75">
        <f t="shared" si="1"/>
        <v>3.0966</v>
      </c>
    </row>
    <row r="76" spans="1:6" hidden="1" x14ac:dyDescent="0.25">
      <c r="A76" s="1" t="s">
        <v>5</v>
      </c>
      <c r="B76" s="1" t="s">
        <v>19</v>
      </c>
      <c r="C76">
        <v>200</v>
      </c>
      <c r="D76">
        <v>271130923032300</v>
      </c>
      <c r="E76">
        <v>271130924843800</v>
      </c>
      <c r="F76">
        <f t="shared" si="1"/>
        <v>1.8115000000000001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271130930824299</v>
      </c>
      <c r="E77">
        <v>271130932782600</v>
      </c>
      <c r="F77">
        <f t="shared" si="1"/>
        <v>1.9583010000000001</v>
      </c>
    </row>
    <row r="78" spans="1:6" hidden="1" x14ac:dyDescent="0.25">
      <c r="A78" s="1" t="s">
        <v>5</v>
      </c>
      <c r="B78" s="1" t="s">
        <v>15</v>
      </c>
      <c r="C78">
        <v>200</v>
      </c>
      <c r="D78">
        <v>271130938485600</v>
      </c>
      <c r="E78">
        <v>271130940551300</v>
      </c>
      <c r="F78">
        <f t="shared" si="1"/>
        <v>2.0657000000000001</v>
      </c>
    </row>
    <row r="79" spans="1:6" hidden="1" x14ac:dyDescent="0.25">
      <c r="A79" s="1" t="s">
        <v>5</v>
      </c>
      <c r="B79" s="1" t="s">
        <v>16</v>
      </c>
      <c r="C79">
        <v>200</v>
      </c>
      <c r="D79">
        <v>271130947133200</v>
      </c>
      <c r="E79">
        <v>271130949373300</v>
      </c>
      <c r="F79">
        <f t="shared" si="1"/>
        <v>2.2401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271130957325100</v>
      </c>
      <c r="E80">
        <v>271130959307600</v>
      </c>
      <c r="F80">
        <f t="shared" si="1"/>
        <v>1.9824999999999999</v>
      </c>
    </row>
    <row r="81" spans="1:6" hidden="1" x14ac:dyDescent="0.25">
      <c r="A81" s="1" t="s">
        <v>5</v>
      </c>
      <c r="B81" s="1" t="s">
        <v>18</v>
      </c>
      <c r="C81">
        <v>200</v>
      </c>
      <c r="D81">
        <v>271130965864200</v>
      </c>
      <c r="E81">
        <v>271130967572000</v>
      </c>
      <c r="F81">
        <f t="shared" si="1"/>
        <v>1.7078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271130973337200</v>
      </c>
      <c r="E82">
        <v>271130975377900</v>
      </c>
      <c r="F82">
        <f t="shared" si="1"/>
        <v>2.0407000000000002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271130981944500</v>
      </c>
      <c r="E83">
        <v>271130983767499</v>
      </c>
      <c r="F83">
        <f t="shared" si="1"/>
        <v>1.822999</v>
      </c>
    </row>
    <row r="84" spans="1:6" x14ac:dyDescent="0.25">
      <c r="A84" s="1" t="s">
        <v>26</v>
      </c>
      <c r="B84" s="1" t="s">
        <v>29</v>
      </c>
      <c r="C84">
        <v>200</v>
      </c>
      <c r="D84">
        <v>271130989839400</v>
      </c>
      <c r="E84">
        <v>271131075050200</v>
      </c>
      <c r="F84">
        <f t="shared" si="1"/>
        <v>85.210800000000006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271131529906400</v>
      </c>
      <c r="E85">
        <v>271131531827899</v>
      </c>
      <c r="F85">
        <f t="shared" si="1"/>
        <v>1.9214990000000001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271131539310100</v>
      </c>
      <c r="E86">
        <v>271131541457200</v>
      </c>
      <c r="F86">
        <f t="shared" si="1"/>
        <v>2.1471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271131549211099</v>
      </c>
      <c r="E87">
        <v>271131551820200</v>
      </c>
      <c r="F87">
        <f t="shared" si="1"/>
        <v>2.6091009999999999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271131558245700</v>
      </c>
      <c r="E88">
        <v>271131560212400</v>
      </c>
      <c r="F88">
        <f t="shared" si="1"/>
        <v>1.9666999999999999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271131566937500</v>
      </c>
      <c r="E89">
        <v>271131568878700</v>
      </c>
      <c r="F89">
        <f t="shared" si="1"/>
        <v>1.9412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271131575228500</v>
      </c>
      <c r="E90">
        <v>271131577140300</v>
      </c>
      <c r="F90">
        <f t="shared" si="1"/>
        <v>1.9117999999999999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271131584084699</v>
      </c>
      <c r="E91">
        <v>271131586101400</v>
      </c>
      <c r="F91">
        <f t="shared" si="1"/>
        <v>2.0167009999999999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271131593377300</v>
      </c>
      <c r="E92">
        <v>271131597033499</v>
      </c>
      <c r="F92">
        <f t="shared" si="1"/>
        <v>3.656199</v>
      </c>
    </row>
    <row r="93" spans="1:6" hidden="1" x14ac:dyDescent="0.25">
      <c r="A93" s="1" t="s">
        <v>5</v>
      </c>
      <c r="B93" s="1" t="s">
        <v>15</v>
      </c>
      <c r="C93">
        <v>200</v>
      </c>
      <c r="D93">
        <v>271131604295699</v>
      </c>
      <c r="E93">
        <v>271131607935099</v>
      </c>
      <c r="F93">
        <f t="shared" si="1"/>
        <v>3.6394000000000002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271131614455099</v>
      </c>
      <c r="E94">
        <v>271131616354900</v>
      </c>
      <c r="F94">
        <f t="shared" si="1"/>
        <v>1.8998010000000001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271131623566999</v>
      </c>
      <c r="E95">
        <v>271131627499400</v>
      </c>
      <c r="F95">
        <f t="shared" si="1"/>
        <v>3.932401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271131634549900</v>
      </c>
      <c r="E96">
        <v>271131637515200</v>
      </c>
      <c r="F96">
        <f t="shared" si="1"/>
        <v>2.9653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271131643472799</v>
      </c>
      <c r="E97">
        <v>271131645326800</v>
      </c>
      <c r="F97">
        <f t="shared" si="1"/>
        <v>1.854001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271131652930900</v>
      </c>
      <c r="E98">
        <v>271131655866600</v>
      </c>
      <c r="F98">
        <f t="shared" si="1"/>
        <v>2.9357000000000002</v>
      </c>
    </row>
    <row r="99" spans="1:6" x14ac:dyDescent="0.25">
      <c r="A99" s="1" t="s">
        <v>26</v>
      </c>
      <c r="B99" s="1" t="s">
        <v>29</v>
      </c>
      <c r="C99">
        <v>200</v>
      </c>
      <c r="D99">
        <v>271131661593400</v>
      </c>
      <c r="E99">
        <v>271131693298899</v>
      </c>
      <c r="F99">
        <f t="shared" si="1"/>
        <v>31.705499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271132010015100</v>
      </c>
      <c r="E100">
        <v>271132011777099</v>
      </c>
      <c r="F100">
        <f t="shared" si="1"/>
        <v>1.7619990000000001</v>
      </c>
    </row>
    <row r="101" spans="1:6" hidden="1" x14ac:dyDescent="0.25">
      <c r="A101" s="1" t="s">
        <v>5</v>
      </c>
      <c r="B101" s="1" t="s">
        <v>15</v>
      </c>
      <c r="C101">
        <v>200</v>
      </c>
      <c r="D101">
        <v>271132018134500</v>
      </c>
      <c r="E101">
        <v>271132020011000</v>
      </c>
      <c r="F101">
        <f t="shared" si="1"/>
        <v>1.8765000000000001</v>
      </c>
    </row>
    <row r="102" spans="1:6" hidden="1" x14ac:dyDescent="0.25">
      <c r="A102" s="1" t="s">
        <v>5</v>
      </c>
      <c r="B102" s="1" t="s">
        <v>9</v>
      </c>
      <c r="C102">
        <v>200</v>
      </c>
      <c r="D102">
        <v>271132029844100</v>
      </c>
      <c r="E102">
        <v>271132031713999</v>
      </c>
      <c r="F102">
        <f t="shared" si="1"/>
        <v>1.869899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271132039521600</v>
      </c>
      <c r="E103">
        <v>271132041275100</v>
      </c>
      <c r="F103">
        <f t="shared" si="1"/>
        <v>1.7535000000000001</v>
      </c>
    </row>
    <row r="104" spans="1:6" hidden="1" x14ac:dyDescent="0.25">
      <c r="A104" s="1" t="s">
        <v>5</v>
      </c>
      <c r="B104" s="1" t="s">
        <v>12</v>
      </c>
      <c r="C104">
        <v>200</v>
      </c>
      <c r="D104">
        <v>271132046333000</v>
      </c>
      <c r="E104">
        <v>271132047945700</v>
      </c>
      <c r="F104">
        <f t="shared" si="1"/>
        <v>1.6127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271132054383100</v>
      </c>
      <c r="E105">
        <v>271132056570600</v>
      </c>
      <c r="F105">
        <f t="shared" si="1"/>
        <v>2.1875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271132061511299</v>
      </c>
      <c r="E106">
        <v>271132063266900</v>
      </c>
      <c r="F106">
        <f t="shared" si="1"/>
        <v>1.755601</v>
      </c>
    </row>
    <row r="107" spans="1:6" hidden="1" x14ac:dyDescent="0.25">
      <c r="A107" s="1" t="s">
        <v>5</v>
      </c>
      <c r="B107" s="1" t="s">
        <v>10</v>
      </c>
      <c r="C107">
        <v>200</v>
      </c>
      <c r="D107">
        <v>271132070851100</v>
      </c>
      <c r="E107">
        <v>271132077289699</v>
      </c>
      <c r="F107">
        <f t="shared" si="1"/>
        <v>6.438599</v>
      </c>
    </row>
    <row r="108" spans="1:6" hidden="1" x14ac:dyDescent="0.25">
      <c r="A108" s="1" t="s">
        <v>5</v>
      </c>
      <c r="B108" s="1" t="s">
        <v>16</v>
      </c>
      <c r="C108">
        <v>200</v>
      </c>
      <c r="D108">
        <v>271132083810500</v>
      </c>
      <c r="E108">
        <v>271132085480100</v>
      </c>
      <c r="F108">
        <f t="shared" si="1"/>
        <v>1.6696</v>
      </c>
    </row>
    <row r="109" spans="1:6" hidden="1" x14ac:dyDescent="0.25">
      <c r="A109" s="1" t="s">
        <v>5</v>
      </c>
      <c r="B109" s="1" t="s">
        <v>17</v>
      </c>
      <c r="C109">
        <v>200</v>
      </c>
      <c r="D109">
        <v>271132090906700</v>
      </c>
      <c r="E109">
        <v>271132092626900</v>
      </c>
      <c r="F109">
        <f t="shared" si="1"/>
        <v>1.7202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271132097583400</v>
      </c>
      <c r="E110">
        <v>271132099395499</v>
      </c>
      <c r="F110">
        <f t="shared" si="1"/>
        <v>1.8120989999999999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271132104291400</v>
      </c>
      <c r="E111">
        <v>271132105892100</v>
      </c>
      <c r="F111">
        <f t="shared" si="1"/>
        <v>1.6007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271132110666000</v>
      </c>
      <c r="E112">
        <v>271132112368899</v>
      </c>
      <c r="F112">
        <f t="shared" si="1"/>
        <v>1.7028989999999999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271132119705500</v>
      </c>
      <c r="E113">
        <v>271132121496699</v>
      </c>
      <c r="F113">
        <f t="shared" si="1"/>
        <v>1.791199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271132126618099</v>
      </c>
      <c r="E114">
        <v>271132151037600</v>
      </c>
      <c r="F114">
        <f t="shared" si="1"/>
        <v>24.419501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271132405713000</v>
      </c>
      <c r="E115">
        <v>271132407714399</v>
      </c>
      <c r="F115">
        <f t="shared" si="1"/>
        <v>2.0013990000000002</v>
      </c>
    </row>
    <row r="116" spans="1:6" hidden="1" x14ac:dyDescent="0.25">
      <c r="A116" s="1" t="s">
        <v>5</v>
      </c>
      <c r="B116" s="1" t="s">
        <v>15</v>
      </c>
      <c r="C116">
        <v>200</v>
      </c>
      <c r="D116">
        <v>271132413424199</v>
      </c>
      <c r="E116">
        <v>271132415327200</v>
      </c>
      <c r="F116">
        <f t="shared" si="1"/>
        <v>1.9030009999999999</v>
      </c>
    </row>
    <row r="117" spans="1:6" hidden="1" x14ac:dyDescent="0.25">
      <c r="A117" s="1" t="s">
        <v>5</v>
      </c>
      <c r="B117" s="1" t="s">
        <v>9</v>
      </c>
      <c r="C117">
        <v>200</v>
      </c>
      <c r="D117">
        <v>271132421197100</v>
      </c>
      <c r="E117">
        <v>271132422972999</v>
      </c>
      <c r="F117">
        <f t="shared" si="1"/>
        <v>1.7758989999999999</v>
      </c>
    </row>
    <row r="118" spans="1:6" hidden="1" x14ac:dyDescent="0.25">
      <c r="A118" s="1" t="s">
        <v>5</v>
      </c>
      <c r="B118" s="1" t="s">
        <v>16</v>
      </c>
      <c r="C118">
        <v>200</v>
      </c>
      <c r="D118">
        <v>271132429002700</v>
      </c>
      <c r="E118">
        <v>271132430744700</v>
      </c>
      <c r="F118">
        <f t="shared" si="1"/>
        <v>1.742</v>
      </c>
    </row>
    <row r="119" spans="1:6" hidden="1" x14ac:dyDescent="0.25">
      <c r="A119" s="1" t="s">
        <v>5</v>
      </c>
      <c r="B119" s="1" t="s">
        <v>17</v>
      </c>
      <c r="C119">
        <v>200</v>
      </c>
      <c r="D119">
        <v>271132438676200</v>
      </c>
      <c r="E119">
        <v>271132440541300</v>
      </c>
      <c r="F119">
        <f t="shared" si="1"/>
        <v>1.8651</v>
      </c>
    </row>
    <row r="120" spans="1:6" hidden="1" x14ac:dyDescent="0.25">
      <c r="A120" s="1" t="s">
        <v>5</v>
      </c>
      <c r="B120" s="1" t="s">
        <v>11</v>
      </c>
      <c r="C120">
        <v>200</v>
      </c>
      <c r="D120">
        <v>271132446818400</v>
      </c>
      <c r="E120">
        <v>271132448586600</v>
      </c>
      <c r="F120">
        <f t="shared" si="1"/>
        <v>1.7682</v>
      </c>
    </row>
    <row r="121" spans="1:6" hidden="1" x14ac:dyDescent="0.25">
      <c r="A121" s="1" t="s">
        <v>5</v>
      </c>
      <c r="B121" s="1" t="s">
        <v>12</v>
      </c>
      <c r="C121">
        <v>200</v>
      </c>
      <c r="D121">
        <v>271132453651200</v>
      </c>
      <c r="E121">
        <v>271132455363400</v>
      </c>
      <c r="F121">
        <f t="shared" si="1"/>
        <v>1.7121999999999999</v>
      </c>
    </row>
    <row r="122" spans="1:6" hidden="1" x14ac:dyDescent="0.25">
      <c r="A122" s="1" t="s">
        <v>5</v>
      </c>
      <c r="B122" s="1" t="s">
        <v>13</v>
      </c>
      <c r="C122">
        <v>200</v>
      </c>
      <c r="D122">
        <v>271132460735599</v>
      </c>
      <c r="E122">
        <v>271132464532500</v>
      </c>
      <c r="F122">
        <f t="shared" si="1"/>
        <v>3.7969010000000001</v>
      </c>
    </row>
    <row r="123" spans="1:6" hidden="1" x14ac:dyDescent="0.25">
      <c r="A123" s="1" t="s">
        <v>5</v>
      </c>
      <c r="B123" s="1" t="s">
        <v>14</v>
      </c>
      <c r="C123">
        <v>200</v>
      </c>
      <c r="D123">
        <v>271132470655900</v>
      </c>
      <c r="E123">
        <v>271132472286999</v>
      </c>
      <c r="F123">
        <f t="shared" si="1"/>
        <v>1.6310990000000001</v>
      </c>
    </row>
    <row r="124" spans="1:6" hidden="1" x14ac:dyDescent="0.25">
      <c r="A124" s="1" t="s">
        <v>5</v>
      </c>
      <c r="B124" s="1" t="s">
        <v>10</v>
      </c>
      <c r="C124">
        <v>200</v>
      </c>
      <c r="D124">
        <v>271132476827899</v>
      </c>
      <c r="E124">
        <v>271132478591800</v>
      </c>
      <c r="F124">
        <f t="shared" si="1"/>
        <v>1.7639009999999999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271132483240999</v>
      </c>
      <c r="E125">
        <v>271132484932200</v>
      </c>
      <c r="F125">
        <f t="shared" si="1"/>
        <v>1.691201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271132490910800</v>
      </c>
      <c r="E126">
        <v>271132492549300</v>
      </c>
      <c r="F126">
        <f t="shared" si="1"/>
        <v>1.6385000000000001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271132497463600</v>
      </c>
      <c r="E127">
        <v>271132499059300</v>
      </c>
      <c r="F127">
        <f t="shared" si="1"/>
        <v>1.5956999999999999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271132504088200</v>
      </c>
      <c r="E128">
        <v>271132505762500</v>
      </c>
      <c r="F128">
        <f t="shared" si="1"/>
        <v>1.6742999999999999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271132512667600</v>
      </c>
      <c r="E129">
        <v>271132540011000</v>
      </c>
      <c r="F129">
        <f t="shared" si="1"/>
        <v>27.343399999999999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271132886781900</v>
      </c>
      <c r="E130">
        <v>271132889176100</v>
      </c>
      <c r="F130">
        <f t="shared" ref="F130:F193" si="2">(E130-D130)/1000000</f>
        <v>2.3942000000000001</v>
      </c>
    </row>
    <row r="131" spans="1:6" hidden="1" x14ac:dyDescent="0.25">
      <c r="A131" s="1" t="s">
        <v>5</v>
      </c>
      <c r="B131" s="1" t="s">
        <v>15</v>
      </c>
      <c r="C131">
        <v>200</v>
      </c>
      <c r="D131">
        <v>271132894697299</v>
      </c>
      <c r="E131">
        <v>271132896739700</v>
      </c>
      <c r="F131">
        <f t="shared" si="2"/>
        <v>2.0424009999999999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271132902575200</v>
      </c>
      <c r="E132">
        <v>271132904227200</v>
      </c>
      <c r="F132">
        <f t="shared" si="2"/>
        <v>1.6519999999999999</v>
      </c>
    </row>
    <row r="133" spans="1:6" hidden="1" x14ac:dyDescent="0.25">
      <c r="A133" s="1" t="s">
        <v>5</v>
      </c>
      <c r="B133" s="1" t="s">
        <v>9</v>
      </c>
      <c r="C133">
        <v>200</v>
      </c>
      <c r="D133">
        <v>271132908679100</v>
      </c>
      <c r="E133">
        <v>271132911510900</v>
      </c>
      <c r="F133">
        <f t="shared" si="2"/>
        <v>2.8317999999999999</v>
      </c>
    </row>
    <row r="134" spans="1:6" hidden="1" x14ac:dyDescent="0.25">
      <c r="A134" s="1" t="s">
        <v>5</v>
      </c>
      <c r="B134" s="1" t="s">
        <v>17</v>
      </c>
      <c r="C134">
        <v>200</v>
      </c>
      <c r="D134">
        <v>271132917550300</v>
      </c>
      <c r="E134">
        <v>271132919435100</v>
      </c>
      <c r="F134">
        <f t="shared" si="2"/>
        <v>1.8848</v>
      </c>
    </row>
    <row r="135" spans="1:6" hidden="1" x14ac:dyDescent="0.25">
      <c r="A135" s="1" t="s">
        <v>5</v>
      </c>
      <c r="B135" s="1" t="s">
        <v>11</v>
      </c>
      <c r="C135">
        <v>200</v>
      </c>
      <c r="D135">
        <v>271132926203600</v>
      </c>
      <c r="E135">
        <v>271132927938300</v>
      </c>
      <c r="F135">
        <f t="shared" si="2"/>
        <v>1.7346999999999999</v>
      </c>
    </row>
    <row r="136" spans="1:6" hidden="1" x14ac:dyDescent="0.25">
      <c r="A136" s="1" t="s">
        <v>5</v>
      </c>
      <c r="B136" s="1" t="s">
        <v>12</v>
      </c>
      <c r="C136">
        <v>200</v>
      </c>
      <c r="D136">
        <v>271132932438800</v>
      </c>
      <c r="E136">
        <v>271132934066700</v>
      </c>
      <c r="F136">
        <f t="shared" si="2"/>
        <v>1.6278999999999999</v>
      </c>
    </row>
    <row r="137" spans="1:6" hidden="1" x14ac:dyDescent="0.25">
      <c r="A137" s="1" t="s">
        <v>5</v>
      </c>
      <c r="B137" s="1" t="s">
        <v>13</v>
      </c>
      <c r="C137">
        <v>200</v>
      </c>
      <c r="D137">
        <v>271132938477600</v>
      </c>
      <c r="E137">
        <v>271132940080699</v>
      </c>
      <c r="F137">
        <f t="shared" si="2"/>
        <v>1.6030990000000001</v>
      </c>
    </row>
    <row r="138" spans="1:6" hidden="1" x14ac:dyDescent="0.25">
      <c r="A138" s="1" t="s">
        <v>5</v>
      </c>
      <c r="B138" s="1" t="s">
        <v>14</v>
      </c>
      <c r="C138">
        <v>200</v>
      </c>
      <c r="D138">
        <v>271132945082400</v>
      </c>
      <c r="E138">
        <v>271132946802100</v>
      </c>
      <c r="F138">
        <f t="shared" si="2"/>
        <v>1.7197</v>
      </c>
    </row>
    <row r="139" spans="1:6" hidden="1" x14ac:dyDescent="0.25">
      <c r="A139" s="1" t="s">
        <v>5</v>
      </c>
      <c r="B139" s="1" t="s">
        <v>16</v>
      </c>
      <c r="C139">
        <v>200</v>
      </c>
      <c r="D139">
        <v>271132952192000</v>
      </c>
      <c r="E139">
        <v>271132954249300</v>
      </c>
      <c r="F139">
        <f t="shared" si="2"/>
        <v>2.0573000000000001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271132960239499</v>
      </c>
      <c r="E140">
        <v>271132961978500</v>
      </c>
      <c r="F140">
        <f t="shared" si="2"/>
        <v>1.739001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271132967591800</v>
      </c>
      <c r="E141">
        <v>271132970640900</v>
      </c>
      <c r="F141">
        <f t="shared" si="2"/>
        <v>3.0491000000000001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271132976747700</v>
      </c>
      <c r="E142">
        <v>271132978596100</v>
      </c>
      <c r="F142">
        <f t="shared" si="2"/>
        <v>1.8484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271132983864600</v>
      </c>
      <c r="E143">
        <v>271132985624200</v>
      </c>
      <c r="F143">
        <f t="shared" si="2"/>
        <v>1.7596000000000001</v>
      </c>
    </row>
    <row r="144" spans="1:6" x14ac:dyDescent="0.25">
      <c r="A144" s="1" t="s">
        <v>26</v>
      </c>
      <c r="B144" s="1" t="s">
        <v>29</v>
      </c>
      <c r="C144">
        <v>200</v>
      </c>
      <c r="D144">
        <v>271132990566500</v>
      </c>
      <c r="E144">
        <v>271133015545699</v>
      </c>
      <c r="F144">
        <f t="shared" si="2"/>
        <v>24.979199000000001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271133218240800</v>
      </c>
      <c r="E145">
        <v>271133219899300</v>
      </c>
      <c r="F145">
        <f t="shared" si="2"/>
        <v>1.6585000000000001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271133224579699</v>
      </c>
      <c r="E146">
        <v>271133226248400</v>
      </c>
      <c r="F146">
        <f t="shared" si="2"/>
        <v>1.668701</v>
      </c>
    </row>
    <row r="147" spans="1:6" hidden="1" x14ac:dyDescent="0.25">
      <c r="A147" s="1" t="s">
        <v>5</v>
      </c>
      <c r="B147" s="1" t="s">
        <v>11</v>
      </c>
      <c r="C147">
        <v>200</v>
      </c>
      <c r="D147">
        <v>271133231528999</v>
      </c>
      <c r="E147">
        <v>271133233184600</v>
      </c>
      <c r="F147">
        <f t="shared" si="2"/>
        <v>1.6556010000000001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271133238731700</v>
      </c>
      <c r="E148">
        <v>271133241485100</v>
      </c>
      <c r="F148">
        <f t="shared" si="2"/>
        <v>2.7534000000000001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271133249517300</v>
      </c>
      <c r="E149">
        <v>271133252950000</v>
      </c>
      <c r="F149">
        <f t="shared" si="2"/>
        <v>3.4327000000000001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271133258383099</v>
      </c>
      <c r="E150">
        <v>271133260148999</v>
      </c>
      <c r="F150">
        <f t="shared" si="2"/>
        <v>1.7659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271133265411300</v>
      </c>
      <c r="E151">
        <v>271133267391600</v>
      </c>
      <c r="F151">
        <f t="shared" si="2"/>
        <v>1.9802999999999999</v>
      </c>
    </row>
    <row r="152" spans="1:6" hidden="1" x14ac:dyDescent="0.25">
      <c r="A152" s="1" t="s">
        <v>5</v>
      </c>
      <c r="B152" s="1" t="s">
        <v>10</v>
      </c>
      <c r="C152">
        <v>200</v>
      </c>
      <c r="D152">
        <v>271133274008299</v>
      </c>
      <c r="E152">
        <v>271133276965799</v>
      </c>
      <c r="F152">
        <f t="shared" si="2"/>
        <v>2.9575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271133282748200</v>
      </c>
      <c r="E153">
        <v>271133284430900</v>
      </c>
      <c r="F153">
        <f t="shared" si="2"/>
        <v>1.6827000000000001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271133289411599</v>
      </c>
      <c r="E154">
        <v>271133291065600</v>
      </c>
      <c r="F154">
        <f t="shared" si="2"/>
        <v>1.6540010000000001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271133296014900</v>
      </c>
      <c r="E155">
        <v>271133297672400</v>
      </c>
      <c r="F155">
        <f t="shared" si="2"/>
        <v>1.6575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271133301802799</v>
      </c>
      <c r="E156">
        <v>271133303330799</v>
      </c>
      <c r="F156">
        <f t="shared" si="2"/>
        <v>1.528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271133307213300</v>
      </c>
      <c r="E157">
        <v>271133308644199</v>
      </c>
      <c r="F157">
        <f t="shared" si="2"/>
        <v>1.4308989999999999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271133312972400</v>
      </c>
      <c r="E158">
        <v>271133314429800</v>
      </c>
      <c r="F158">
        <f t="shared" si="2"/>
        <v>1.4574</v>
      </c>
    </row>
    <row r="159" spans="1:6" x14ac:dyDescent="0.25">
      <c r="A159" s="1" t="s">
        <v>26</v>
      </c>
      <c r="B159" s="1" t="s">
        <v>29</v>
      </c>
      <c r="C159">
        <v>200</v>
      </c>
      <c r="D159">
        <v>271133318637200</v>
      </c>
      <c r="E159">
        <v>271133337396100</v>
      </c>
      <c r="F159">
        <f t="shared" si="2"/>
        <v>18.758900000000001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271133571137200</v>
      </c>
      <c r="E160">
        <v>271133572855299</v>
      </c>
      <c r="F160">
        <f t="shared" si="2"/>
        <v>1.718099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271133577877499</v>
      </c>
      <c r="E161">
        <v>271133579606300</v>
      </c>
      <c r="F161">
        <f t="shared" si="2"/>
        <v>1.728801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271133584468300</v>
      </c>
      <c r="E162">
        <v>271133586238200</v>
      </c>
      <c r="F162">
        <f t="shared" si="2"/>
        <v>1.7699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271133590673299</v>
      </c>
      <c r="E163">
        <v>271133592318800</v>
      </c>
      <c r="F163">
        <f t="shared" si="2"/>
        <v>1.6455010000000001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271133597067400</v>
      </c>
      <c r="E164">
        <v>271133598833300</v>
      </c>
      <c r="F164">
        <f t="shared" si="2"/>
        <v>1.7659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271133603593499</v>
      </c>
      <c r="E165">
        <v>271133605330100</v>
      </c>
      <c r="F165">
        <f t="shared" si="2"/>
        <v>1.7366010000000001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271133610590500</v>
      </c>
      <c r="E166">
        <v>271133612412100</v>
      </c>
      <c r="F166">
        <f t="shared" si="2"/>
        <v>1.8216000000000001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271133619067100</v>
      </c>
      <c r="E167">
        <v>271133621720100</v>
      </c>
      <c r="F167">
        <f t="shared" si="2"/>
        <v>2.653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271133626771299</v>
      </c>
      <c r="E168">
        <v>271133629609000</v>
      </c>
      <c r="F168">
        <f t="shared" si="2"/>
        <v>2.837701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271133637589700</v>
      </c>
      <c r="E169">
        <v>271133639426500</v>
      </c>
      <c r="F169">
        <f t="shared" si="2"/>
        <v>1.8368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271133644778500</v>
      </c>
      <c r="E170">
        <v>271133646445600</v>
      </c>
      <c r="F170">
        <f t="shared" si="2"/>
        <v>1.6671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271133651081400</v>
      </c>
      <c r="E171">
        <v>271133652807999</v>
      </c>
      <c r="F171">
        <f t="shared" si="2"/>
        <v>1.726599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271133658562499</v>
      </c>
      <c r="E172">
        <v>271133660134000</v>
      </c>
      <c r="F172">
        <f t="shared" si="2"/>
        <v>1.571501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271133665581800</v>
      </c>
      <c r="E173">
        <v>271133667915800</v>
      </c>
      <c r="F173">
        <f t="shared" si="2"/>
        <v>2.3340000000000001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271133675226600</v>
      </c>
      <c r="E174">
        <v>271133696148700</v>
      </c>
      <c r="F174">
        <f t="shared" si="2"/>
        <v>20.9221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271133953871099</v>
      </c>
      <c r="E175">
        <v>271133955562600</v>
      </c>
      <c r="F175">
        <f t="shared" si="2"/>
        <v>1.6915009999999999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271133960848500</v>
      </c>
      <c r="E176">
        <v>271133962585899</v>
      </c>
      <c r="F176">
        <f t="shared" si="2"/>
        <v>1.7373989999999999</v>
      </c>
    </row>
    <row r="177" spans="1:6" hidden="1" x14ac:dyDescent="0.25">
      <c r="A177" s="1" t="s">
        <v>5</v>
      </c>
      <c r="B177" s="1" t="s">
        <v>11</v>
      </c>
      <c r="C177">
        <v>200</v>
      </c>
      <c r="D177">
        <v>271133967636500</v>
      </c>
      <c r="E177">
        <v>271133969266199</v>
      </c>
      <c r="F177">
        <f t="shared" si="2"/>
        <v>1.629699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271133974404900</v>
      </c>
      <c r="E178">
        <v>271133976047999</v>
      </c>
      <c r="F178">
        <f t="shared" si="2"/>
        <v>1.6430990000000001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271133981203700</v>
      </c>
      <c r="E179">
        <v>271133982925100</v>
      </c>
      <c r="F179">
        <f t="shared" si="2"/>
        <v>1.7214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271133987770600</v>
      </c>
      <c r="E180">
        <v>271133989398100</v>
      </c>
      <c r="F180">
        <f t="shared" si="2"/>
        <v>1.6274999999999999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271133995093300</v>
      </c>
      <c r="E181">
        <v>271133998532700</v>
      </c>
      <c r="F181">
        <f t="shared" si="2"/>
        <v>3.4394</v>
      </c>
    </row>
    <row r="182" spans="1:6" hidden="1" x14ac:dyDescent="0.25">
      <c r="A182" s="1" t="s">
        <v>5</v>
      </c>
      <c r="B182" s="1" t="s">
        <v>10</v>
      </c>
      <c r="C182">
        <v>200</v>
      </c>
      <c r="D182">
        <v>271134003769100</v>
      </c>
      <c r="E182">
        <v>271134005367000</v>
      </c>
      <c r="F182">
        <f t="shared" si="2"/>
        <v>1.5979000000000001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271134009558100</v>
      </c>
      <c r="E183">
        <v>271134011178400</v>
      </c>
      <c r="F183">
        <f t="shared" si="2"/>
        <v>1.6203000000000001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271134015905599</v>
      </c>
      <c r="E184">
        <v>271134017611700</v>
      </c>
      <c r="F184">
        <f t="shared" si="2"/>
        <v>1.7061010000000001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271134022563899</v>
      </c>
      <c r="E185">
        <v>271134024072400</v>
      </c>
      <c r="F185">
        <f t="shared" si="2"/>
        <v>1.5085010000000001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271134027880800</v>
      </c>
      <c r="E186">
        <v>271134029400000</v>
      </c>
      <c r="F186">
        <f t="shared" si="2"/>
        <v>1.5192000000000001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271134033405000</v>
      </c>
      <c r="E187">
        <v>271134034881600</v>
      </c>
      <c r="F187">
        <f t="shared" si="2"/>
        <v>1.4765999999999999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271134039187200</v>
      </c>
      <c r="E188">
        <v>271134040676300</v>
      </c>
      <c r="F188">
        <f t="shared" si="2"/>
        <v>1.4891000000000001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271134044796700</v>
      </c>
      <c r="E189">
        <v>271134079284599</v>
      </c>
      <c r="F189">
        <f t="shared" si="2"/>
        <v>34.487898999999999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271134362775700</v>
      </c>
      <c r="E190">
        <v>271134364797200</v>
      </c>
      <c r="F190">
        <f t="shared" si="2"/>
        <v>2.0215000000000001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271134369909700</v>
      </c>
      <c r="E191">
        <v>271134371579699</v>
      </c>
      <c r="F191">
        <f t="shared" si="2"/>
        <v>1.669999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271134376502799</v>
      </c>
      <c r="E192">
        <v>271134378048400</v>
      </c>
      <c r="F192">
        <f t="shared" si="2"/>
        <v>1.545601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271134382230600</v>
      </c>
      <c r="E193">
        <v>271134383707500</v>
      </c>
      <c r="F193">
        <f t="shared" si="2"/>
        <v>1.4769000000000001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271134387891100</v>
      </c>
      <c r="E194">
        <v>271134389396500</v>
      </c>
      <c r="F194">
        <f t="shared" ref="F194:F257" si="3">(E194-D194)/1000000</f>
        <v>1.5054000000000001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271134394379800</v>
      </c>
      <c r="E195">
        <v>271134395968900</v>
      </c>
      <c r="F195">
        <f t="shared" si="3"/>
        <v>1.5891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271134400225200</v>
      </c>
      <c r="E196">
        <v>271134402124200</v>
      </c>
      <c r="F196">
        <f t="shared" si="3"/>
        <v>1.899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271134406417100</v>
      </c>
      <c r="E197">
        <v>271134408057300</v>
      </c>
      <c r="F197">
        <f t="shared" si="3"/>
        <v>1.6402000000000001</v>
      </c>
    </row>
    <row r="198" spans="1:6" hidden="1" x14ac:dyDescent="0.25">
      <c r="A198" s="1" t="s">
        <v>5</v>
      </c>
      <c r="B198" s="1" t="s">
        <v>16</v>
      </c>
      <c r="C198">
        <v>200</v>
      </c>
      <c r="D198">
        <v>271134413703500</v>
      </c>
      <c r="E198">
        <v>271134415390600</v>
      </c>
      <c r="F198">
        <f t="shared" si="3"/>
        <v>1.6871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271134421349400</v>
      </c>
      <c r="E199">
        <v>271134424361700</v>
      </c>
      <c r="F199">
        <f t="shared" si="3"/>
        <v>3.0123000000000002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271134431843800</v>
      </c>
      <c r="E200">
        <v>271134433404300</v>
      </c>
      <c r="F200">
        <f t="shared" si="3"/>
        <v>1.5605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271134438497200</v>
      </c>
      <c r="E201">
        <v>271134440108300</v>
      </c>
      <c r="F201">
        <f t="shared" si="3"/>
        <v>1.6111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271134447135400</v>
      </c>
      <c r="E202">
        <v>271134448830200</v>
      </c>
      <c r="F202">
        <f t="shared" si="3"/>
        <v>1.6948000000000001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271134454942800</v>
      </c>
      <c r="E203">
        <v>271134457731899</v>
      </c>
      <c r="F203">
        <f t="shared" si="3"/>
        <v>2.7890990000000002</v>
      </c>
    </row>
    <row r="204" spans="1:6" x14ac:dyDescent="0.25">
      <c r="A204" s="1" t="s">
        <v>26</v>
      </c>
      <c r="B204" s="1" t="s">
        <v>29</v>
      </c>
      <c r="C204">
        <v>200</v>
      </c>
      <c r="D204">
        <v>271134462930299</v>
      </c>
      <c r="E204">
        <v>271134486367199</v>
      </c>
      <c r="F204">
        <f t="shared" si="3"/>
        <v>23.436900000000001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271134666989700</v>
      </c>
      <c r="E205">
        <v>271134668652200</v>
      </c>
      <c r="F205">
        <f t="shared" si="3"/>
        <v>1.6625000000000001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271134674588800</v>
      </c>
      <c r="E206">
        <v>271134676097900</v>
      </c>
      <c r="F206">
        <f t="shared" si="3"/>
        <v>1.5091000000000001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271134681809999</v>
      </c>
      <c r="E207">
        <v>271134683315399</v>
      </c>
      <c r="F207">
        <f t="shared" si="3"/>
        <v>1.5054000000000001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271134687420399</v>
      </c>
      <c r="E208">
        <v>271134688992400</v>
      </c>
      <c r="F208">
        <f t="shared" si="3"/>
        <v>1.572001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271134693537400</v>
      </c>
      <c r="E209">
        <v>271134695308999</v>
      </c>
      <c r="F209">
        <f t="shared" si="3"/>
        <v>1.7715989999999999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271134702453100</v>
      </c>
      <c r="E210">
        <v>271134705876700</v>
      </c>
      <c r="F210">
        <f t="shared" si="3"/>
        <v>3.4236</v>
      </c>
    </row>
    <row r="211" spans="1:6" hidden="1" x14ac:dyDescent="0.25">
      <c r="A211" s="1" t="s">
        <v>5</v>
      </c>
      <c r="B211" s="1" t="s">
        <v>19</v>
      </c>
      <c r="C211">
        <v>200</v>
      </c>
      <c r="D211">
        <v>271134711234600</v>
      </c>
      <c r="E211">
        <v>271134712721700</v>
      </c>
      <c r="F211">
        <f t="shared" si="3"/>
        <v>1.4871000000000001</v>
      </c>
    </row>
    <row r="212" spans="1:6" hidden="1" x14ac:dyDescent="0.25">
      <c r="A212" s="1" t="s">
        <v>5</v>
      </c>
      <c r="B212" s="1" t="s">
        <v>15</v>
      </c>
      <c r="C212">
        <v>200</v>
      </c>
      <c r="D212">
        <v>271134717263699</v>
      </c>
      <c r="E212">
        <v>271134718814300</v>
      </c>
      <c r="F212">
        <f t="shared" si="3"/>
        <v>1.5506009999999999</v>
      </c>
    </row>
    <row r="213" spans="1:6" hidden="1" x14ac:dyDescent="0.25">
      <c r="A213" s="1" t="s">
        <v>5</v>
      </c>
      <c r="B213" s="1" t="s">
        <v>10</v>
      </c>
      <c r="C213">
        <v>200</v>
      </c>
      <c r="D213">
        <v>271134723210799</v>
      </c>
      <c r="E213">
        <v>271134724605800</v>
      </c>
      <c r="F213">
        <f t="shared" si="3"/>
        <v>1.3950009999999999</v>
      </c>
    </row>
    <row r="214" spans="1:6" hidden="1" x14ac:dyDescent="0.25">
      <c r="A214" s="1" t="s">
        <v>5</v>
      </c>
      <c r="B214" s="1" t="s">
        <v>16</v>
      </c>
      <c r="C214">
        <v>200</v>
      </c>
      <c r="D214">
        <v>271134728324000</v>
      </c>
      <c r="E214">
        <v>271134729826100</v>
      </c>
      <c r="F214">
        <f t="shared" si="3"/>
        <v>1.5021</v>
      </c>
    </row>
    <row r="215" spans="1:6" hidden="1" x14ac:dyDescent="0.25">
      <c r="A215" s="1" t="s">
        <v>5</v>
      </c>
      <c r="B215" s="1" t="s">
        <v>17</v>
      </c>
      <c r="C215">
        <v>200</v>
      </c>
      <c r="D215">
        <v>271134735019500</v>
      </c>
      <c r="E215">
        <v>271134736753100</v>
      </c>
      <c r="F215">
        <f t="shared" si="3"/>
        <v>1.7336</v>
      </c>
    </row>
    <row r="216" spans="1:6" hidden="1" x14ac:dyDescent="0.25">
      <c r="A216" s="1" t="s">
        <v>5</v>
      </c>
      <c r="B216" s="1" t="s">
        <v>18</v>
      </c>
      <c r="C216">
        <v>200</v>
      </c>
      <c r="D216">
        <v>271134741919400</v>
      </c>
      <c r="E216">
        <v>271134743503300</v>
      </c>
      <c r="F216">
        <f t="shared" si="3"/>
        <v>1.5839000000000001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271134747716200</v>
      </c>
      <c r="E217">
        <v>271134749189600</v>
      </c>
      <c r="F217">
        <f t="shared" si="3"/>
        <v>1.4734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271134753817100</v>
      </c>
      <c r="E218">
        <v>271134755334800</v>
      </c>
      <c r="F218">
        <f t="shared" si="3"/>
        <v>1.5177</v>
      </c>
    </row>
    <row r="219" spans="1:6" x14ac:dyDescent="0.25">
      <c r="A219" s="1" t="s">
        <v>26</v>
      </c>
      <c r="B219" s="1" t="s">
        <v>29</v>
      </c>
      <c r="C219">
        <v>200</v>
      </c>
      <c r="D219">
        <v>271134759939900</v>
      </c>
      <c r="E219">
        <v>271134780772399</v>
      </c>
      <c r="F219">
        <f t="shared" si="3"/>
        <v>20.832498999999999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271134981456000</v>
      </c>
      <c r="E220">
        <v>271134982877100</v>
      </c>
      <c r="F220">
        <f t="shared" si="3"/>
        <v>1.4211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271134987118600</v>
      </c>
      <c r="E221">
        <v>271134988561499</v>
      </c>
      <c r="F221">
        <f t="shared" si="3"/>
        <v>1.4428989999999999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271134994592099</v>
      </c>
      <c r="E222">
        <v>271134996029799</v>
      </c>
      <c r="F222">
        <f t="shared" si="3"/>
        <v>1.4377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271135000995900</v>
      </c>
      <c r="E223">
        <v>271135002427399</v>
      </c>
      <c r="F223">
        <f t="shared" si="3"/>
        <v>1.4314990000000001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271135006694900</v>
      </c>
      <c r="E224">
        <v>271135008183899</v>
      </c>
      <c r="F224">
        <f t="shared" si="3"/>
        <v>1.488999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271135012788900</v>
      </c>
      <c r="E225">
        <v>271135014288800</v>
      </c>
      <c r="F225">
        <f t="shared" si="3"/>
        <v>1.4999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271135018660700</v>
      </c>
      <c r="E226">
        <v>271135020175900</v>
      </c>
      <c r="F226">
        <f t="shared" si="3"/>
        <v>1.5152000000000001</v>
      </c>
    </row>
    <row r="227" spans="1:6" hidden="1" x14ac:dyDescent="0.25">
      <c r="A227" s="1" t="s">
        <v>5</v>
      </c>
      <c r="B227" s="1" t="s">
        <v>10</v>
      </c>
      <c r="C227">
        <v>200</v>
      </c>
      <c r="D227">
        <v>271135024764199</v>
      </c>
      <c r="E227">
        <v>271135026185899</v>
      </c>
      <c r="F227">
        <f t="shared" si="3"/>
        <v>1.4217</v>
      </c>
    </row>
    <row r="228" spans="1:6" hidden="1" x14ac:dyDescent="0.25">
      <c r="A228" s="1" t="s">
        <v>5</v>
      </c>
      <c r="B228" s="1" t="s">
        <v>16</v>
      </c>
      <c r="C228">
        <v>200</v>
      </c>
      <c r="D228">
        <v>271135030057700</v>
      </c>
      <c r="E228">
        <v>271135031550000</v>
      </c>
      <c r="F228">
        <f t="shared" si="3"/>
        <v>1.4923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271135037574800</v>
      </c>
      <c r="E229">
        <v>271135039510199</v>
      </c>
      <c r="F229">
        <f t="shared" si="3"/>
        <v>1.9353990000000001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271135044846699</v>
      </c>
      <c r="E230">
        <v>271135046387600</v>
      </c>
      <c r="F230">
        <f t="shared" si="3"/>
        <v>1.5409010000000001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271135051566499</v>
      </c>
      <c r="E231">
        <v>271135053683299</v>
      </c>
      <c r="F231">
        <f t="shared" si="3"/>
        <v>2.1168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271135057626200</v>
      </c>
      <c r="E232">
        <v>271135059194699</v>
      </c>
      <c r="F232">
        <f t="shared" si="3"/>
        <v>1.5684990000000001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271135064546199</v>
      </c>
      <c r="E233">
        <v>271135066565100</v>
      </c>
      <c r="F233">
        <f t="shared" si="3"/>
        <v>2.0189010000000001</v>
      </c>
    </row>
    <row r="234" spans="1:6" x14ac:dyDescent="0.25">
      <c r="A234" s="1" t="s">
        <v>26</v>
      </c>
      <c r="B234" s="1" t="s">
        <v>29</v>
      </c>
      <c r="C234">
        <v>200</v>
      </c>
      <c r="D234">
        <v>271135071243500</v>
      </c>
      <c r="E234">
        <v>271135091807200</v>
      </c>
      <c r="F234">
        <f t="shared" si="3"/>
        <v>20.563700000000001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271135304338400</v>
      </c>
      <c r="E235">
        <v>271135305802600</v>
      </c>
      <c r="F235">
        <f t="shared" si="3"/>
        <v>1.4641999999999999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271135310276100</v>
      </c>
      <c r="E236">
        <v>271135311849800</v>
      </c>
      <c r="F236">
        <f t="shared" si="3"/>
        <v>1.5737000000000001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271135316186100</v>
      </c>
      <c r="E237">
        <v>271135317646300</v>
      </c>
      <c r="F237">
        <f t="shared" si="3"/>
        <v>1.4601999999999999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271135321984299</v>
      </c>
      <c r="E238">
        <v>271135323783100</v>
      </c>
      <c r="F238">
        <f t="shared" si="3"/>
        <v>1.7988010000000001</v>
      </c>
    </row>
    <row r="239" spans="1:6" hidden="1" x14ac:dyDescent="0.25">
      <c r="A239" s="1" t="s">
        <v>5</v>
      </c>
      <c r="B239" s="1" t="s">
        <v>12</v>
      </c>
      <c r="C239">
        <v>200</v>
      </c>
      <c r="D239">
        <v>271135328813800</v>
      </c>
      <c r="E239">
        <v>271135330314300</v>
      </c>
      <c r="F239">
        <f t="shared" si="3"/>
        <v>1.5004999999999999</v>
      </c>
    </row>
    <row r="240" spans="1:6" hidden="1" x14ac:dyDescent="0.25">
      <c r="A240" s="1" t="s">
        <v>5</v>
      </c>
      <c r="B240" s="1" t="s">
        <v>13</v>
      </c>
      <c r="C240">
        <v>200</v>
      </c>
      <c r="D240">
        <v>271135334421099</v>
      </c>
      <c r="E240">
        <v>271135335961600</v>
      </c>
      <c r="F240">
        <f t="shared" si="3"/>
        <v>1.5405009999999999</v>
      </c>
    </row>
    <row r="241" spans="1:6" hidden="1" x14ac:dyDescent="0.25">
      <c r="A241" s="1" t="s">
        <v>5</v>
      </c>
      <c r="B241" s="1" t="s">
        <v>14</v>
      </c>
      <c r="C241">
        <v>200</v>
      </c>
      <c r="D241">
        <v>271135340365000</v>
      </c>
      <c r="E241">
        <v>271135341843699</v>
      </c>
      <c r="F241">
        <f t="shared" si="3"/>
        <v>1.478699</v>
      </c>
    </row>
    <row r="242" spans="1:6" hidden="1" x14ac:dyDescent="0.25">
      <c r="A242" s="1" t="s">
        <v>5</v>
      </c>
      <c r="B242" s="1" t="s">
        <v>15</v>
      </c>
      <c r="C242">
        <v>200</v>
      </c>
      <c r="D242">
        <v>271135346510900</v>
      </c>
      <c r="E242">
        <v>271135348248400</v>
      </c>
      <c r="F242">
        <f t="shared" si="3"/>
        <v>1.7375</v>
      </c>
    </row>
    <row r="243" spans="1:6" hidden="1" x14ac:dyDescent="0.25">
      <c r="A243" s="1" t="s">
        <v>5</v>
      </c>
      <c r="B243" s="1" t="s">
        <v>16</v>
      </c>
      <c r="C243">
        <v>200</v>
      </c>
      <c r="D243">
        <v>271135354048700</v>
      </c>
      <c r="E243">
        <v>271135355613200</v>
      </c>
      <c r="F243">
        <f t="shared" si="3"/>
        <v>1.5645</v>
      </c>
    </row>
    <row r="244" spans="1:6" hidden="1" x14ac:dyDescent="0.25">
      <c r="A244" s="1" t="s">
        <v>5</v>
      </c>
      <c r="B244" s="1" t="s">
        <v>17</v>
      </c>
      <c r="C244">
        <v>200</v>
      </c>
      <c r="D244">
        <v>271135360425300</v>
      </c>
      <c r="E244">
        <v>271135361950100</v>
      </c>
      <c r="F244">
        <f t="shared" si="3"/>
        <v>1.5247999999999999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271135366588899</v>
      </c>
      <c r="E245">
        <v>271135368178999</v>
      </c>
      <c r="F245">
        <f t="shared" si="3"/>
        <v>1.5901000000000001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271135372170100</v>
      </c>
      <c r="E246">
        <v>271135373663200</v>
      </c>
      <c r="F246">
        <f t="shared" si="3"/>
        <v>1.4931000000000001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271135379467400</v>
      </c>
      <c r="E247">
        <v>271135380909100</v>
      </c>
      <c r="F247">
        <f t="shared" si="3"/>
        <v>1.4417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271135386193800</v>
      </c>
      <c r="E248">
        <v>271135388439100</v>
      </c>
      <c r="F248">
        <f t="shared" si="3"/>
        <v>2.2452999999999999</v>
      </c>
    </row>
    <row r="249" spans="1:6" x14ac:dyDescent="0.25">
      <c r="A249" s="1" t="s">
        <v>26</v>
      </c>
      <c r="B249" s="1" t="s">
        <v>29</v>
      </c>
      <c r="C249">
        <v>200</v>
      </c>
      <c r="D249">
        <v>271135393614000</v>
      </c>
      <c r="E249">
        <v>271135417188300</v>
      </c>
      <c r="F249">
        <f t="shared" si="3"/>
        <v>23.574300000000001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271135605124100</v>
      </c>
      <c r="E250">
        <v>271135606659199</v>
      </c>
      <c r="F250">
        <f t="shared" si="3"/>
        <v>1.535099</v>
      </c>
    </row>
    <row r="251" spans="1:6" hidden="1" x14ac:dyDescent="0.25">
      <c r="A251" s="1" t="s">
        <v>5</v>
      </c>
      <c r="B251" s="1" t="s">
        <v>9</v>
      </c>
      <c r="C251">
        <v>200</v>
      </c>
      <c r="D251">
        <v>271135612228700</v>
      </c>
      <c r="E251">
        <v>271135613818600</v>
      </c>
      <c r="F251">
        <f t="shared" si="3"/>
        <v>1.5899000000000001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271135618723400</v>
      </c>
      <c r="E252">
        <v>271135620188599</v>
      </c>
      <c r="F252">
        <f t="shared" si="3"/>
        <v>1.4651989999999999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271135624659899</v>
      </c>
      <c r="E253">
        <v>271135626143899</v>
      </c>
      <c r="F253">
        <f t="shared" si="3"/>
        <v>1.484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271135631090900</v>
      </c>
      <c r="E254">
        <v>271135633625800</v>
      </c>
      <c r="F254">
        <f t="shared" si="3"/>
        <v>2.5348999999999999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271135639400600</v>
      </c>
      <c r="E255">
        <v>271135640951700</v>
      </c>
      <c r="F255">
        <f t="shared" si="3"/>
        <v>1.5510999999999999</v>
      </c>
    </row>
    <row r="256" spans="1:6" hidden="1" x14ac:dyDescent="0.25">
      <c r="A256" s="1" t="s">
        <v>5</v>
      </c>
      <c r="B256" s="1" t="s">
        <v>19</v>
      </c>
      <c r="C256">
        <v>200</v>
      </c>
      <c r="D256">
        <v>271135646055100</v>
      </c>
      <c r="E256">
        <v>271135648240700</v>
      </c>
      <c r="F256">
        <f t="shared" si="3"/>
        <v>2.1856</v>
      </c>
    </row>
    <row r="257" spans="1:6" hidden="1" x14ac:dyDescent="0.25">
      <c r="A257" s="1" t="s">
        <v>5</v>
      </c>
      <c r="B257" s="1" t="s">
        <v>15</v>
      </c>
      <c r="C257">
        <v>200</v>
      </c>
      <c r="D257">
        <v>271135654143500</v>
      </c>
      <c r="E257">
        <v>271135656999400</v>
      </c>
      <c r="F257">
        <f t="shared" si="3"/>
        <v>2.8559000000000001</v>
      </c>
    </row>
    <row r="258" spans="1:6" hidden="1" x14ac:dyDescent="0.25">
      <c r="A258" s="1" t="s">
        <v>5</v>
      </c>
      <c r="B258" s="1" t="s">
        <v>10</v>
      </c>
      <c r="C258">
        <v>200</v>
      </c>
      <c r="D258">
        <v>271135664616500</v>
      </c>
      <c r="E258">
        <v>271135666214599</v>
      </c>
      <c r="F258">
        <f t="shared" ref="F258:F321" si="4">(E258-D258)/1000000</f>
        <v>1.5980989999999999</v>
      </c>
    </row>
    <row r="259" spans="1:6" hidden="1" x14ac:dyDescent="0.25">
      <c r="A259" s="1" t="s">
        <v>5</v>
      </c>
      <c r="B259" s="1" t="s">
        <v>16</v>
      </c>
      <c r="C259">
        <v>200</v>
      </c>
      <c r="D259">
        <v>271135670698200</v>
      </c>
      <c r="E259">
        <v>271135672266400</v>
      </c>
      <c r="F259">
        <f t="shared" si="4"/>
        <v>1.5682</v>
      </c>
    </row>
    <row r="260" spans="1:6" hidden="1" x14ac:dyDescent="0.25">
      <c r="A260" s="1" t="s">
        <v>5</v>
      </c>
      <c r="B260" s="1" t="s">
        <v>17</v>
      </c>
      <c r="C260">
        <v>200</v>
      </c>
      <c r="D260">
        <v>271135677676600</v>
      </c>
      <c r="E260">
        <v>271135679176100</v>
      </c>
      <c r="F260">
        <f t="shared" si="4"/>
        <v>1.4995000000000001</v>
      </c>
    </row>
    <row r="261" spans="1:6" hidden="1" x14ac:dyDescent="0.25">
      <c r="A261" s="1" t="s">
        <v>5</v>
      </c>
      <c r="B261" s="1" t="s">
        <v>18</v>
      </c>
      <c r="C261">
        <v>200</v>
      </c>
      <c r="D261">
        <v>271135684332099</v>
      </c>
      <c r="E261">
        <v>271135687001100</v>
      </c>
      <c r="F261">
        <f t="shared" si="4"/>
        <v>2.6690010000000002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271135693431400</v>
      </c>
      <c r="E262">
        <v>271135696081799</v>
      </c>
      <c r="F262">
        <f t="shared" si="4"/>
        <v>2.6503990000000002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271135703689700</v>
      </c>
      <c r="E263">
        <v>271135706462999</v>
      </c>
      <c r="F263">
        <f t="shared" si="4"/>
        <v>2.7732990000000002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271135712576800</v>
      </c>
      <c r="E264">
        <v>271135736625900</v>
      </c>
      <c r="F264">
        <f t="shared" si="4"/>
        <v>24.049099999999999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271135899146099</v>
      </c>
      <c r="E265">
        <v>271135900593500</v>
      </c>
      <c r="F265">
        <f t="shared" si="4"/>
        <v>1.4474009999999999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271135904752000</v>
      </c>
      <c r="E266">
        <v>271135906323399</v>
      </c>
      <c r="F266">
        <f t="shared" si="4"/>
        <v>1.571399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271135910464100</v>
      </c>
      <c r="E267">
        <v>271135912038900</v>
      </c>
      <c r="F267">
        <f t="shared" si="4"/>
        <v>1.5748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271135915700800</v>
      </c>
      <c r="E268">
        <v>271135917116200</v>
      </c>
      <c r="F268">
        <f t="shared" si="4"/>
        <v>1.4154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271135921826699</v>
      </c>
      <c r="E269">
        <v>271135923244400</v>
      </c>
      <c r="F269">
        <f t="shared" si="4"/>
        <v>1.4177010000000001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271135927459000</v>
      </c>
      <c r="E270">
        <v>271135928960300</v>
      </c>
      <c r="F270">
        <f t="shared" si="4"/>
        <v>1.5013000000000001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271135932665899</v>
      </c>
      <c r="E271">
        <v>271135934235600</v>
      </c>
      <c r="F271">
        <f t="shared" si="4"/>
        <v>1.569701</v>
      </c>
    </row>
    <row r="272" spans="1:6" hidden="1" x14ac:dyDescent="0.25">
      <c r="A272" s="1" t="s">
        <v>5</v>
      </c>
      <c r="B272" s="1" t="s">
        <v>10</v>
      </c>
      <c r="C272">
        <v>200</v>
      </c>
      <c r="D272">
        <v>271135939512700</v>
      </c>
      <c r="E272">
        <v>271135940993200</v>
      </c>
      <c r="F272">
        <f t="shared" si="4"/>
        <v>1.4804999999999999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271135946040300</v>
      </c>
      <c r="E273">
        <v>271135948735800</v>
      </c>
      <c r="F273">
        <f t="shared" si="4"/>
        <v>2.6955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271135953612200</v>
      </c>
      <c r="E274">
        <v>271135955194600</v>
      </c>
      <c r="F274">
        <f t="shared" si="4"/>
        <v>1.5824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271135960488500</v>
      </c>
      <c r="E275">
        <v>271135961955400</v>
      </c>
      <c r="F275">
        <f t="shared" si="4"/>
        <v>1.4669000000000001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271135965595600</v>
      </c>
      <c r="E276">
        <v>271135967105600</v>
      </c>
      <c r="F276">
        <f t="shared" si="4"/>
        <v>1.51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271135971021600</v>
      </c>
      <c r="E277">
        <v>271135972473200</v>
      </c>
      <c r="F277">
        <f t="shared" si="4"/>
        <v>1.4516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271135976968300</v>
      </c>
      <c r="E278">
        <v>271135979356999</v>
      </c>
      <c r="F278">
        <f t="shared" si="4"/>
        <v>2.3886989999999999</v>
      </c>
    </row>
    <row r="279" spans="1:6" x14ac:dyDescent="0.25">
      <c r="A279" s="1" t="s">
        <v>26</v>
      </c>
      <c r="B279" s="1" t="s">
        <v>29</v>
      </c>
      <c r="C279">
        <v>200</v>
      </c>
      <c r="D279">
        <v>271135985608400</v>
      </c>
      <c r="E279">
        <v>271136008589199</v>
      </c>
      <c r="F279">
        <f t="shared" si="4"/>
        <v>22.980799000000001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271136172424200</v>
      </c>
      <c r="E280">
        <v>271136173904799</v>
      </c>
      <c r="F280">
        <f t="shared" si="4"/>
        <v>1.480599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271136178459900</v>
      </c>
      <c r="E281">
        <v>271136179974899</v>
      </c>
      <c r="F281">
        <f t="shared" si="4"/>
        <v>1.514999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271136185723099</v>
      </c>
      <c r="E282">
        <v>271136187167999</v>
      </c>
      <c r="F282">
        <f t="shared" si="4"/>
        <v>1.4449000000000001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271136191340000</v>
      </c>
      <c r="E283">
        <v>271136192798500</v>
      </c>
      <c r="F283">
        <f t="shared" si="4"/>
        <v>1.4584999999999999</v>
      </c>
    </row>
    <row r="284" spans="1:6" hidden="1" x14ac:dyDescent="0.25">
      <c r="A284" s="1" t="s">
        <v>5</v>
      </c>
      <c r="B284" s="1" t="s">
        <v>12</v>
      </c>
      <c r="C284">
        <v>200</v>
      </c>
      <c r="D284">
        <v>271136197226300</v>
      </c>
      <c r="E284">
        <v>271136201140300</v>
      </c>
      <c r="F284">
        <f t="shared" si="4"/>
        <v>3.9140000000000001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271136207900700</v>
      </c>
      <c r="E285">
        <v>271136209421799</v>
      </c>
      <c r="F285">
        <f t="shared" si="4"/>
        <v>1.521099</v>
      </c>
    </row>
    <row r="286" spans="1:6" hidden="1" x14ac:dyDescent="0.25">
      <c r="A286" s="1" t="s">
        <v>5</v>
      </c>
      <c r="B286" s="1" t="s">
        <v>14</v>
      </c>
      <c r="C286">
        <v>200</v>
      </c>
      <c r="D286">
        <v>271136213451700</v>
      </c>
      <c r="E286">
        <v>271136214974000</v>
      </c>
      <c r="F286">
        <f t="shared" si="4"/>
        <v>1.5223</v>
      </c>
    </row>
    <row r="287" spans="1:6" hidden="1" x14ac:dyDescent="0.25">
      <c r="A287" s="1" t="s">
        <v>5</v>
      </c>
      <c r="B287" s="1" t="s">
        <v>15</v>
      </c>
      <c r="C287">
        <v>200</v>
      </c>
      <c r="D287">
        <v>271136218843100</v>
      </c>
      <c r="E287">
        <v>271136220411200</v>
      </c>
      <c r="F287">
        <f t="shared" si="4"/>
        <v>1.5681</v>
      </c>
    </row>
    <row r="288" spans="1:6" hidden="1" x14ac:dyDescent="0.25">
      <c r="A288" s="1" t="s">
        <v>5</v>
      </c>
      <c r="B288" s="1" t="s">
        <v>16</v>
      </c>
      <c r="C288">
        <v>200</v>
      </c>
      <c r="D288">
        <v>271136225522900</v>
      </c>
      <c r="E288">
        <v>271136226988199</v>
      </c>
      <c r="F288">
        <f t="shared" si="4"/>
        <v>1.4652989999999999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271136232153300</v>
      </c>
      <c r="E289">
        <v>271136233643000</v>
      </c>
      <c r="F289">
        <f t="shared" si="4"/>
        <v>1.4897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271136239092400</v>
      </c>
      <c r="E290">
        <v>271136240536800</v>
      </c>
      <c r="F290">
        <f t="shared" si="4"/>
        <v>1.4443999999999999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271136245353200</v>
      </c>
      <c r="E291">
        <v>271136247930200</v>
      </c>
      <c r="F291">
        <f t="shared" si="4"/>
        <v>2.577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271136254279000</v>
      </c>
      <c r="E292">
        <v>271136257354400</v>
      </c>
      <c r="F292">
        <f t="shared" si="4"/>
        <v>3.0754000000000001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271136264089800</v>
      </c>
      <c r="E293">
        <v>271136266918800</v>
      </c>
      <c r="F293">
        <f t="shared" si="4"/>
        <v>2.8290000000000002</v>
      </c>
    </row>
    <row r="294" spans="1:6" x14ac:dyDescent="0.25">
      <c r="A294" s="1" t="s">
        <v>26</v>
      </c>
      <c r="B294" s="1" t="s">
        <v>29</v>
      </c>
      <c r="C294">
        <v>200</v>
      </c>
      <c r="D294">
        <v>271136272963500</v>
      </c>
      <c r="E294">
        <v>271136304161300</v>
      </c>
      <c r="F294">
        <f t="shared" si="4"/>
        <v>31.197800000000001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271136527691899</v>
      </c>
      <c r="E295">
        <v>271136529260399</v>
      </c>
      <c r="F295">
        <f t="shared" si="4"/>
        <v>1.5685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271136533703000</v>
      </c>
      <c r="E296">
        <v>271136535203700</v>
      </c>
      <c r="F296">
        <f t="shared" si="4"/>
        <v>1.5006999999999999</v>
      </c>
    </row>
    <row r="297" spans="1:6" hidden="1" x14ac:dyDescent="0.25">
      <c r="A297" s="1" t="s">
        <v>5</v>
      </c>
      <c r="B297" s="1" t="s">
        <v>11</v>
      </c>
      <c r="C297">
        <v>200</v>
      </c>
      <c r="D297">
        <v>271136540406000</v>
      </c>
      <c r="E297">
        <v>271136543100900</v>
      </c>
      <c r="F297">
        <f t="shared" si="4"/>
        <v>2.6949000000000001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271136548542000</v>
      </c>
      <c r="E298">
        <v>271136549958800</v>
      </c>
      <c r="F298">
        <f t="shared" si="4"/>
        <v>1.4168000000000001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271136554709700</v>
      </c>
      <c r="E299">
        <v>271136556250000</v>
      </c>
      <c r="F299">
        <f t="shared" si="4"/>
        <v>1.5403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271136560344000</v>
      </c>
      <c r="E300">
        <v>271136561768200</v>
      </c>
      <c r="F300">
        <f t="shared" si="4"/>
        <v>1.4241999999999999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271136566775600</v>
      </c>
      <c r="E301">
        <v>271136569069700</v>
      </c>
      <c r="F301">
        <f t="shared" si="4"/>
        <v>2.2940999999999998</v>
      </c>
    </row>
    <row r="302" spans="1:6" hidden="1" x14ac:dyDescent="0.25">
      <c r="A302" s="1" t="s">
        <v>5</v>
      </c>
      <c r="B302" s="1" t="s">
        <v>10</v>
      </c>
      <c r="C302">
        <v>200</v>
      </c>
      <c r="D302">
        <v>271136578298099</v>
      </c>
      <c r="E302">
        <v>271136579864899</v>
      </c>
      <c r="F302">
        <f t="shared" si="4"/>
        <v>1.5668</v>
      </c>
    </row>
    <row r="303" spans="1:6" hidden="1" x14ac:dyDescent="0.25">
      <c r="A303" s="1" t="s">
        <v>5</v>
      </c>
      <c r="B303" s="1" t="s">
        <v>16</v>
      </c>
      <c r="C303">
        <v>200</v>
      </c>
      <c r="D303">
        <v>271136585037500</v>
      </c>
      <c r="E303">
        <v>271136587913899</v>
      </c>
      <c r="F303">
        <f t="shared" si="4"/>
        <v>2.8763990000000002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271136594674300</v>
      </c>
      <c r="E304">
        <v>271136596196400</v>
      </c>
      <c r="F304">
        <f t="shared" si="4"/>
        <v>1.5221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271136601909900</v>
      </c>
      <c r="E305">
        <v>271136604630800</v>
      </c>
      <c r="F305">
        <f t="shared" si="4"/>
        <v>2.7208999999999999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271136610642900</v>
      </c>
      <c r="E306">
        <v>271136613356000</v>
      </c>
      <c r="F306">
        <f t="shared" si="4"/>
        <v>2.7130999999999998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271136618304800</v>
      </c>
      <c r="E307">
        <v>271136620193200</v>
      </c>
      <c r="F307">
        <f t="shared" si="4"/>
        <v>1.8884000000000001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271136625297900</v>
      </c>
      <c r="E308">
        <v>271136627306199</v>
      </c>
      <c r="F308">
        <f t="shared" si="4"/>
        <v>2.0082990000000001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271136633747300</v>
      </c>
      <c r="E309">
        <v>271136665604800</v>
      </c>
      <c r="F309">
        <f t="shared" si="4"/>
        <v>31.857500000000002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271136814360400</v>
      </c>
      <c r="E310">
        <v>271136815869100</v>
      </c>
      <c r="F310">
        <f t="shared" si="4"/>
        <v>1.5086999999999999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271136820955500</v>
      </c>
      <c r="E311">
        <v>271136822793000</v>
      </c>
      <c r="F311">
        <f t="shared" si="4"/>
        <v>1.8374999999999999</v>
      </c>
    </row>
    <row r="312" spans="1:6" hidden="1" x14ac:dyDescent="0.25">
      <c r="A312" s="1" t="s">
        <v>5</v>
      </c>
      <c r="B312" s="1" t="s">
        <v>11</v>
      </c>
      <c r="C312">
        <v>200</v>
      </c>
      <c r="D312">
        <v>271136828317500</v>
      </c>
      <c r="E312">
        <v>271136831116400</v>
      </c>
      <c r="F312">
        <f t="shared" si="4"/>
        <v>2.7989000000000002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271136836849800</v>
      </c>
      <c r="E313">
        <v>271136838555600</v>
      </c>
      <c r="F313">
        <f t="shared" si="4"/>
        <v>1.7058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271136843786600</v>
      </c>
      <c r="E314">
        <v>271136846653900</v>
      </c>
      <c r="F314">
        <f t="shared" si="4"/>
        <v>2.8673000000000002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271136853097800</v>
      </c>
      <c r="E315">
        <v>271136854864100</v>
      </c>
      <c r="F315">
        <f t="shared" si="4"/>
        <v>1.7663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271136859670799</v>
      </c>
      <c r="E316">
        <v>271136861410800</v>
      </c>
      <c r="F316">
        <f t="shared" si="4"/>
        <v>1.7400009999999999</v>
      </c>
    </row>
    <row r="317" spans="1:6" hidden="1" x14ac:dyDescent="0.25">
      <c r="A317" s="1" t="s">
        <v>5</v>
      </c>
      <c r="B317" s="1" t="s">
        <v>10</v>
      </c>
      <c r="C317">
        <v>200</v>
      </c>
      <c r="D317">
        <v>271136867284399</v>
      </c>
      <c r="E317">
        <v>271136869895900</v>
      </c>
      <c r="F317">
        <f t="shared" si="4"/>
        <v>2.6115010000000001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271136875917400</v>
      </c>
      <c r="E318">
        <v>271136877703899</v>
      </c>
      <c r="F318">
        <f t="shared" si="4"/>
        <v>1.7864990000000001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271136883318600</v>
      </c>
      <c r="E319">
        <v>271136885004800</v>
      </c>
      <c r="F319">
        <f t="shared" si="4"/>
        <v>1.6861999999999999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271136890685200</v>
      </c>
      <c r="E320">
        <v>271136893335099</v>
      </c>
      <c r="F320">
        <f t="shared" si="4"/>
        <v>2.649899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271136899369700</v>
      </c>
      <c r="E321">
        <v>271136902171999</v>
      </c>
      <c r="F321">
        <f t="shared" si="4"/>
        <v>2.8022990000000001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271136908725600</v>
      </c>
      <c r="E322">
        <v>271136911515000</v>
      </c>
      <c r="F322">
        <f t="shared" ref="F322:F385" si="5">(E322-D322)/1000000</f>
        <v>2.7894000000000001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271136919343300</v>
      </c>
      <c r="E323">
        <v>271136920869100</v>
      </c>
      <c r="F323">
        <f t="shared" si="5"/>
        <v>1.5258</v>
      </c>
    </row>
    <row r="324" spans="1:6" x14ac:dyDescent="0.25">
      <c r="A324" s="1" t="s">
        <v>26</v>
      </c>
      <c r="B324" s="1" t="s">
        <v>29</v>
      </c>
      <c r="C324">
        <v>200</v>
      </c>
      <c r="D324">
        <v>271136925090699</v>
      </c>
      <c r="E324">
        <v>271136947641899</v>
      </c>
      <c r="F324">
        <f t="shared" si="5"/>
        <v>22.551200000000001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271137129248700</v>
      </c>
      <c r="E325">
        <v>271137130765500</v>
      </c>
      <c r="F325">
        <f t="shared" si="5"/>
        <v>1.5167999999999999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271137135167700</v>
      </c>
      <c r="E326">
        <v>271137136586599</v>
      </c>
      <c r="F326">
        <f t="shared" si="5"/>
        <v>1.4188989999999999</v>
      </c>
    </row>
    <row r="327" spans="1:6" hidden="1" x14ac:dyDescent="0.25">
      <c r="A327" s="1" t="s">
        <v>5</v>
      </c>
      <c r="B327" s="1" t="s">
        <v>11</v>
      </c>
      <c r="C327">
        <v>200</v>
      </c>
      <c r="D327">
        <v>271137140836799</v>
      </c>
      <c r="E327">
        <v>271137142219099</v>
      </c>
      <c r="F327">
        <f t="shared" si="5"/>
        <v>1.3823000000000001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271137145901100</v>
      </c>
      <c r="E328">
        <v>271137147289200</v>
      </c>
      <c r="F328">
        <f t="shared" si="5"/>
        <v>1.3880999999999999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271137151779500</v>
      </c>
      <c r="E329">
        <v>271137153225300</v>
      </c>
      <c r="F329">
        <f t="shared" si="5"/>
        <v>1.4458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271137157995400</v>
      </c>
      <c r="E330">
        <v>271137160459499</v>
      </c>
      <c r="F330">
        <f t="shared" si="5"/>
        <v>2.464099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271137165264300</v>
      </c>
      <c r="E331">
        <v>271137166819299</v>
      </c>
      <c r="F331">
        <f t="shared" si="5"/>
        <v>1.554999</v>
      </c>
    </row>
    <row r="332" spans="1:6" hidden="1" x14ac:dyDescent="0.25">
      <c r="A332" s="1" t="s">
        <v>5</v>
      </c>
      <c r="B332" s="1" t="s">
        <v>10</v>
      </c>
      <c r="C332">
        <v>200</v>
      </c>
      <c r="D332">
        <v>271137173619200</v>
      </c>
      <c r="E332">
        <v>271137175964500</v>
      </c>
      <c r="F332">
        <f t="shared" si="5"/>
        <v>2.3452999999999999</v>
      </c>
    </row>
    <row r="333" spans="1:6" hidden="1" x14ac:dyDescent="0.25">
      <c r="A333" s="1" t="s">
        <v>5</v>
      </c>
      <c r="B333" s="1" t="s">
        <v>16</v>
      </c>
      <c r="C333">
        <v>200</v>
      </c>
      <c r="D333">
        <v>271137181507400</v>
      </c>
      <c r="E333">
        <v>271137184132600</v>
      </c>
      <c r="F333">
        <f t="shared" si="5"/>
        <v>2.6252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271137189746200</v>
      </c>
      <c r="E334">
        <v>271137191219899</v>
      </c>
      <c r="F334">
        <f t="shared" si="5"/>
        <v>1.4736990000000001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271137196455399</v>
      </c>
      <c r="E335">
        <v>271137198974100</v>
      </c>
      <c r="F335">
        <f t="shared" si="5"/>
        <v>2.5187010000000001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271137204486300</v>
      </c>
      <c r="E336">
        <v>271137206566000</v>
      </c>
      <c r="F336">
        <f t="shared" si="5"/>
        <v>2.0796999999999999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271137210533200</v>
      </c>
      <c r="E337">
        <v>271137211883800</v>
      </c>
      <c r="F337">
        <f t="shared" si="5"/>
        <v>1.3506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271137216844399</v>
      </c>
      <c r="E338">
        <v>271137219287500</v>
      </c>
      <c r="F338">
        <f t="shared" si="5"/>
        <v>2.443101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271137225057900</v>
      </c>
      <c r="E339">
        <v>271137244624300</v>
      </c>
      <c r="F339">
        <f t="shared" si="5"/>
        <v>19.566400000000002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271137456180700</v>
      </c>
      <c r="E340">
        <v>271137457697900</v>
      </c>
      <c r="F340">
        <f t="shared" si="5"/>
        <v>1.5172000000000001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271137461618700</v>
      </c>
      <c r="E341">
        <v>271137463078400</v>
      </c>
      <c r="F341">
        <f t="shared" si="5"/>
        <v>1.4597</v>
      </c>
    </row>
    <row r="342" spans="1:6" hidden="1" x14ac:dyDescent="0.25">
      <c r="A342" s="1" t="s">
        <v>5</v>
      </c>
      <c r="B342" s="1" t="s">
        <v>11</v>
      </c>
      <c r="C342">
        <v>200</v>
      </c>
      <c r="D342">
        <v>271137467263799</v>
      </c>
      <c r="E342">
        <v>271137468715799</v>
      </c>
      <c r="F342">
        <f t="shared" si="5"/>
        <v>1.452</v>
      </c>
    </row>
    <row r="343" spans="1:6" hidden="1" x14ac:dyDescent="0.25">
      <c r="A343" s="1" t="s">
        <v>5</v>
      </c>
      <c r="B343" s="1" t="s">
        <v>12</v>
      </c>
      <c r="C343">
        <v>200</v>
      </c>
      <c r="D343">
        <v>271137472878400</v>
      </c>
      <c r="E343">
        <v>271137474481300</v>
      </c>
      <c r="F343">
        <f t="shared" si="5"/>
        <v>1.6029</v>
      </c>
    </row>
    <row r="344" spans="1:6" hidden="1" x14ac:dyDescent="0.25">
      <c r="A344" s="1" t="s">
        <v>5</v>
      </c>
      <c r="B344" s="1" t="s">
        <v>13</v>
      </c>
      <c r="C344">
        <v>200</v>
      </c>
      <c r="D344">
        <v>271137481247600</v>
      </c>
      <c r="E344">
        <v>271137484143399</v>
      </c>
      <c r="F344">
        <f t="shared" si="5"/>
        <v>2.8957989999999998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271137488900700</v>
      </c>
      <c r="E345">
        <v>271137490492300</v>
      </c>
      <c r="F345">
        <f t="shared" si="5"/>
        <v>1.5915999999999999</v>
      </c>
    </row>
    <row r="346" spans="1:6" hidden="1" x14ac:dyDescent="0.25">
      <c r="A346" s="1" t="s">
        <v>5</v>
      </c>
      <c r="B346" s="1" t="s">
        <v>15</v>
      </c>
      <c r="C346">
        <v>200</v>
      </c>
      <c r="D346">
        <v>271137495408200</v>
      </c>
      <c r="E346">
        <v>271137497075000</v>
      </c>
      <c r="F346">
        <f t="shared" si="5"/>
        <v>1.6668000000000001</v>
      </c>
    </row>
    <row r="347" spans="1:6" hidden="1" x14ac:dyDescent="0.25">
      <c r="A347" s="1" t="s">
        <v>5</v>
      </c>
      <c r="B347" s="1" t="s">
        <v>10</v>
      </c>
      <c r="C347">
        <v>200</v>
      </c>
      <c r="D347">
        <v>271137502475200</v>
      </c>
      <c r="E347">
        <v>271137504017299</v>
      </c>
      <c r="F347">
        <f t="shared" si="5"/>
        <v>1.5420990000000001</v>
      </c>
    </row>
    <row r="348" spans="1:6" hidden="1" x14ac:dyDescent="0.25">
      <c r="A348" s="1" t="s">
        <v>5</v>
      </c>
      <c r="B348" s="1" t="s">
        <v>16</v>
      </c>
      <c r="C348">
        <v>200</v>
      </c>
      <c r="D348">
        <v>271137507941200</v>
      </c>
      <c r="E348">
        <v>271137509626900</v>
      </c>
      <c r="F348">
        <f t="shared" si="5"/>
        <v>1.6857</v>
      </c>
    </row>
    <row r="349" spans="1:6" hidden="1" x14ac:dyDescent="0.25">
      <c r="A349" s="1" t="s">
        <v>5</v>
      </c>
      <c r="B349" s="1" t="s">
        <v>17</v>
      </c>
      <c r="C349">
        <v>200</v>
      </c>
      <c r="D349">
        <v>271137515118299</v>
      </c>
      <c r="E349">
        <v>271137517728700</v>
      </c>
      <c r="F349">
        <f t="shared" si="5"/>
        <v>2.610401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271137524993799</v>
      </c>
      <c r="E350">
        <v>271137526503200</v>
      </c>
      <c r="F350">
        <f t="shared" si="5"/>
        <v>1.509401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271137530716900</v>
      </c>
      <c r="E351">
        <v>271137532518600</v>
      </c>
      <c r="F351">
        <f t="shared" si="5"/>
        <v>1.8017000000000001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271137536678300</v>
      </c>
      <c r="E352">
        <v>271137538102400</v>
      </c>
      <c r="F352">
        <f t="shared" si="5"/>
        <v>1.4240999999999999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271137543156299</v>
      </c>
      <c r="E353">
        <v>271137545531100</v>
      </c>
      <c r="F353">
        <f t="shared" si="5"/>
        <v>2.3748010000000002</v>
      </c>
    </row>
    <row r="354" spans="1:6" x14ac:dyDescent="0.25">
      <c r="A354" s="1" t="s">
        <v>26</v>
      </c>
      <c r="B354" s="1" t="s">
        <v>29</v>
      </c>
      <c r="C354">
        <v>200</v>
      </c>
      <c r="D354">
        <v>271137550197499</v>
      </c>
      <c r="E354">
        <v>271137570909200</v>
      </c>
      <c r="F354">
        <f t="shared" si="5"/>
        <v>20.711701000000001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271137793131800</v>
      </c>
      <c r="E355">
        <v>271137794623799</v>
      </c>
      <c r="F355">
        <f t="shared" si="5"/>
        <v>1.4919990000000001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271137799014100</v>
      </c>
      <c r="E356">
        <v>271137800546800</v>
      </c>
      <c r="F356">
        <f t="shared" si="5"/>
        <v>1.5327</v>
      </c>
    </row>
    <row r="357" spans="1:6" hidden="1" x14ac:dyDescent="0.25">
      <c r="A357" s="1" t="s">
        <v>5</v>
      </c>
      <c r="B357" s="1" t="s">
        <v>11</v>
      </c>
      <c r="C357">
        <v>200</v>
      </c>
      <c r="D357">
        <v>271137805380199</v>
      </c>
      <c r="E357">
        <v>271137807027200</v>
      </c>
      <c r="F357">
        <f t="shared" si="5"/>
        <v>1.6470009999999999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271137810969100</v>
      </c>
      <c r="E358">
        <v>271137812373000</v>
      </c>
      <c r="F358">
        <f t="shared" si="5"/>
        <v>1.4038999999999999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271137817241400</v>
      </c>
      <c r="E359">
        <v>271137819475300</v>
      </c>
      <c r="F359">
        <f t="shared" si="5"/>
        <v>2.2339000000000002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271137823599700</v>
      </c>
      <c r="E360">
        <v>271137825019800</v>
      </c>
      <c r="F360">
        <f t="shared" si="5"/>
        <v>1.4200999999999999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271137829081400</v>
      </c>
      <c r="E361">
        <v>271137830577500</v>
      </c>
      <c r="F361">
        <f t="shared" si="5"/>
        <v>1.4961</v>
      </c>
    </row>
    <row r="362" spans="1:6" hidden="1" x14ac:dyDescent="0.25">
      <c r="A362" s="1" t="s">
        <v>5</v>
      </c>
      <c r="B362" s="1" t="s">
        <v>10</v>
      </c>
      <c r="C362">
        <v>200</v>
      </c>
      <c r="D362">
        <v>271137835232800</v>
      </c>
      <c r="E362">
        <v>271137836722099</v>
      </c>
      <c r="F362">
        <f t="shared" si="5"/>
        <v>1.4892989999999999</v>
      </c>
    </row>
    <row r="363" spans="1:6" hidden="1" x14ac:dyDescent="0.25">
      <c r="A363" s="1" t="s">
        <v>5</v>
      </c>
      <c r="B363" s="1" t="s">
        <v>16</v>
      </c>
      <c r="C363">
        <v>200</v>
      </c>
      <c r="D363">
        <v>271137840319200</v>
      </c>
      <c r="E363">
        <v>271137841763500</v>
      </c>
      <c r="F363">
        <f t="shared" si="5"/>
        <v>1.4442999999999999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271137845948799</v>
      </c>
      <c r="E364">
        <v>271137847393699</v>
      </c>
      <c r="F364">
        <f t="shared" si="5"/>
        <v>1.4449000000000001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271137852086299</v>
      </c>
      <c r="E365">
        <v>271137853530500</v>
      </c>
      <c r="F365">
        <f t="shared" si="5"/>
        <v>1.4442010000000001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271137857427900</v>
      </c>
      <c r="E366">
        <v>271137858832300</v>
      </c>
      <c r="F366">
        <f t="shared" si="5"/>
        <v>1.4044000000000001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271137862284699</v>
      </c>
      <c r="E367">
        <v>271137863643000</v>
      </c>
      <c r="F367">
        <f t="shared" si="5"/>
        <v>1.358301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271137867886000</v>
      </c>
      <c r="E368">
        <v>271137869439699</v>
      </c>
      <c r="F368">
        <f t="shared" si="5"/>
        <v>1.5536989999999999</v>
      </c>
    </row>
    <row r="369" spans="1:6" x14ac:dyDescent="0.25">
      <c r="A369" s="1" t="s">
        <v>26</v>
      </c>
      <c r="B369" s="1" t="s">
        <v>29</v>
      </c>
      <c r="C369">
        <v>200</v>
      </c>
      <c r="D369">
        <v>271137874290100</v>
      </c>
      <c r="E369">
        <v>271137895486700</v>
      </c>
      <c r="F369">
        <f t="shared" si="5"/>
        <v>21.1966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271138028475300</v>
      </c>
      <c r="E370">
        <v>271138029973200</v>
      </c>
      <c r="F370">
        <f t="shared" si="5"/>
        <v>1.4979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271138034097699</v>
      </c>
      <c r="E371">
        <v>271138035604799</v>
      </c>
      <c r="F371">
        <f t="shared" si="5"/>
        <v>1.5071000000000001</v>
      </c>
    </row>
    <row r="372" spans="1:6" hidden="1" x14ac:dyDescent="0.25">
      <c r="A372" s="1" t="s">
        <v>5</v>
      </c>
      <c r="B372" s="1" t="s">
        <v>11</v>
      </c>
      <c r="C372">
        <v>200</v>
      </c>
      <c r="D372">
        <v>271138040626799</v>
      </c>
      <c r="E372">
        <v>271138042024699</v>
      </c>
      <c r="F372">
        <f t="shared" si="5"/>
        <v>1.3978999999999999</v>
      </c>
    </row>
    <row r="373" spans="1:6" hidden="1" x14ac:dyDescent="0.25">
      <c r="A373" s="1" t="s">
        <v>5</v>
      </c>
      <c r="B373" s="1" t="s">
        <v>12</v>
      </c>
      <c r="C373">
        <v>200</v>
      </c>
      <c r="D373">
        <v>271138046405899</v>
      </c>
      <c r="E373">
        <v>271138048938700</v>
      </c>
      <c r="F373">
        <f t="shared" si="5"/>
        <v>2.5328010000000001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271138054117700</v>
      </c>
      <c r="E374">
        <v>271138055558800</v>
      </c>
      <c r="F374">
        <f t="shared" si="5"/>
        <v>1.4411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271138059510200</v>
      </c>
      <c r="E375">
        <v>271138060903200</v>
      </c>
      <c r="F375">
        <f t="shared" si="5"/>
        <v>1.393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271138065378199</v>
      </c>
      <c r="E376">
        <v>271138066939199</v>
      </c>
      <c r="F376">
        <f t="shared" si="5"/>
        <v>1.5609999999999999</v>
      </c>
    </row>
    <row r="377" spans="1:6" hidden="1" x14ac:dyDescent="0.25">
      <c r="A377" s="1" t="s">
        <v>5</v>
      </c>
      <c r="B377" s="1" t="s">
        <v>10</v>
      </c>
      <c r="C377">
        <v>200</v>
      </c>
      <c r="D377">
        <v>271138071288399</v>
      </c>
      <c r="E377">
        <v>271138072679299</v>
      </c>
      <c r="F377">
        <f t="shared" si="5"/>
        <v>1.3909</v>
      </c>
    </row>
    <row r="378" spans="1:6" hidden="1" x14ac:dyDescent="0.25">
      <c r="A378" s="1" t="s">
        <v>5</v>
      </c>
      <c r="B378" s="1" t="s">
        <v>16</v>
      </c>
      <c r="C378">
        <v>200</v>
      </c>
      <c r="D378">
        <v>271138077232700</v>
      </c>
      <c r="E378">
        <v>271138080051700</v>
      </c>
      <c r="F378">
        <f t="shared" si="5"/>
        <v>2.819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271138086529000</v>
      </c>
      <c r="E379">
        <v>271138088196799</v>
      </c>
      <c r="F379">
        <f t="shared" si="5"/>
        <v>1.667799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271138093218400</v>
      </c>
      <c r="E380">
        <v>271138095696399</v>
      </c>
      <c r="F380">
        <f t="shared" si="5"/>
        <v>2.4779990000000001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271138100887299</v>
      </c>
      <c r="E381">
        <v>271138102381800</v>
      </c>
      <c r="F381">
        <f t="shared" si="5"/>
        <v>1.4945010000000001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271138106318200</v>
      </c>
      <c r="E382">
        <v>271138107703300</v>
      </c>
      <c r="F382">
        <f t="shared" si="5"/>
        <v>1.3851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271138112012700</v>
      </c>
      <c r="E383">
        <v>271138113388400</v>
      </c>
      <c r="F383">
        <f t="shared" si="5"/>
        <v>1.3756999999999999</v>
      </c>
    </row>
    <row r="384" spans="1:6" x14ac:dyDescent="0.25">
      <c r="A384" s="1" t="s">
        <v>26</v>
      </c>
      <c r="B384" s="1" t="s">
        <v>29</v>
      </c>
      <c r="C384">
        <v>200</v>
      </c>
      <c r="D384">
        <v>271138117322999</v>
      </c>
      <c r="E384">
        <v>271138142127000</v>
      </c>
      <c r="F384">
        <f t="shared" si="5"/>
        <v>24.804001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271138309408699</v>
      </c>
      <c r="E385">
        <v>271138311927000</v>
      </c>
      <c r="F385">
        <f t="shared" si="5"/>
        <v>2.5183010000000001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271138317416200</v>
      </c>
      <c r="E386">
        <v>271138319308799</v>
      </c>
      <c r="F386">
        <f t="shared" ref="F386:F449" si="6">(E386-D386)/1000000</f>
        <v>1.8925989999999999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271138324452499</v>
      </c>
      <c r="E387">
        <v>271138326621200</v>
      </c>
      <c r="F387">
        <f t="shared" si="6"/>
        <v>2.168701</v>
      </c>
    </row>
    <row r="388" spans="1:6" hidden="1" x14ac:dyDescent="0.25">
      <c r="A388" s="1" t="s">
        <v>5</v>
      </c>
      <c r="B388" s="1" t="s">
        <v>11</v>
      </c>
      <c r="C388">
        <v>200</v>
      </c>
      <c r="D388">
        <v>271138331839000</v>
      </c>
      <c r="E388">
        <v>271138333346100</v>
      </c>
      <c r="F388">
        <f t="shared" si="6"/>
        <v>1.5071000000000001</v>
      </c>
    </row>
    <row r="389" spans="1:6" hidden="1" x14ac:dyDescent="0.25">
      <c r="A389" s="1" t="s">
        <v>5</v>
      </c>
      <c r="B389" s="1" t="s">
        <v>12</v>
      </c>
      <c r="C389">
        <v>200</v>
      </c>
      <c r="D389">
        <v>271138338678099</v>
      </c>
      <c r="E389">
        <v>271138340030900</v>
      </c>
      <c r="F389">
        <f t="shared" si="6"/>
        <v>1.3528009999999999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271138344652100</v>
      </c>
      <c r="E390">
        <v>271138346066400</v>
      </c>
      <c r="F390">
        <f t="shared" si="6"/>
        <v>1.4142999999999999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271138350412399</v>
      </c>
      <c r="E391">
        <v>271138351745800</v>
      </c>
      <c r="F391">
        <f t="shared" si="6"/>
        <v>1.3334010000000001</v>
      </c>
    </row>
    <row r="392" spans="1:6" hidden="1" x14ac:dyDescent="0.25">
      <c r="A392" s="1" t="s">
        <v>5</v>
      </c>
      <c r="B392" s="1" t="s">
        <v>10</v>
      </c>
      <c r="C392">
        <v>200</v>
      </c>
      <c r="D392">
        <v>271138355248800</v>
      </c>
      <c r="E392">
        <v>271138356561400</v>
      </c>
      <c r="F392">
        <f t="shared" si="6"/>
        <v>1.3126</v>
      </c>
    </row>
    <row r="393" spans="1:6" hidden="1" x14ac:dyDescent="0.25">
      <c r="A393" s="1" t="s">
        <v>5</v>
      </c>
      <c r="B393" s="1" t="s">
        <v>16</v>
      </c>
      <c r="C393">
        <v>200</v>
      </c>
      <c r="D393">
        <v>271138360746600</v>
      </c>
      <c r="E393">
        <v>271138362516300</v>
      </c>
      <c r="F393">
        <f t="shared" si="6"/>
        <v>1.7697000000000001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271138366910900</v>
      </c>
      <c r="E394">
        <v>271138368310100</v>
      </c>
      <c r="F394">
        <f t="shared" si="6"/>
        <v>1.3992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271138372440700</v>
      </c>
      <c r="E395">
        <v>271138373869800</v>
      </c>
      <c r="F395">
        <f t="shared" si="6"/>
        <v>1.4291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271138377997700</v>
      </c>
      <c r="E396">
        <v>271138379326100</v>
      </c>
      <c r="F396">
        <f t="shared" si="6"/>
        <v>1.3284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271138382818200</v>
      </c>
      <c r="E397">
        <v>271138384139299</v>
      </c>
      <c r="F397">
        <f t="shared" si="6"/>
        <v>1.321099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271138388250300</v>
      </c>
      <c r="E398">
        <v>271138389697099</v>
      </c>
      <c r="F398">
        <f t="shared" si="6"/>
        <v>1.4467989999999999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271138394650099</v>
      </c>
      <c r="E399">
        <v>271138415509100</v>
      </c>
      <c r="F399">
        <f t="shared" si="6"/>
        <v>20.859000999999999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271138584297000</v>
      </c>
      <c r="E400">
        <v>271138586437900</v>
      </c>
      <c r="F400">
        <f t="shared" si="6"/>
        <v>2.1408999999999998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271138590635599</v>
      </c>
      <c r="E401">
        <v>271138592076300</v>
      </c>
      <c r="F401">
        <f t="shared" si="6"/>
        <v>1.440701</v>
      </c>
    </row>
    <row r="402" spans="1:6" hidden="1" x14ac:dyDescent="0.25">
      <c r="A402" s="1" t="s">
        <v>5</v>
      </c>
      <c r="B402" s="1" t="s">
        <v>11</v>
      </c>
      <c r="C402">
        <v>200</v>
      </c>
      <c r="D402">
        <v>271138598244700</v>
      </c>
      <c r="E402">
        <v>271138600789100</v>
      </c>
      <c r="F402">
        <f t="shared" si="6"/>
        <v>2.5444</v>
      </c>
    </row>
    <row r="403" spans="1:6" hidden="1" x14ac:dyDescent="0.25">
      <c r="A403" s="1" t="s">
        <v>5</v>
      </c>
      <c r="B403" s="1" t="s">
        <v>12</v>
      </c>
      <c r="C403">
        <v>200</v>
      </c>
      <c r="D403">
        <v>271138605656999</v>
      </c>
      <c r="E403">
        <v>271138607040299</v>
      </c>
      <c r="F403">
        <f t="shared" si="6"/>
        <v>1.3833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271138611487300</v>
      </c>
      <c r="E404">
        <v>271138614756200</v>
      </c>
      <c r="F404">
        <f t="shared" si="6"/>
        <v>3.2688999999999999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271138618418900</v>
      </c>
      <c r="E405">
        <v>271138619752499</v>
      </c>
      <c r="F405">
        <f t="shared" si="6"/>
        <v>1.333599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271138623161699</v>
      </c>
      <c r="E406">
        <v>271138624558500</v>
      </c>
      <c r="F406">
        <f t="shared" si="6"/>
        <v>1.396801</v>
      </c>
    </row>
    <row r="407" spans="1:6" hidden="1" x14ac:dyDescent="0.25">
      <c r="A407" s="1" t="s">
        <v>5</v>
      </c>
      <c r="B407" s="1" t="s">
        <v>10</v>
      </c>
      <c r="C407">
        <v>200</v>
      </c>
      <c r="D407">
        <v>271138628992700</v>
      </c>
      <c r="E407">
        <v>271138630363599</v>
      </c>
      <c r="F407">
        <f t="shared" si="6"/>
        <v>1.3708990000000001</v>
      </c>
    </row>
    <row r="408" spans="1:6" hidden="1" x14ac:dyDescent="0.25">
      <c r="A408" s="1" t="s">
        <v>5</v>
      </c>
      <c r="B408" s="1" t="s">
        <v>16</v>
      </c>
      <c r="C408">
        <v>200</v>
      </c>
      <c r="D408">
        <v>271138633926499</v>
      </c>
      <c r="E408">
        <v>271138635327700</v>
      </c>
      <c r="F408">
        <f t="shared" si="6"/>
        <v>1.4012009999999999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271138640259200</v>
      </c>
      <c r="E409">
        <v>271138641719900</v>
      </c>
      <c r="F409">
        <f t="shared" si="6"/>
        <v>1.4607000000000001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271138646435400</v>
      </c>
      <c r="E410">
        <v>271138647801500</v>
      </c>
      <c r="F410">
        <f t="shared" si="6"/>
        <v>1.3661000000000001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271138652030100</v>
      </c>
      <c r="E411">
        <v>271138653715700</v>
      </c>
      <c r="F411">
        <f t="shared" si="6"/>
        <v>1.6856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271138657474100</v>
      </c>
      <c r="E412">
        <v>271138658832500</v>
      </c>
      <c r="F412">
        <f t="shared" si="6"/>
        <v>1.3584000000000001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271138663591300</v>
      </c>
      <c r="E413">
        <v>271138665197699</v>
      </c>
      <c r="F413">
        <f t="shared" si="6"/>
        <v>1.6063989999999999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271138669471699</v>
      </c>
      <c r="E414">
        <v>271138689327200</v>
      </c>
      <c r="F414">
        <f t="shared" si="6"/>
        <v>19.855501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271138862738600</v>
      </c>
      <c r="E415">
        <v>271138865423100</v>
      </c>
      <c r="F415">
        <f t="shared" si="6"/>
        <v>2.6844999999999999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271138870444700</v>
      </c>
      <c r="E416">
        <v>271138873293500</v>
      </c>
      <c r="F416">
        <f t="shared" si="6"/>
        <v>2.8488000000000002</v>
      </c>
    </row>
    <row r="417" spans="1:6" hidden="1" x14ac:dyDescent="0.25">
      <c r="A417" s="1" t="s">
        <v>5</v>
      </c>
      <c r="B417" s="1" t="s">
        <v>11</v>
      </c>
      <c r="C417">
        <v>200</v>
      </c>
      <c r="D417">
        <v>271138877837600</v>
      </c>
      <c r="E417">
        <v>271138880037100</v>
      </c>
      <c r="F417">
        <f t="shared" si="6"/>
        <v>2.1995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271138884668400</v>
      </c>
      <c r="E418">
        <v>271138887532600</v>
      </c>
      <c r="F418">
        <f t="shared" si="6"/>
        <v>2.8641999999999999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271138892709599</v>
      </c>
      <c r="E419">
        <v>271138895504100</v>
      </c>
      <c r="F419">
        <f t="shared" si="6"/>
        <v>2.7945009999999999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271138900963400</v>
      </c>
      <c r="E420">
        <v>271138903471499</v>
      </c>
      <c r="F420">
        <f t="shared" si="6"/>
        <v>2.5080990000000001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271138908419100</v>
      </c>
      <c r="E421">
        <v>271138911108899</v>
      </c>
      <c r="F421">
        <f t="shared" si="6"/>
        <v>2.6897989999999998</v>
      </c>
    </row>
    <row r="422" spans="1:6" hidden="1" x14ac:dyDescent="0.25">
      <c r="A422" s="1" t="s">
        <v>5</v>
      </c>
      <c r="B422" s="1" t="s">
        <v>10</v>
      </c>
      <c r="C422">
        <v>200</v>
      </c>
      <c r="D422">
        <v>271138916156800</v>
      </c>
      <c r="E422">
        <v>271138917526700</v>
      </c>
      <c r="F422">
        <f t="shared" si="6"/>
        <v>1.3698999999999999</v>
      </c>
    </row>
    <row r="423" spans="1:6" hidden="1" x14ac:dyDescent="0.25">
      <c r="A423" s="1" t="s">
        <v>5</v>
      </c>
      <c r="B423" s="1" t="s">
        <v>16</v>
      </c>
      <c r="C423">
        <v>200</v>
      </c>
      <c r="D423">
        <v>271138920928200</v>
      </c>
      <c r="E423">
        <v>271138922271000</v>
      </c>
      <c r="F423">
        <f t="shared" si="6"/>
        <v>1.3428</v>
      </c>
    </row>
    <row r="424" spans="1:6" hidden="1" x14ac:dyDescent="0.25">
      <c r="A424" s="1" t="s">
        <v>5</v>
      </c>
      <c r="B424" s="1" t="s">
        <v>17</v>
      </c>
      <c r="C424">
        <v>200</v>
      </c>
      <c r="D424">
        <v>271138925857900</v>
      </c>
      <c r="E424">
        <v>271138927218900</v>
      </c>
      <c r="F424">
        <f t="shared" si="6"/>
        <v>1.361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271138931055500</v>
      </c>
      <c r="E425">
        <v>271138932368800</v>
      </c>
      <c r="F425">
        <f t="shared" si="6"/>
        <v>1.3132999999999999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271138935549500</v>
      </c>
      <c r="E426">
        <v>271138936862099</v>
      </c>
      <c r="F426">
        <f t="shared" si="6"/>
        <v>1.3125990000000001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271138940346300</v>
      </c>
      <c r="E427">
        <v>271138941604400</v>
      </c>
      <c r="F427">
        <f t="shared" si="6"/>
        <v>1.2581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271138945309699</v>
      </c>
      <c r="E428">
        <v>271138946597400</v>
      </c>
      <c r="F428">
        <f t="shared" si="6"/>
        <v>1.287701</v>
      </c>
    </row>
    <row r="429" spans="1:6" x14ac:dyDescent="0.25">
      <c r="A429" s="1" t="s">
        <v>26</v>
      </c>
      <c r="B429" s="1" t="s">
        <v>29</v>
      </c>
      <c r="C429">
        <v>200</v>
      </c>
      <c r="D429">
        <v>271138951026000</v>
      </c>
      <c r="E429">
        <v>271138976044600</v>
      </c>
      <c r="F429">
        <f t="shared" si="6"/>
        <v>25.018599999999999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271139111157700</v>
      </c>
      <c r="E430">
        <v>271139112617700</v>
      </c>
      <c r="F430">
        <f t="shared" si="6"/>
        <v>1.46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271139116881500</v>
      </c>
      <c r="E431">
        <v>271139118739900</v>
      </c>
      <c r="F431">
        <f t="shared" si="6"/>
        <v>1.8584000000000001</v>
      </c>
    </row>
    <row r="432" spans="1:6" hidden="1" x14ac:dyDescent="0.25">
      <c r="A432" s="1" t="s">
        <v>5</v>
      </c>
      <c r="B432" s="1" t="s">
        <v>11</v>
      </c>
      <c r="C432">
        <v>200</v>
      </c>
      <c r="D432">
        <v>271139123670300</v>
      </c>
      <c r="E432">
        <v>271139125037100</v>
      </c>
      <c r="F432">
        <f t="shared" si="6"/>
        <v>1.3668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271139128774300</v>
      </c>
      <c r="E433">
        <v>271139130218099</v>
      </c>
      <c r="F433">
        <f t="shared" si="6"/>
        <v>1.4437990000000001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271139134084100</v>
      </c>
      <c r="E434">
        <v>271139135535800</v>
      </c>
      <c r="F434">
        <f t="shared" si="6"/>
        <v>1.4517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271139139657300</v>
      </c>
      <c r="E435">
        <v>271139141037600</v>
      </c>
      <c r="F435">
        <f t="shared" si="6"/>
        <v>1.3803000000000001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271139145381900</v>
      </c>
      <c r="E436">
        <v>271139148060900</v>
      </c>
      <c r="F436">
        <f t="shared" si="6"/>
        <v>2.6789999999999998</v>
      </c>
    </row>
    <row r="437" spans="1:6" hidden="1" x14ac:dyDescent="0.25">
      <c r="A437" s="1" t="s">
        <v>5</v>
      </c>
      <c r="B437" s="1" t="s">
        <v>10</v>
      </c>
      <c r="C437">
        <v>200</v>
      </c>
      <c r="D437">
        <v>271139153826000</v>
      </c>
      <c r="E437">
        <v>271139156146300</v>
      </c>
      <c r="F437">
        <f t="shared" si="6"/>
        <v>2.3203</v>
      </c>
    </row>
    <row r="438" spans="1:6" hidden="1" x14ac:dyDescent="0.25">
      <c r="A438" s="1" t="s">
        <v>5</v>
      </c>
      <c r="B438" s="1" t="s">
        <v>16</v>
      </c>
      <c r="C438">
        <v>200</v>
      </c>
      <c r="D438">
        <v>271139159969399</v>
      </c>
      <c r="E438">
        <v>271139161316300</v>
      </c>
      <c r="F438">
        <f t="shared" si="6"/>
        <v>1.3469009999999999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271139164995100</v>
      </c>
      <c r="E439">
        <v>271139166406199</v>
      </c>
      <c r="F439">
        <f t="shared" si="6"/>
        <v>1.4110990000000001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271139170087700</v>
      </c>
      <c r="E440">
        <v>271139171371400</v>
      </c>
      <c r="F440">
        <f t="shared" si="6"/>
        <v>1.2837000000000001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271139174498400</v>
      </c>
      <c r="E441">
        <v>271139175750700</v>
      </c>
      <c r="F441">
        <f t="shared" si="6"/>
        <v>1.2523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271139178872500</v>
      </c>
      <c r="E442">
        <v>271139180202600</v>
      </c>
      <c r="F442">
        <f t="shared" si="6"/>
        <v>1.3301000000000001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271139184362099</v>
      </c>
      <c r="E443">
        <v>271139185756700</v>
      </c>
      <c r="F443">
        <f t="shared" si="6"/>
        <v>1.394601</v>
      </c>
    </row>
    <row r="444" spans="1:6" x14ac:dyDescent="0.25">
      <c r="A444" s="1" t="s">
        <v>26</v>
      </c>
      <c r="B444" s="1" t="s">
        <v>29</v>
      </c>
      <c r="C444">
        <v>200</v>
      </c>
      <c r="D444">
        <v>271139190342300</v>
      </c>
      <c r="E444">
        <v>271139212215400</v>
      </c>
      <c r="F444">
        <f t="shared" si="6"/>
        <v>21.873100000000001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271139354072500</v>
      </c>
      <c r="E445">
        <v>271139355445400</v>
      </c>
      <c r="F445">
        <f t="shared" si="6"/>
        <v>1.3729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271139359179400</v>
      </c>
      <c r="E446">
        <v>271139360575000</v>
      </c>
      <c r="F446">
        <f t="shared" si="6"/>
        <v>1.3956</v>
      </c>
    </row>
    <row r="447" spans="1:6" hidden="1" x14ac:dyDescent="0.25">
      <c r="A447" s="1" t="s">
        <v>5</v>
      </c>
      <c r="B447" s="1" t="s">
        <v>11</v>
      </c>
      <c r="C447">
        <v>200</v>
      </c>
      <c r="D447">
        <v>271139364657600</v>
      </c>
      <c r="E447">
        <v>271139366023700</v>
      </c>
      <c r="F447">
        <f t="shared" si="6"/>
        <v>1.3661000000000001</v>
      </c>
    </row>
    <row r="448" spans="1:6" hidden="1" x14ac:dyDescent="0.25">
      <c r="A448" s="1" t="s">
        <v>5</v>
      </c>
      <c r="B448" s="1" t="s">
        <v>12</v>
      </c>
      <c r="C448">
        <v>200</v>
      </c>
      <c r="D448">
        <v>271139368942899</v>
      </c>
      <c r="E448">
        <v>271139370202900</v>
      </c>
      <c r="F448">
        <f t="shared" si="6"/>
        <v>1.2600009999999999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271139375057200</v>
      </c>
      <c r="E449">
        <v>271139376590600</v>
      </c>
      <c r="F449">
        <f t="shared" si="6"/>
        <v>1.5334000000000001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271139384461299</v>
      </c>
      <c r="E450">
        <v>271139385866899</v>
      </c>
      <c r="F450">
        <f t="shared" ref="F450:F513" si="7">(E450-D450)/1000000</f>
        <v>1.4056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271139389892300</v>
      </c>
      <c r="E451">
        <v>271139391306700</v>
      </c>
      <c r="F451">
        <f t="shared" si="7"/>
        <v>1.4144000000000001</v>
      </c>
    </row>
    <row r="452" spans="1:6" hidden="1" x14ac:dyDescent="0.25">
      <c r="A452" s="1" t="s">
        <v>5</v>
      </c>
      <c r="B452" s="1" t="s">
        <v>10</v>
      </c>
      <c r="C452">
        <v>200</v>
      </c>
      <c r="D452">
        <v>271139396438999</v>
      </c>
      <c r="E452">
        <v>271139397729300</v>
      </c>
      <c r="F452">
        <f t="shared" si="7"/>
        <v>1.2903009999999999</v>
      </c>
    </row>
    <row r="453" spans="1:6" hidden="1" x14ac:dyDescent="0.25">
      <c r="A453" s="1" t="s">
        <v>5</v>
      </c>
      <c r="B453" s="1" t="s">
        <v>16</v>
      </c>
      <c r="C453">
        <v>200</v>
      </c>
      <c r="D453">
        <v>271139401808300</v>
      </c>
      <c r="E453">
        <v>271139404246400</v>
      </c>
      <c r="F453">
        <f t="shared" si="7"/>
        <v>2.4380999999999999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271139410872199</v>
      </c>
      <c r="E454">
        <v>271139412398900</v>
      </c>
      <c r="F454">
        <f t="shared" si="7"/>
        <v>1.5267010000000001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271139417329100</v>
      </c>
      <c r="E455">
        <v>271139418699999</v>
      </c>
      <c r="F455">
        <f t="shared" si="7"/>
        <v>1.3708990000000001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271139422242000</v>
      </c>
      <c r="E456">
        <v>271139423568899</v>
      </c>
      <c r="F456">
        <f t="shared" si="7"/>
        <v>1.3268990000000001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271139427449700</v>
      </c>
      <c r="E457">
        <v>271139428789200</v>
      </c>
      <c r="F457">
        <f t="shared" si="7"/>
        <v>1.3394999999999999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271139433146300</v>
      </c>
      <c r="E458">
        <v>271139435537600</v>
      </c>
      <c r="F458">
        <f t="shared" si="7"/>
        <v>2.3913000000000002</v>
      </c>
    </row>
    <row r="459" spans="1:6" x14ac:dyDescent="0.25">
      <c r="A459" s="1" t="s">
        <v>26</v>
      </c>
      <c r="B459" s="1" t="s">
        <v>29</v>
      </c>
      <c r="C459">
        <v>200</v>
      </c>
      <c r="D459">
        <v>271139441027000</v>
      </c>
      <c r="E459">
        <v>271139462932300</v>
      </c>
      <c r="F459">
        <f t="shared" si="7"/>
        <v>21.9053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271139609186800</v>
      </c>
      <c r="E460">
        <v>271139610630200</v>
      </c>
      <c r="F460">
        <f t="shared" si="7"/>
        <v>1.4434</v>
      </c>
    </row>
    <row r="461" spans="1:6" hidden="1" x14ac:dyDescent="0.25">
      <c r="A461" s="1" t="s">
        <v>5</v>
      </c>
      <c r="B461" s="1" t="s">
        <v>9</v>
      </c>
      <c r="C461">
        <v>200</v>
      </c>
      <c r="D461">
        <v>271139614722200</v>
      </c>
      <c r="E461">
        <v>271139616096100</v>
      </c>
      <c r="F461">
        <f t="shared" si="7"/>
        <v>1.3738999999999999</v>
      </c>
    </row>
    <row r="462" spans="1:6" hidden="1" x14ac:dyDescent="0.25">
      <c r="A462" s="1" t="s">
        <v>5</v>
      </c>
      <c r="B462" s="1" t="s">
        <v>11</v>
      </c>
      <c r="C462">
        <v>200</v>
      </c>
      <c r="D462">
        <v>271139620046900</v>
      </c>
      <c r="E462">
        <v>271139621270800</v>
      </c>
      <c r="F462">
        <f t="shared" si="7"/>
        <v>1.2239</v>
      </c>
    </row>
    <row r="463" spans="1:6" hidden="1" x14ac:dyDescent="0.25">
      <c r="A463" s="1" t="s">
        <v>5</v>
      </c>
      <c r="B463" s="1" t="s">
        <v>12</v>
      </c>
      <c r="C463">
        <v>200</v>
      </c>
      <c r="D463">
        <v>271139625476500</v>
      </c>
      <c r="E463">
        <v>271139626770299</v>
      </c>
      <c r="F463">
        <f t="shared" si="7"/>
        <v>1.2937989999999999</v>
      </c>
    </row>
    <row r="464" spans="1:6" hidden="1" x14ac:dyDescent="0.25">
      <c r="A464" s="1" t="s">
        <v>5</v>
      </c>
      <c r="B464" s="1" t="s">
        <v>13</v>
      </c>
      <c r="C464">
        <v>200</v>
      </c>
      <c r="D464">
        <v>271139630561499</v>
      </c>
      <c r="E464">
        <v>271139631954600</v>
      </c>
      <c r="F464">
        <f t="shared" si="7"/>
        <v>1.3931009999999999</v>
      </c>
    </row>
    <row r="465" spans="1:6" hidden="1" x14ac:dyDescent="0.25">
      <c r="A465" s="1" t="s">
        <v>5</v>
      </c>
      <c r="B465" s="1" t="s">
        <v>14</v>
      </c>
      <c r="C465">
        <v>200</v>
      </c>
      <c r="D465">
        <v>271139635926900</v>
      </c>
      <c r="E465">
        <v>271139637189699</v>
      </c>
      <c r="F465">
        <f t="shared" si="7"/>
        <v>1.262799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271139640810500</v>
      </c>
      <c r="E466">
        <v>271139642160000</v>
      </c>
      <c r="F466">
        <f t="shared" si="7"/>
        <v>1.3494999999999999</v>
      </c>
    </row>
    <row r="467" spans="1:6" hidden="1" x14ac:dyDescent="0.25">
      <c r="A467" s="1" t="s">
        <v>5</v>
      </c>
      <c r="B467" s="1" t="s">
        <v>10</v>
      </c>
      <c r="C467">
        <v>200</v>
      </c>
      <c r="D467">
        <v>271139647042100</v>
      </c>
      <c r="E467">
        <v>271139648963400</v>
      </c>
      <c r="F467">
        <f t="shared" si="7"/>
        <v>1.9213</v>
      </c>
    </row>
    <row r="468" spans="1:6" hidden="1" x14ac:dyDescent="0.25">
      <c r="A468" s="1" t="s">
        <v>5</v>
      </c>
      <c r="B468" s="1" t="s">
        <v>16</v>
      </c>
      <c r="C468">
        <v>200</v>
      </c>
      <c r="D468">
        <v>271139652360600</v>
      </c>
      <c r="E468">
        <v>271139653727100</v>
      </c>
      <c r="F468">
        <f t="shared" si="7"/>
        <v>1.3665</v>
      </c>
    </row>
    <row r="469" spans="1:6" hidden="1" x14ac:dyDescent="0.25">
      <c r="A469" s="1" t="s">
        <v>5</v>
      </c>
      <c r="B469" s="1" t="s">
        <v>17</v>
      </c>
      <c r="C469">
        <v>200</v>
      </c>
      <c r="D469">
        <v>271139657442500</v>
      </c>
      <c r="E469">
        <v>271139658788700</v>
      </c>
      <c r="F469">
        <f t="shared" si="7"/>
        <v>1.3462000000000001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271139663482200</v>
      </c>
      <c r="E470">
        <v>271139664700800</v>
      </c>
      <c r="F470">
        <f t="shared" si="7"/>
        <v>1.2185999999999999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271139667730000</v>
      </c>
      <c r="E471">
        <v>271139668921699</v>
      </c>
      <c r="F471">
        <f t="shared" si="7"/>
        <v>1.1916990000000001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271139672240300</v>
      </c>
      <c r="E472">
        <v>271139673563900</v>
      </c>
      <c r="F472">
        <f t="shared" si="7"/>
        <v>1.3236000000000001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271139678451500</v>
      </c>
      <c r="E473">
        <v>271139679789800</v>
      </c>
      <c r="F473">
        <f t="shared" si="7"/>
        <v>1.3383</v>
      </c>
    </row>
    <row r="474" spans="1:6" x14ac:dyDescent="0.25">
      <c r="A474" s="1" t="s">
        <v>26</v>
      </c>
      <c r="B474" s="1" t="s">
        <v>29</v>
      </c>
      <c r="C474">
        <v>200</v>
      </c>
      <c r="D474">
        <v>271139683991600</v>
      </c>
      <c r="E474">
        <v>271139705080400</v>
      </c>
      <c r="F474">
        <f t="shared" si="7"/>
        <v>21.088799999999999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271139820389400</v>
      </c>
      <c r="E475">
        <v>271139821685999</v>
      </c>
      <c r="F475">
        <f t="shared" si="7"/>
        <v>1.2965990000000001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271139825639100</v>
      </c>
      <c r="E476">
        <v>271139828529200</v>
      </c>
      <c r="F476">
        <f t="shared" si="7"/>
        <v>2.8900999999999999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271139834575200</v>
      </c>
      <c r="E477">
        <v>271139835967200</v>
      </c>
      <c r="F477">
        <f t="shared" si="7"/>
        <v>1.3919999999999999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271139839284600</v>
      </c>
      <c r="E478">
        <v>271139840685900</v>
      </c>
      <c r="F478">
        <f t="shared" si="7"/>
        <v>1.4013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271139844817899</v>
      </c>
      <c r="E479">
        <v>271139846142000</v>
      </c>
      <c r="F479">
        <f t="shared" si="7"/>
        <v>1.324101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271139849677300</v>
      </c>
      <c r="E480">
        <v>271139851043900</v>
      </c>
      <c r="F480">
        <f t="shared" si="7"/>
        <v>1.3666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271139854916400</v>
      </c>
      <c r="E481">
        <v>271139856415100</v>
      </c>
      <c r="F481">
        <f t="shared" si="7"/>
        <v>1.4986999999999999</v>
      </c>
    </row>
    <row r="482" spans="1:6" hidden="1" x14ac:dyDescent="0.25">
      <c r="A482" s="1" t="s">
        <v>5</v>
      </c>
      <c r="B482" s="1" t="s">
        <v>10</v>
      </c>
      <c r="C482">
        <v>200</v>
      </c>
      <c r="D482">
        <v>271139860800999</v>
      </c>
      <c r="E482">
        <v>271139862137600</v>
      </c>
      <c r="F482">
        <f t="shared" si="7"/>
        <v>1.3366009999999999</v>
      </c>
    </row>
    <row r="483" spans="1:6" hidden="1" x14ac:dyDescent="0.25">
      <c r="A483" s="1" t="s">
        <v>5</v>
      </c>
      <c r="B483" s="1" t="s">
        <v>16</v>
      </c>
      <c r="C483">
        <v>200</v>
      </c>
      <c r="D483">
        <v>271139866192800</v>
      </c>
      <c r="E483">
        <v>271139868191900</v>
      </c>
      <c r="F483">
        <f t="shared" si="7"/>
        <v>1.9991000000000001</v>
      </c>
    </row>
    <row r="484" spans="1:6" hidden="1" x14ac:dyDescent="0.25">
      <c r="A484" s="1" t="s">
        <v>5</v>
      </c>
      <c r="B484" s="1" t="s">
        <v>17</v>
      </c>
      <c r="C484">
        <v>200</v>
      </c>
      <c r="D484">
        <v>271139872490700</v>
      </c>
      <c r="E484">
        <v>271139875137100</v>
      </c>
      <c r="F484">
        <f t="shared" si="7"/>
        <v>2.6463999999999999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271139879599900</v>
      </c>
      <c r="E485">
        <v>271139881474200</v>
      </c>
      <c r="F485">
        <f t="shared" si="7"/>
        <v>1.8743000000000001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271139886017500</v>
      </c>
      <c r="E486">
        <v>271139887524000</v>
      </c>
      <c r="F486">
        <f t="shared" si="7"/>
        <v>1.5065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271139891338700</v>
      </c>
      <c r="E487">
        <v>271139892604300</v>
      </c>
      <c r="F487">
        <f t="shared" si="7"/>
        <v>1.2656000000000001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271139896831000</v>
      </c>
      <c r="E488">
        <v>271139898253000</v>
      </c>
      <c r="F488">
        <f t="shared" si="7"/>
        <v>1.4219999999999999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271139902000700</v>
      </c>
      <c r="E489">
        <v>271139924125000</v>
      </c>
      <c r="F489">
        <f t="shared" si="7"/>
        <v>22.124300000000002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271140045424600</v>
      </c>
      <c r="E490">
        <v>271140046945800</v>
      </c>
      <c r="F490">
        <f t="shared" si="7"/>
        <v>1.5212000000000001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271140050925000</v>
      </c>
      <c r="E491">
        <v>271140052329100</v>
      </c>
      <c r="F491">
        <f t="shared" si="7"/>
        <v>1.4040999999999999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271140056698400</v>
      </c>
      <c r="E492">
        <v>271140059065299</v>
      </c>
      <c r="F492">
        <f t="shared" si="7"/>
        <v>2.3668990000000001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271140063467000</v>
      </c>
      <c r="E493">
        <v>271140065785400</v>
      </c>
      <c r="F493">
        <f t="shared" si="7"/>
        <v>2.3184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271140072520900</v>
      </c>
      <c r="E494">
        <v>271140074942199</v>
      </c>
      <c r="F494">
        <f t="shared" si="7"/>
        <v>2.4212989999999999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271140079397999</v>
      </c>
      <c r="E495">
        <v>271140080858499</v>
      </c>
      <c r="F495">
        <f t="shared" si="7"/>
        <v>1.4604999999999999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271140084561100</v>
      </c>
      <c r="E496">
        <v>271140086016100</v>
      </c>
      <c r="F496">
        <f t="shared" si="7"/>
        <v>1.4550000000000001</v>
      </c>
    </row>
    <row r="497" spans="1:6" hidden="1" x14ac:dyDescent="0.25">
      <c r="A497" s="1" t="s">
        <v>5</v>
      </c>
      <c r="B497" s="1" t="s">
        <v>10</v>
      </c>
      <c r="C497">
        <v>200</v>
      </c>
      <c r="D497">
        <v>271140090818300</v>
      </c>
      <c r="E497">
        <v>271140093214300</v>
      </c>
      <c r="F497">
        <f t="shared" si="7"/>
        <v>2.3959999999999999</v>
      </c>
    </row>
    <row r="498" spans="1:6" hidden="1" x14ac:dyDescent="0.25">
      <c r="A498" s="1" t="s">
        <v>5</v>
      </c>
      <c r="B498" s="1" t="s">
        <v>16</v>
      </c>
      <c r="C498">
        <v>200</v>
      </c>
      <c r="D498">
        <v>271140098158099</v>
      </c>
      <c r="E498">
        <v>271140100607100</v>
      </c>
      <c r="F498">
        <f t="shared" si="7"/>
        <v>2.449001</v>
      </c>
    </row>
    <row r="499" spans="1:6" hidden="1" x14ac:dyDescent="0.25">
      <c r="A499" s="1" t="s">
        <v>5</v>
      </c>
      <c r="B499" s="1" t="s">
        <v>17</v>
      </c>
      <c r="C499">
        <v>200</v>
      </c>
      <c r="D499">
        <v>271140106145000</v>
      </c>
      <c r="E499">
        <v>271140107529699</v>
      </c>
      <c r="F499">
        <f t="shared" si="7"/>
        <v>1.3846989999999999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271140112105600</v>
      </c>
      <c r="E500">
        <v>271140113453000</v>
      </c>
      <c r="F500">
        <f t="shared" si="7"/>
        <v>1.3473999999999999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271140117568000</v>
      </c>
      <c r="E501">
        <v>271140119727200</v>
      </c>
      <c r="F501">
        <f t="shared" si="7"/>
        <v>2.1591999999999998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271140124920099</v>
      </c>
      <c r="E502">
        <v>271140126965400</v>
      </c>
      <c r="F502">
        <f t="shared" si="7"/>
        <v>2.0453009999999998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271140131567900</v>
      </c>
      <c r="E503">
        <v>271140132847999</v>
      </c>
      <c r="F503">
        <f t="shared" si="7"/>
        <v>1.2800990000000001</v>
      </c>
    </row>
    <row r="504" spans="1:6" x14ac:dyDescent="0.25">
      <c r="A504" s="1" t="s">
        <v>26</v>
      </c>
      <c r="B504" s="1" t="s">
        <v>29</v>
      </c>
      <c r="C504">
        <v>200</v>
      </c>
      <c r="D504">
        <v>271140136488000</v>
      </c>
      <c r="E504">
        <v>271140154964000</v>
      </c>
      <c r="F504">
        <f t="shared" si="7"/>
        <v>18.475999999999999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271140270076000</v>
      </c>
      <c r="E505">
        <v>271140272123500</v>
      </c>
      <c r="F505">
        <f t="shared" si="7"/>
        <v>2.0474999999999999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271140277284700</v>
      </c>
      <c r="E506">
        <v>271140278620800</v>
      </c>
      <c r="F506">
        <f t="shared" si="7"/>
        <v>1.3361000000000001</v>
      </c>
    </row>
    <row r="507" spans="1:6" hidden="1" x14ac:dyDescent="0.25">
      <c r="A507" s="1" t="s">
        <v>5</v>
      </c>
      <c r="B507" s="1" t="s">
        <v>11</v>
      </c>
      <c r="C507">
        <v>200</v>
      </c>
      <c r="D507">
        <v>271140283542500</v>
      </c>
      <c r="E507">
        <v>271140286107300</v>
      </c>
      <c r="F507">
        <f t="shared" si="7"/>
        <v>2.5648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271140290321599</v>
      </c>
      <c r="E508">
        <v>271140292287100</v>
      </c>
      <c r="F508">
        <f t="shared" si="7"/>
        <v>1.9655009999999999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271140296050200</v>
      </c>
      <c r="E509">
        <v>271140297292299</v>
      </c>
      <c r="F509">
        <f t="shared" si="7"/>
        <v>1.2420990000000001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271140301362200</v>
      </c>
      <c r="E510">
        <v>271140303796000</v>
      </c>
      <c r="F510">
        <f t="shared" si="7"/>
        <v>2.4338000000000002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271140308346499</v>
      </c>
      <c r="E511">
        <v>271140309679900</v>
      </c>
      <c r="F511">
        <f t="shared" si="7"/>
        <v>1.3334010000000001</v>
      </c>
    </row>
    <row r="512" spans="1:6" hidden="1" x14ac:dyDescent="0.25">
      <c r="A512" s="1" t="s">
        <v>5</v>
      </c>
      <c r="B512" s="1" t="s">
        <v>10</v>
      </c>
      <c r="C512">
        <v>200</v>
      </c>
      <c r="D512">
        <v>271140318908700</v>
      </c>
      <c r="E512">
        <v>271140320817900</v>
      </c>
      <c r="F512">
        <f t="shared" si="7"/>
        <v>1.9092</v>
      </c>
    </row>
    <row r="513" spans="1:6" hidden="1" x14ac:dyDescent="0.25">
      <c r="A513" s="1" t="s">
        <v>5</v>
      </c>
      <c r="B513" s="1" t="s">
        <v>16</v>
      </c>
      <c r="C513">
        <v>200</v>
      </c>
      <c r="D513">
        <v>271140327961899</v>
      </c>
      <c r="E513">
        <v>271140329292099</v>
      </c>
      <c r="F513">
        <f t="shared" si="7"/>
        <v>1.3302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271140336096400</v>
      </c>
      <c r="E514">
        <v>271140338906900</v>
      </c>
      <c r="F514">
        <f t="shared" ref="F514:F577" si="8">(E514-D514)/1000000</f>
        <v>2.8105000000000002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271140347508799</v>
      </c>
      <c r="E515">
        <v>271140350037499</v>
      </c>
      <c r="F515">
        <f t="shared" si="8"/>
        <v>2.5287000000000002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271140354862599</v>
      </c>
      <c r="E516">
        <v>271140356529600</v>
      </c>
      <c r="F516">
        <f t="shared" si="8"/>
        <v>1.667001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271140360015800</v>
      </c>
      <c r="E517">
        <v>271140361282499</v>
      </c>
      <c r="F517">
        <f t="shared" si="8"/>
        <v>1.266699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271140365513800</v>
      </c>
      <c r="E518">
        <v>271140366840899</v>
      </c>
      <c r="F518">
        <f t="shared" si="8"/>
        <v>1.327099</v>
      </c>
    </row>
    <row r="519" spans="1:6" x14ac:dyDescent="0.25">
      <c r="A519" s="1" t="s">
        <v>26</v>
      </c>
      <c r="B519" s="1" t="s">
        <v>29</v>
      </c>
      <c r="C519">
        <v>200</v>
      </c>
      <c r="D519">
        <v>271140371075499</v>
      </c>
      <c r="E519">
        <v>271140393827100</v>
      </c>
      <c r="F519">
        <f t="shared" si="8"/>
        <v>22.751601000000001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271140561817299</v>
      </c>
      <c r="E520">
        <v>271140563190300</v>
      </c>
      <c r="F520">
        <f t="shared" si="8"/>
        <v>1.3730009999999999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271140566792499</v>
      </c>
      <c r="E521">
        <v>271140568154599</v>
      </c>
      <c r="F521">
        <f t="shared" si="8"/>
        <v>1.3621000000000001</v>
      </c>
    </row>
    <row r="522" spans="1:6" hidden="1" x14ac:dyDescent="0.25">
      <c r="A522" s="1" t="s">
        <v>5</v>
      </c>
      <c r="B522" s="1" t="s">
        <v>11</v>
      </c>
      <c r="C522">
        <v>200</v>
      </c>
      <c r="D522">
        <v>271140571977300</v>
      </c>
      <c r="E522">
        <v>271140573833599</v>
      </c>
      <c r="F522">
        <f t="shared" si="8"/>
        <v>1.8562989999999999</v>
      </c>
    </row>
    <row r="523" spans="1:6" hidden="1" x14ac:dyDescent="0.25">
      <c r="A523" s="1" t="s">
        <v>5</v>
      </c>
      <c r="B523" s="1" t="s">
        <v>12</v>
      </c>
      <c r="C523">
        <v>200</v>
      </c>
      <c r="D523">
        <v>271140577750200</v>
      </c>
      <c r="E523">
        <v>271140579097800</v>
      </c>
      <c r="F523">
        <f t="shared" si="8"/>
        <v>1.3475999999999999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271140582886800</v>
      </c>
      <c r="E524">
        <v>271140584368700</v>
      </c>
      <c r="F524">
        <f t="shared" si="8"/>
        <v>1.4819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271140587698200</v>
      </c>
      <c r="E525">
        <v>271140589579900</v>
      </c>
      <c r="F525">
        <f t="shared" si="8"/>
        <v>1.8816999999999999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271140593368100</v>
      </c>
      <c r="E526">
        <v>271140594921800</v>
      </c>
      <c r="F526">
        <f t="shared" si="8"/>
        <v>1.5537000000000001</v>
      </c>
    </row>
    <row r="527" spans="1:6" hidden="1" x14ac:dyDescent="0.25">
      <c r="A527" s="1" t="s">
        <v>5</v>
      </c>
      <c r="B527" s="1" t="s">
        <v>10</v>
      </c>
      <c r="C527">
        <v>200</v>
      </c>
      <c r="D527">
        <v>271140599485200</v>
      </c>
      <c r="E527">
        <v>271140600899600</v>
      </c>
      <c r="F527">
        <f t="shared" si="8"/>
        <v>1.4144000000000001</v>
      </c>
    </row>
    <row r="528" spans="1:6" hidden="1" x14ac:dyDescent="0.25">
      <c r="A528" s="1" t="s">
        <v>5</v>
      </c>
      <c r="B528" s="1" t="s">
        <v>16</v>
      </c>
      <c r="C528">
        <v>200</v>
      </c>
      <c r="D528">
        <v>271140604514600</v>
      </c>
      <c r="E528">
        <v>271140605831700</v>
      </c>
      <c r="F528">
        <f t="shared" si="8"/>
        <v>1.3170999999999999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271140609366500</v>
      </c>
      <c r="E529">
        <v>271140610587899</v>
      </c>
      <c r="F529">
        <f t="shared" si="8"/>
        <v>1.2213989999999999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271140615596500</v>
      </c>
      <c r="E530">
        <v>271140617673199</v>
      </c>
      <c r="F530">
        <f t="shared" si="8"/>
        <v>2.0766990000000001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271140620704000</v>
      </c>
      <c r="E531">
        <v>271140621886199</v>
      </c>
      <c r="F531">
        <f t="shared" si="8"/>
        <v>1.182199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271140625432699</v>
      </c>
      <c r="E532">
        <v>271140627622000</v>
      </c>
      <c r="F532">
        <f t="shared" si="8"/>
        <v>2.1893009999999999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271140632737200</v>
      </c>
      <c r="E533">
        <v>271140634034700</v>
      </c>
      <c r="F533">
        <f t="shared" si="8"/>
        <v>1.2975000000000001</v>
      </c>
    </row>
    <row r="534" spans="1:6" x14ac:dyDescent="0.25">
      <c r="A534" s="1" t="s">
        <v>26</v>
      </c>
      <c r="B534" s="1" t="s">
        <v>29</v>
      </c>
      <c r="C534">
        <v>200</v>
      </c>
      <c r="D534">
        <v>271140637636100</v>
      </c>
      <c r="E534">
        <v>271140657528700</v>
      </c>
      <c r="F534">
        <f t="shared" si="8"/>
        <v>19.892600000000002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271140793079999</v>
      </c>
      <c r="E535">
        <v>271140794452100</v>
      </c>
      <c r="F535">
        <f t="shared" si="8"/>
        <v>1.372101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271140797576400</v>
      </c>
      <c r="E536">
        <v>271140798847000</v>
      </c>
      <c r="F536">
        <f t="shared" si="8"/>
        <v>1.2706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271140801996300</v>
      </c>
      <c r="E537">
        <v>271140803138500</v>
      </c>
      <c r="F537">
        <f t="shared" si="8"/>
        <v>1.1422000000000001</v>
      </c>
    </row>
    <row r="538" spans="1:6" hidden="1" x14ac:dyDescent="0.25">
      <c r="A538" s="1" t="s">
        <v>5</v>
      </c>
      <c r="B538" s="1" t="s">
        <v>16</v>
      </c>
      <c r="C538">
        <v>200</v>
      </c>
      <c r="D538">
        <v>271140805715999</v>
      </c>
      <c r="E538">
        <v>271140806873400</v>
      </c>
      <c r="F538">
        <f t="shared" si="8"/>
        <v>1.1574009999999999</v>
      </c>
    </row>
    <row r="539" spans="1:6" hidden="1" x14ac:dyDescent="0.25">
      <c r="A539" s="1" t="s">
        <v>5</v>
      </c>
      <c r="B539" s="1" t="s">
        <v>12</v>
      </c>
      <c r="C539">
        <v>200</v>
      </c>
      <c r="D539">
        <v>271140810110100</v>
      </c>
      <c r="E539">
        <v>271140811353100</v>
      </c>
      <c r="F539">
        <f t="shared" si="8"/>
        <v>1.2430000000000001</v>
      </c>
    </row>
    <row r="540" spans="1:6" hidden="1" x14ac:dyDescent="0.25">
      <c r="A540" s="1" t="s">
        <v>5</v>
      </c>
      <c r="B540" s="1" t="s">
        <v>18</v>
      </c>
      <c r="C540">
        <v>200</v>
      </c>
      <c r="D540">
        <v>271140814528600</v>
      </c>
      <c r="E540">
        <v>271140816014299</v>
      </c>
      <c r="F540">
        <f t="shared" si="8"/>
        <v>1.4856990000000001</v>
      </c>
    </row>
    <row r="541" spans="1:6" hidden="1" x14ac:dyDescent="0.25">
      <c r="A541" s="1" t="s">
        <v>5</v>
      </c>
      <c r="B541" s="1" t="s">
        <v>13</v>
      </c>
      <c r="C541">
        <v>200</v>
      </c>
      <c r="D541">
        <v>271140819711900</v>
      </c>
      <c r="E541">
        <v>271140821530200</v>
      </c>
      <c r="F541">
        <f t="shared" si="8"/>
        <v>1.8183</v>
      </c>
    </row>
    <row r="542" spans="1:6" hidden="1" x14ac:dyDescent="0.25">
      <c r="A542" s="1" t="s">
        <v>5</v>
      </c>
      <c r="B542" s="1" t="s">
        <v>14</v>
      </c>
      <c r="C542">
        <v>200</v>
      </c>
      <c r="D542">
        <v>271140825733000</v>
      </c>
      <c r="E542">
        <v>271140827703200</v>
      </c>
      <c r="F542">
        <f t="shared" si="8"/>
        <v>1.9702</v>
      </c>
    </row>
    <row r="543" spans="1:6" hidden="1" x14ac:dyDescent="0.25">
      <c r="A543" s="1" t="s">
        <v>5</v>
      </c>
      <c r="B543" s="1" t="s">
        <v>15</v>
      </c>
      <c r="C543">
        <v>200</v>
      </c>
      <c r="D543">
        <v>271140831188400</v>
      </c>
      <c r="E543">
        <v>271140832546500</v>
      </c>
      <c r="F543">
        <f t="shared" si="8"/>
        <v>1.3581000000000001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271140836319400</v>
      </c>
      <c r="E544">
        <v>271140837515100</v>
      </c>
      <c r="F544">
        <f t="shared" si="8"/>
        <v>1.1957</v>
      </c>
    </row>
    <row r="545" spans="1:6" hidden="1" x14ac:dyDescent="0.25">
      <c r="A545" s="1" t="s">
        <v>5</v>
      </c>
      <c r="B545" s="1" t="s">
        <v>17</v>
      </c>
      <c r="C545">
        <v>200</v>
      </c>
      <c r="D545">
        <v>271140841070899</v>
      </c>
      <c r="E545">
        <v>271140842754600</v>
      </c>
      <c r="F545">
        <f t="shared" si="8"/>
        <v>1.6837009999999999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271140847353200</v>
      </c>
      <c r="E546">
        <v>271140848590000</v>
      </c>
      <c r="F546">
        <f t="shared" si="8"/>
        <v>1.2367999999999999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271140852285699</v>
      </c>
      <c r="E547">
        <v>271140853757700</v>
      </c>
      <c r="F547">
        <f t="shared" si="8"/>
        <v>1.4720009999999999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271140857511100</v>
      </c>
      <c r="E548">
        <v>271140859911300</v>
      </c>
      <c r="F548">
        <f t="shared" si="8"/>
        <v>2.4001999999999999</v>
      </c>
    </row>
    <row r="549" spans="1:6" x14ac:dyDescent="0.25">
      <c r="A549" s="1" t="s">
        <v>26</v>
      </c>
      <c r="B549" s="1" t="s">
        <v>29</v>
      </c>
      <c r="C549">
        <v>200</v>
      </c>
      <c r="D549">
        <v>271140864128500</v>
      </c>
      <c r="E549">
        <v>271140884563400</v>
      </c>
      <c r="F549">
        <f t="shared" si="8"/>
        <v>20.434899999999999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271141070450600</v>
      </c>
      <c r="E550">
        <v>271141071702700</v>
      </c>
      <c r="F550">
        <f t="shared" si="8"/>
        <v>1.2521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271141075646300</v>
      </c>
      <c r="E551">
        <v>271141077329100</v>
      </c>
      <c r="F551">
        <f t="shared" si="8"/>
        <v>1.6828000000000001</v>
      </c>
    </row>
    <row r="552" spans="1:6" hidden="1" x14ac:dyDescent="0.25">
      <c r="A552" s="1" t="s">
        <v>5</v>
      </c>
      <c r="B552" s="1" t="s">
        <v>11</v>
      </c>
      <c r="C552">
        <v>200</v>
      </c>
      <c r="D552">
        <v>271141081461700</v>
      </c>
      <c r="E552">
        <v>271141083846100</v>
      </c>
      <c r="F552">
        <f t="shared" si="8"/>
        <v>2.3843999999999999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271141088336700</v>
      </c>
      <c r="E553">
        <v>271141090835199</v>
      </c>
      <c r="F553">
        <f t="shared" si="8"/>
        <v>2.4984989999999998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271141096286500</v>
      </c>
      <c r="E554">
        <v>271141097565100</v>
      </c>
      <c r="F554">
        <f t="shared" si="8"/>
        <v>1.2786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271141100510600</v>
      </c>
      <c r="E555">
        <v>271141102389400</v>
      </c>
      <c r="F555">
        <f t="shared" si="8"/>
        <v>1.8788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271141105688500</v>
      </c>
      <c r="E556">
        <v>271141107017199</v>
      </c>
      <c r="F556">
        <f t="shared" si="8"/>
        <v>1.3286990000000001</v>
      </c>
    </row>
    <row r="557" spans="1:6" hidden="1" x14ac:dyDescent="0.25">
      <c r="A557" s="1" t="s">
        <v>5</v>
      </c>
      <c r="B557" s="1" t="s">
        <v>10</v>
      </c>
      <c r="C557">
        <v>200</v>
      </c>
      <c r="D557">
        <v>271141111274600</v>
      </c>
      <c r="E557">
        <v>271141112638900</v>
      </c>
      <c r="F557">
        <f t="shared" si="8"/>
        <v>1.3643000000000001</v>
      </c>
    </row>
    <row r="558" spans="1:6" hidden="1" x14ac:dyDescent="0.25">
      <c r="A558" s="1" t="s">
        <v>5</v>
      </c>
      <c r="B558" s="1" t="s">
        <v>16</v>
      </c>
      <c r="C558">
        <v>200</v>
      </c>
      <c r="D558">
        <v>271141115902300</v>
      </c>
      <c r="E558">
        <v>271141117154499</v>
      </c>
      <c r="F558">
        <f t="shared" si="8"/>
        <v>1.2521990000000001</v>
      </c>
    </row>
    <row r="559" spans="1:6" hidden="1" x14ac:dyDescent="0.25">
      <c r="A559" s="1" t="s">
        <v>5</v>
      </c>
      <c r="B559" s="1" t="s">
        <v>17</v>
      </c>
      <c r="C559">
        <v>200</v>
      </c>
      <c r="D559">
        <v>271141120242399</v>
      </c>
      <c r="E559">
        <v>271141121472999</v>
      </c>
      <c r="F559">
        <f t="shared" si="8"/>
        <v>1.2305999999999999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271141128074800</v>
      </c>
      <c r="E560">
        <v>271141130076300</v>
      </c>
      <c r="F560">
        <f t="shared" si="8"/>
        <v>2.0015000000000001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271141133474999</v>
      </c>
      <c r="E561">
        <v>271141134683099</v>
      </c>
      <c r="F561">
        <f t="shared" si="8"/>
        <v>1.2081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271141138473999</v>
      </c>
      <c r="E562">
        <v>271141140750700</v>
      </c>
      <c r="F562">
        <f t="shared" si="8"/>
        <v>2.2767010000000001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271141145640800</v>
      </c>
      <c r="E563">
        <v>271141147441099</v>
      </c>
      <c r="F563">
        <f t="shared" si="8"/>
        <v>1.8002990000000001</v>
      </c>
    </row>
    <row r="564" spans="1:6" x14ac:dyDescent="0.25">
      <c r="A564" s="1" t="s">
        <v>26</v>
      </c>
      <c r="B564" s="1" t="s">
        <v>29</v>
      </c>
      <c r="C564">
        <v>200</v>
      </c>
      <c r="D564">
        <v>271141150998500</v>
      </c>
      <c r="E564">
        <v>271141169472700</v>
      </c>
      <c r="F564">
        <f t="shared" si="8"/>
        <v>18.4742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271141330503800</v>
      </c>
      <c r="E565">
        <v>271141332465200</v>
      </c>
      <c r="F565">
        <f t="shared" si="8"/>
        <v>1.9614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271141335757100</v>
      </c>
      <c r="E566">
        <v>271141337093300</v>
      </c>
      <c r="F566">
        <f t="shared" si="8"/>
        <v>1.3362000000000001</v>
      </c>
    </row>
    <row r="567" spans="1:6" hidden="1" x14ac:dyDescent="0.25">
      <c r="A567" s="1" t="s">
        <v>5</v>
      </c>
      <c r="B567" s="1" t="s">
        <v>11</v>
      </c>
      <c r="C567">
        <v>200</v>
      </c>
      <c r="D567">
        <v>271141340255000</v>
      </c>
      <c r="E567">
        <v>271141341459400</v>
      </c>
      <c r="F567">
        <f t="shared" si="8"/>
        <v>1.2043999999999999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271141344978099</v>
      </c>
      <c r="E568">
        <v>271141347410800</v>
      </c>
      <c r="F568">
        <f t="shared" si="8"/>
        <v>2.4327009999999998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271141351961800</v>
      </c>
      <c r="E569">
        <v>271141353530300</v>
      </c>
      <c r="F569">
        <f t="shared" si="8"/>
        <v>1.5685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271141357206700</v>
      </c>
      <c r="E570">
        <v>271141358840400</v>
      </c>
      <c r="F570">
        <f t="shared" si="8"/>
        <v>1.6336999999999999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271141362322899</v>
      </c>
      <c r="E571">
        <v>271141363735200</v>
      </c>
      <c r="F571">
        <f t="shared" si="8"/>
        <v>1.412301</v>
      </c>
    </row>
    <row r="572" spans="1:6" hidden="1" x14ac:dyDescent="0.25">
      <c r="A572" s="1" t="s">
        <v>5</v>
      </c>
      <c r="B572" s="1" t="s">
        <v>10</v>
      </c>
      <c r="C572">
        <v>200</v>
      </c>
      <c r="D572">
        <v>271141369462699</v>
      </c>
      <c r="E572">
        <v>271141370679200</v>
      </c>
      <c r="F572">
        <f t="shared" si="8"/>
        <v>1.2165010000000001</v>
      </c>
    </row>
    <row r="573" spans="1:6" hidden="1" x14ac:dyDescent="0.25">
      <c r="A573" s="1" t="s">
        <v>5</v>
      </c>
      <c r="B573" s="1" t="s">
        <v>16</v>
      </c>
      <c r="C573">
        <v>200</v>
      </c>
      <c r="D573">
        <v>271141373989800</v>
      </c>
      <c r="E573">
        <v>271141375395700</v>
      </c>
      <c r="F573">
        <f t="shared" si="8"/>
        <v>1.4058999999999999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271141378912700</v>
      </c>
      <c r="E574">
        <v>271141380782700</v>
      </c>
      <c r="F574">
        <f t="shared" si="8"/>
        <v>1.87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271141385606400</v>
      </c>
      <c r="E575">
        <v>271141387603900</v>
      </c>
      <c r="F575">
        <f t="shared" si="8"/>
        <v>1.9975000000000001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271141391351800</v>
      </c>
      <c r="E576">
        <v>271141392515100</v>
      </c>
      <c r="F576">
        <f t="shared" si="8"/>
        <v>1.1633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271141396179199</v>
      </c>
      <c r="E577">
        <v>271141398182399</v>
      </c>
      <c r="F577">
        <f t="shared" si="8"/>
        <v>2.0032000000000001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271141403406800</v>
      </c>
      <c r="E578">
        <v>271141404659700</v>
      </c>
      <c r="F578">
        <f t="shared" ref="F578:F641" si="9">(E578-D578)/1000000</f>
        <v>1.2528999999999999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271141407576200</v>
      </c>
      <c r="E579">
        <v>271141432466100</v>
      </c>
      <c r="F579">
        <f t="shared" si="9"/>
        <v>24.889900000000001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271141616374999</v>
      </c>
      <c r="E580">
        <v>271141618747900</v>
      </c>
      <c r="F580">
        <f t="shared" si="9"/>
        <v>2.3729010000000001</v>
      </c>
    </row>
    <row r="581" spans="1:6" hidden="1" x14ac:dyDescent="0.25">
      <c r="A581" s="1" t="s">
        <v>5</v>
      </c>
      <c r="B581" s="1" t="s">
        <v>9</v>
      </c>
      <c r="C581">
        <v>200</v>
      </c>
      <c r="D581">
        <v>271141623370400</v>
      </c>
      <c r="E581">
        <v>271141624868100</v>
      </c>
      <c r="F581">
        <f t="shared" si="9"/>
        <v>1.4977</v>
      </c>
    </row>
    <row r="582" spans="1:6" hidden="1" x14ac:dyDescent="0.25">
      <c r="A582" s="1" t="s">
        <v>5</v>
      </c>
      <c r="B582" s="1" t="s">
        <v>11</v>
      </c>
      <c r="C582">
        <v>200</v>
      </c>
      <c r="D582">
        <v>271141629491199</v>
      </c>
      <c r="E582">
        <v>271141631671800</v>
      </c>
      <c r="F582">
        <f t="shared" si="9"/>
        <v>2.1806009999999998</v>
      </c>
    </row>
    <row r="583" spans="1:6" hidden="1" x14ac:dyDescent="0.25">
      <c r="A583" s="1" t="s">
        <v>5</v>
      </c>
      <c r="B583" s="1" t="s">
        <v>12</v>
      </c>
      <c r="C583">
        <v>200</v>
      </c>
      <c r="D583">
        <v>271141636200700</v>
      </c>
      <c r="E583">
        <v>271141637604300</v>
      </c>
      <c r="F583">
        <f t="shared" si="9"/>
        <v>1.4036</v>
      </c>
    </row>
    <row r="584" spans="1:6" hidden="1" x14ac:dyDescent="0.25">
      <c r="A584" s="1" t="s">
        <v>5</v>
      </c>
      <c r="B584" s="1" t="s">
        <v>13</v>
      </c>
      <c r="C584">
        <v>200</v>
      </c>
      <c r="D584">
        <v>271141641987100</v>
      </c>
      <c r="E584">
        <v>271141644227500</v>
      </c>
      <c r="F584">
        <f t="shared" si="9"/>
        <v>2.2404000000000002</v>
      </c>
    </row>
    <row r="585" spans="1:6" hidden="1" x14ac:dyDescent="0.25">
      <c r="A585" s="1" t="s">
        <v>5</v>
      </c>
      <c r="B585" s="1" t="s">
        <v>14</v>
      </c>
      <c r="C585">
        <v>200</v>
      </c>
      <c r="D585">
        <v>271141648672700</v>
      </c>
      <c r="E585">
        <v>271141650882600</v>
      </c>
      <c r="F585">
        <f t="shared" si="9"/>
        <v>2.2099000000000002</v>
      </c>
    </row>
    <row r="586" spans="1:6" hidden="1" x14ac:dyDescent="0.25">
      <c r="A586" s="1" t="s">
        <v>5</v>
      </c>
      <c r="B586" s="1" t="s">
        <v>15</v>
      </c>
      <c r="C586">
        <v>200</v>
      </c>
      <c r="D586">
        <v>271141655772100</v>
      </c>
      <c r="E586">
        <v>271141658124700</v>
      </c>
      <c r="F586">
        <f t="shared" si="9"/>
        <v>2.3525999999999998</v>
      </c>
    </row>
    <row r="587" spans="1:6" hidden="1" x14ac:dyDescent="0.25">
      <c r="A587" s="1" t="s">
        <v>5</v>
      </c>
      <c r="B587" s="1" t="s">
        <v>10</v>
      </c>
      <c r="C587">
        <v>200</v>
      </c>
      <c r="D587">
        <v>271141663479900</v>
      </c>
      <c r="E587">
        <v>271141664832299</v>
      </c>
      <c r="F587">
        <f t="shared" si="9"/>
        <v>1.3523989999999999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271141668493899</v>
      </c>
      <c r="E588">
        <v>271141671289800</v>
      </c>
      <c r="F588">
        <f t="shared" si="9"/>
        <v>2.7959010000000002</v>
      </c>
    </row>
    <row r="589" spans="1:6" hidden="1" x14ac:dyDescent="0.25">
      <c r="A589" s="1" t="s">
        <v>5</v>
      </c>
      <c r="B589" s="1" t="s">
        <v>17</v>
      </c>
      <c r="C589">
        <v>200</v>
      </c>
      <c r="D589">
        <v>271141675164800</v>
      </c>
      <c r="E589">
        <v>271141677448800</v>
      </c>
      <c r="F589">
        <f t="shared" si="9"/>
        <v>2.2839999999999998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271141683351900</v>
      </c>
      <c r="E590">
        <v>271141684583799</v>
      </c>
      <c r="F590">
        <f t="shared" si="9"/>
        <v>1.2318990000000001</v>
      </c>
    </row>
    <row r="591" spans="1:6" hidden="1" x14ac:dyDescent="0.25">
      <c r="A591" s="1" t="s">
        <v>5</v>
      </c>
      <c r="B591" s="1" t="s">
        <v>19</v>
      </c>
      <c r="C591">
        <v>200</v>
      </c>
      <c r="D591">
        <v>271141687782400</v>
      </c>
      <c r="E591">
        <v>271141689832200</v>
      </c>
      <c r="F591">
        <f t="shared" si="9"/>
        <v>2.0497999999999998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271141693962600</v>
      </c>
      <c r="E592">
        <v>271141696189499</v>
      </c>
      <c r="F592">
        <f t="shared" si="9"/>
        <v>2.226899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271141701611500</v>
      </c>
      <c r="E593">
        <v>271141702908899</v>
      </c>
      <c r="F593">
        <f t="shared" si="9"/>
        <v>1.297399</v>
      </c>
    </row>
    <row r="594" spans="1:6" x14ac:dyDescent="0.25">
      <c r="A594" s="1" t="s">
        <v>26</v>
      </c>
      <c r="B594" s="1" t="s">
        <v>29</v>
      </c>
      <c r="C594">
        <v>200</v>
      </c>
      <c r="D594">
        <v>271141706737799</v>
      </c>
      <c r="E594">
        <v>271141729770699</v>
      </c>
      <c r="F594">
        <f t="shared" si="9"/>
        <v>23.032900000000001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271141893031400</v>
      </c>
      <c r="E595">
        <v>271141894210100</v>
      </c>
      <c r="F595">
        <f t="shared" si="9"/>
        <v>1.1787000000000001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271141897584400</v>
      </c>
      <c r="E596">
        <v>271141899021000</v>
      </c>
      <c r="F596">
        <f t="shared" si="9"/>
        <v>1.4366000000000001</v>
      </c>
    </row>
    <row r="597" spans="1:6" hidden="1" x14ac:dyDescent="0.25">
      <c r="A597" s="1" t="s">
        <v>5</v>
      </c>
      <c r="B597" s="1" t="s">
        <v>11</v>
      </c>
      <c r="C597">
        <v>200</v>
      </c>
      <c r="D597">
        <v>271141903127000</v>
      </c>
      <c r="E597">
        <v>271141904356000</v>
      </c>
      <c r="F597">
        <f t="shared" si="9"/>
        <v>1.2290000000000001</v>
      </c>
    </row>
    <row r="598" spans="1:6" hidden="1" x14ac:dyDescent="0.25">
      <c r="A598" s="1" t="s">
        <v>5</v>
      </c>
      <c r="B598" s="1" t="s">
        <v>12</v>
      </c>
      <c r="C598">
        <v>200</v>
      </c>
      <c r="D598">
        <v>271141907795400</v>
      </c>
      <c r="E598">
        <v>271141909989700</v>
      </c>
      <c r="F598">
        <f t="shared" si="9"/>
        <v>2.1943000000000001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271141915315600</v>
      </c>
      <c r="E599">
        <v>271141916494900</v>
      </c>
      <c r="F599">
        <f t="shared" si="9"/>
        <v>1.1793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271141919680700</v>
      </c>
      <c r="E600">
        <v>271141920859000</v>
      </c>
      <c r="F600">
        <f t="shared" si="9"/>
        <v>1.1782999999999999</v>
      </c>
    </row>
    <row r="601" spans="1:6" hidden="1" x14ac:dyDescent="0.25">
      <c r="A601" s="1" t="s">
        <v>5</v>
      </c>
      <c r="B601" s="1" t="s">
        <v>15</v>
      </c>
      <c r="C601">
        <v>200</v>
      </c>
      <c r="D601">
        <v>271141923893400</v>
      </c>
      <c r="E601">
        <v>271141925145900</v>
      </c>
      <c r="F601">
        <f t="shared" si="9"/>
        <v>1.2524999999999999</v>
      </c>
    </row>
    <row r="602" spans="1:6" hidden="1" x14ac:dyDescent="0.25">
      <c r="A602" s="1" t="s">
        <v>5</v>
      </c>
      <c r="B602" s="1" t="s">
        <v>10</v>
      </c>
      <c r="C602">
        <v>200</v>
      </c>
      <c r="D602">
        <v>271141930046900</v>
      </c>
      <c r="E602">
        <v>271141931201100</v>
      </c>
      <c r="F602">
        <f t="shared" si="9"/>
        <v>1.1541999999999999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271141934831100</v>
      </c>
      <c r="E603">
        <v>271141937180100</v>
      </c>
      <c r="F603">
        <f t="shared" si="9"/>
        <v>2.3490000000000002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271141943293600</v>
      </c>
      <c r="E604">
        <v>271141945520000</v>
      </c>
      <c r="F604">
        <f t="shared" si="9"/>
        <v>2.2263999999999999</v>
      </c>
    </row>
    <row r="605" spans="1:6" hidden="1" x14ac:dyDescent="0.25">
      <c r="A605" s="1" t="s">
        <v>5</v>
      </c>
      <c r="B605" s="1" t="s">
        <v>18</v>
      </c>
      <c r="C605">
        <v>200</v>
      </c>
      <c r="D605">
        <v>271141950595900</v>
      </c>
      <c r="E605">
        <v>271141951944199</v>
      </c>
      <c r="F605">
        <f t="shared" si="9"/>
        <v>1.3482989999999999</v>
      </c>
    </row>
    <row r="606" spans="1:6" hidden="1" x14ac:dyDescent="0.25">
      <c r="A606" s="1" t="s">
        <v>5</v>
      </c>
      <c r="B606" s="1" t="s">
        <v>19</v>
      </c>
      <c r="C606">
        <v>200</v>
      </c>
      <c r="D606">
        <v>271141954886700</v>
      </c>
      <c r="E606">
        <v>271141956044100</v>
      </c>
      <c r="F606">
        <f t="shared" si="9"/>
        <v>1.1574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271141958827000</v>
      </c>
      <c r="E607">
        <v>271141960072000</v>
      </c>
      <c r="F607">
        <f t="shared" si="9"/>
        <v>1.2450000000000001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271141963587099</v>
      </c>
      <c r="E608">
        <v>271141965053700</v>
      </c>
      <c r="F608">
        <f t="shared" si="9"/>
        <v>1.466601</v>
      </c>
    </row>
    <row r="609" spans="1:6" x14ac:dyDescent="0.25">
      <c r="A609" s="1" t="s">
        <v>26</v>
      </c>
      <c r="B609" s="1" t="s">
        <v>29</v>
      </c>
      <c r="C609">
        <v>200</v>
      </c>
      <c r="D609">
        <v>271141968509299</v>
      </c>
      <c r="E609">
        <v>271141987956899</v>
      </c>
      <c r="F609">
        <f t="shared" si="9"/>
        <v>19.447600000000001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271142170163400</v>
      </c>
      <c r="E610">
        <v>271142172406100</v>
      </c>
      <c r="F610">
        <f t="shared" si="9"/>
        <v>2.2427000000000001</v>
      </c>
    </row>
    <row r="611" spans="1:6" hidden="1" x14ac:dyDescent="0.25">
      <c r="A611" s="1" t="s">
        <v>5</v>
      </c>
      <c r="B611" s="1" t="s">
        <v>9</v>
      </c>
      <c r="C611">
        <v>200</v>
      </c>
      <c r="D611">
        <v>271142176831600</v>
      </c>
      <c r="E611">
        <v>271142178201099</v>
      </c>
      <c r="F611">
        <f t="shared" si="9"/>
        <v>1.369499</v>
      </c>
    </row>
    <row r="612" spans="1:6" hidden="1" x14ac:dyDescent="0.25">
      <c r="A612" s="1" t="s">
        <v>5</v>
      </c>
      <c r="B612" s="1" t="s">
        <v>10</v>
      </c>
      <c r="C612">
        <v>200</v>
      </c>
      <c r="D612">
        <v>271142183196200</v>
      </c>
      <c r="E612">
        <v>271142184617900</v>
      </c>
      <c r="F612">
        <f t="shared" si="9"/>
        <v>1.4217</v>
      </c>
    </row>
    <row r="613" spans="1:6" hidden="1" x14ac:dyDescent="0.25">
      <c r="A613" s="1" t="s">
        <v>5</v>
      </c>
      <c r="B613" s="1" t="s">
        <v>11</v>
      </c>
      <c r="C613">
        <v>200</v>
      </c>
      <c r="D613">
        <v>271142188267900</v>
      </c>
      <c r="E613">
        <v>271142190675500</v>
      </c>
      <c r="F613">
        <f t="shared" si="9"/>
        <v>2.4076</v>
      </c>
    </row>
    <row r="614" spans="1:6" hidden="1" x14ac:dyDescent="0.25">
      <c r="A614" s="1" t="s">
        <v>5</v>
      </c>
      <c r="B614" s="1" t="s">
        <v>12</v>
      </c>
      <c r="C614">
        <v>200</v>
      </c>
      <c r="D614">
        <v>271142195233999</v>
      </c>
      <c r="E614">
        <v>271142197717099</v>
      </c>
      <c r="F614">
        <f t="shared" si="9"/>
        <v>2.4830999999999999</v>
      </c>
    </row>
    <row r="615" spans="1:6" hidden="1" x14ac:dyDescent="0.25">
      <c r="A615" s="1" t="s">
        <v>5</v>
      </c>
      <c r="B615" s="1" t="s">
        <v>13</v>
      </c>
      <c r="C615">
        <v>200</v>
      </c>
      <c r="D615">
        <v>271142202384600</v>
      </c>
      <c r="E615">
        <v>271142203661300</v>
      </c>
      <c r="F615">
        <f t="shared" si="9"/>
        <v>1.2766999999999999</v>
      </c>
    </row>
    <row r="616" spans="1:6" hidden="1" x14ac:dyDescent="0.25">
      <c r="A616" s="1" t="s">
        <v>5</v>
      </c>
      <c r="B616" s="1" t="s">
        <v>14</v>
      </c>
      <c r="C616">
        <v>200</v>
      </c>
      <c r="D616">
        <v>271142206793200</v>
      </c>
      <c r="E616">
        <v>271142208076099</v>
      </c>
      <c r="F616">
        <f t="shared" si="9"/>
        <v>1.282899</v>
      </c>
    </row>
    <row r="617" spans="1:6" hidden="1" x14ac:dyDescent="0.25">
      <c r="A617" s="1" t="s">
        <v>5</v>
      </c>
      <c r="B617" s="1" t="s">
        <v>15</v>
      </c>
      <c r="C617">
        <v>200</v>
      </c>
      <c r="D617">
        <v>271142211395700</v>
      </c>
      <c r="E617">
        <v>271142212802300</v>
      </c>
      <c r="F617">
        <f t="shared" si="9"/>
        <v>1.4066000000000001</v>
      </c>
    </row>
    <row r="618" spans="1:6" hidden="1" x14ac:dyDescent="0.25">
      <c r="A618" s="1" t="s">
        <v>5</v>
      </c>
      <c r="B618" s="1" t="s">
        <v>16</v>
      </c>
      <c r="C618">
        <v>200</v>
      </c>
      <c r="D618">
        <v>271142217237600</v>
      </c>
      <c r="E618">
        <v>271142218521600</v>
      </c>
      <c r="F618">
        <f t="shared" si="9"/>
        <v>1.284</v>
      </c>
    </row>
    <row r="619" spans="1:6" hidden="1" x14ac:dyDescent="0.25">
      <c r="A619" s="1" t="s">
        <v>5</v>
      </c>
      <c r="B619" s="1" t="s">
        <v>17</v>
      </c>
      <c r="C619">
        <v>200</v>
      </c>
      <c r="D619">
        <v>271142222084400</v>
      </c>
      <c r="E619">
        <v>271142223483200</v>
      </c>
      <c r="F619">
        <f t="shared" si="9"/>
        <v>1.3988</v>
      </c>
    </row>
    <row r="620" spans="1:6" hidden="1" x14ac:dyDescent="0.25">
      <c r="A620" s="1" t="s">
        <v>5</v>
      </c>
      <c r="B620" s="1" t="s">
        <v>18</v>
      </c>
      <c r="C620">
        <v>200</v>
      </c>
      <c r="D620">
        <v>271142227464500</v>
      </c>
      <c r="E620">
        <v>271142228687900</v>
      </c>
      <c r="F620">
        <f t="shared" si="9"/>
        <v>1.2234</v>
      </c>
    </row>
    <row r="621" spans="1:6" hidden="1" x14ac:dyDescent="0.25">
      <c r="A621" s="1" t="s">
        <v>5</v>
      </c>
      <c r="B621" s="1" t="s">
        <v>19</v>
      </c>
      <c r="C621">
        <v>200</v>
      </c>
      <c r="D621">
        <v>271142233205500</v>
      </c>
      <c r="E621">
        <v>271142235400000</v>
      </c>
      <c r="F621">
        <f t="shared" si="9"/>
        <v>2.1945000000000001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271142238562900</v>
      </c>
      <c r="E622">
        <v>271142239879300</v>
      </c>
      <c r="F622">
        <f t="shared" si="9"/>
        <v>1.3164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271142243720999</v>
      </c>
      <c r="E623">
        <v>271142245902000</v>
      </c>
      <c r="F623">
        <f t="shared" si="9"/>
        <v>2.1810010000000002</v>
      </c>
    </row>
    <row r="624" spans="1:6" x14ac:dyDescent="0.25">
      <c r="A624" s="1" t="s">
        <v>26</v>
      </c>
      <c r="B624" s="1" t="s">
        <v>29</v>
      </c>
      <c r="C624">
        <v>200</v>
      </c>
      <c r="D624">
        <v>271142250222500</v>
      </c>
      <c r="E624">
        <v>271142267073500</v>
      </c>
      <c r="F624">
        <f t="shared" si="9"/>
        <v>16.850999999999999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271142430730000</v>
      </c>
      <c r="E625">
        <v>271142432724700</v>
      </c>
      <c r="F625">
        <f t="shared" si="9"/>
        <v>1.9946999999999999</v>
      </c>
    </row>
    <row r="626" spans="1:6" hidden="1" x14ac:dyDescent="0.25">
      <c r="A626" s="1" t="s">
        <v>5</v>
      </c>
      <c r="B626" s="1" t="s">
        <v>9</v>
      </c>
      <c r="C626">
        <v>200</v>
      </c>
      <c r="D626">
        <v>271142436484100</v>
      </c>
      <c r="E626">
        <v>271142437754200</v>
      </c>
      <c r="F626">
        <f t="shared" si="9"/>
        <v>1.2701</v>
      </c>
    </row>
    <row r="627" spans="1:6" hidden="1" x14ac:dyDescent="0.25">
      <c r="A627" s="1" t="s">
        <v>5</v>
      </c>
      <c r="B627" s="1" t="s">
        <v>11</v>
      </c>
      <c r="C627">
        <v>200</v>
      </c>
      <c r="D627">
        <v>271142441542400</v>
      </c>
      <c r="E627">
        <v>271142442723800</v>
      </c>
      <c r="F627">
        <f t="shared" si="9"/>
        <v>1.1814</v>
      </c>
    </row>
    <row r="628" spans="1:6" hidden="1" x14ac:dyDescent="0.25">
      <c r="A628" s="1" t="s">
        <v>5</v>
      </c>
      <c r="B628" s="1" t="s">
        <v>12</v>
      </c>
      <c r="C628">
        <v>200</v>
      </c>
      <c r="D628">
        <v>271142445581200</v>
      </c>
      <c r="E628">
        <v>271142446734300</v>
      </c>
      <c r="F628">
        <f t="shared" si="9"/>
        <v>1.1531</v>
      </c>
    </row>
    <row r="629" spans="1:6" hidden="1" x14ac:dyDescent="0.25">
      <c r="A629" s="1" t="s">
        <v>5</v>
      </c>
      <c r="B629" s="1" t="s">
        <v>13</v>
      </c>
      <c r="C629">
        <v>200</v>
      </c>
      <c r="D629">
        <v>271142450174800</v>
      </c>
      <c r="E629">
        <v>271142451536000</v>
      </c>
      <c r="F629">
        <f t="shared" si="9"/>
        <v>1.3612</v>
      </c>
    </row>
    <row r="630" spans="1:6" hidden="1" x14ac:dyDescent="0.25">
      <c r="A630" s="1" t="s">
        <v>5</v>
      </c>
      <c r="B630" s="1" t="s">
        <v>14</v>
      </c>
      <c r="C630">
        <v>200</v>
      </c>
      <c r="D630">
        <v>271142454961900</v>
      </c>
      <c r="E630">
        <v>271142456931400</v>
      </c>
      <c r="F630">
        <f t="shared" si="9"/>
        <v>1.9695</v>
      </c>
    </row>
    <row r="631" spans="1:6" hidden="1" x14ac:dyDescent="0.25">
      <c r="A631" s="1" t="s">
        <v>5</v>
      </c>
      <c r="B631" s="1" t="s">
        <v>15</v>
      </c>
      <c r="C631">
        <v>200</v>
      </c>
      <c r="D631">
        <v>271142460491899</v>
      </c>
      <c r="E631">
        <v>271142461753299</v>
      </c>
      <c r="F631">
        <f t="shared" si="9"/>
        <v>1.2614000000000001</v>
      </c>
    </row>
    <row r="632" spans="1:6" hidden="1" x14ac:dyDescent="0.25">
      <c r="A632" s="1" t="s">
        <v>5</v>
      </c>
      <c r="B632" s="1" t="s">
        <v>10</v>
      </c>
      <c r="C632">
        <v>200</v>
      </c>
      <c r="D632">
        <v>271142465400100</v>
      </c>
      <c r="E632">
        <v>271142466538399</v>
      </c>
      <c r="F632">
        <f t="shared" si="9"/>
        <v>1.1382989999999999</v>
      </c>
    </row>
    <row r="633" spans="1:6" hidden="1" x14ac:dyDescent="0.25">
      <c r="A633" s="1" t="s">
        <v>5</v>
      </c>
      <c r="B633" s="1" t="s">
        <v>16</v>
      </c>
      <c r="C633">
        <v>200</v>
      </c>
      <c r="D633">
        <v>271142469187800</v>
      </c>
      <c r="E633">
        <v>271142470365400</v>
      </c>
      <c r="F633">
        <f t="shared" si="9"/>
        <v>1.1776</v>
      </c>
    </row>
    <row r="634" spans="1:6" hidden="1" x14ac:dyDescent="0.25">
      <c r="A634" s="1" t="s">
        <v>5</v>
      </c>
      <c r="B634" s="1" t="s">
        <v>17</v>
      </c>
      <c r="C634">
        <v>200</v>
      </c>
      <c r="D634">
        <v>271142473734600</v>
      </c>
      <c r="E634">
        <v>271142475022000</v>
      </c>
      <c r="F634">
        <f t="shared" si="9"/>
        <v>1.2874000000000001</v>
      </c>
    </row>
    <row r="635" spans="1:6" hidden="1" x14ac:dyDescent="0.25">
      <c r="A635" s="1" t="s">
        <v>5</v>
      </c>
      <c r="B635" s="1" t="s">
        <v>18</v>
      </c>
      <c r="C635">
        <v>200</v>
      </c>
      <c r="D635">
        <v>271142480129699</v>
      </c>
      <c r="E635">
        <v>271142482306900</v>
      </c>
      <c r="F635">
        <f t="shared" si="9"/>
        <v>2.1772010000000002</v>
      </c>
    </row>
    <row r="636" spans="1:6" hidden="1" x14ac:dyDescent="0.25">
      <c r="A636" s="1" t="s">
        <v>5</v>
      </c>
      <c r="B636" s="1" t="s">
        <v>19</v>
      </c>
      <c r="C636">
        <v>200</v>
      </c>
      <c r="D636">
        <v>271142492681699</v>
      </c>
      <c r="E636">
        <v>271142496112300</v>
      </c>
      <c r="F636">
        <f t="shared" si="9"/>
        <v>3.4306009999999998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271142501301000</v>
      </c>
      <c r="E637">
        <v>271142503699800</v>
      </c>
      <c r="F637">
        <f t="shared" si="9"/>
        <v>2.3988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271142508648700</v>
      </c>
      <c r="E638">
        <v>271142510770300</v>
      </c>
      <c r="F638">
        <f t="shared" si="9"/>
        <v>2.1215999999999999</v>
      </c>
    </row>
    <row r="639" spans="1:6" x14ac:dyDescent="0.25">
      <c r="A639" s="1" t="s">
        <v>26</v>
      </c>
      <c r="B639" s="1" t="s">
        <v>29</v>
      </c>
      <c r="C639">
        <v>200</v>
      </c>
      <c r="D639">
        <v>271142530921700</v>
      </c>
      <c r="E639">
        <v>271142556282199</v>
      </c>
      <c r="F639">
        <f t="shared" si="9"/>
        <v>25.360499000000001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271142704423100</v>
      </c>
      <c r="E640">
        <v>271142705685200</v>
      </c>
      <c r="F640">
        <f t="shared" si="9"/>
        <v>1.2621</v>
      </c>
    </row>
    <row r="641" spans="1:6" hidden="1" x14ac:dyDescent="0.25">
      <c r="A641" s="1" t="s">
        <v>5</v>
      </c>
      <c r="B641" s="1" t="s">
        <v>15</v>
      </c>
      <c r="C641">
        <v>200</v>
      </c>
      <c r="D641">
        <v>271142708776400</v>
      </c>
      <c r="E641">
        <v>271142710071800</v>
      </c>
      <c r="F641">
        <f t="shared" si="9"/>
        <v>1.2954000000000001</v>
      </c>
    </row>
    <row r="642" spans="1:6" hidden="1" x14ac:dyDescent="0.25">
      <c r="A642" s="1" t="s">
        <v>5</v>
      </c>
      <c r="B642" s="1" t="s">
        <v>9</v>
      </c>
      <c r="C642">
        <v>200</v>
      </c>
      <c r="D642">
        <v>271142713950700</v>
      </c>
      <c r="E642">
        <v>271142715178100</v>
      </c>
      <c r="F642">
        <f t="shared" ref="F642:F705" si="10">(E642-D642)/1000000</f>
        <v>1.2274</v>
      </c>
    </row>
    <row r="643" spans="1:6" hidden="1" x14ac:dyDescent="0.25">
      <c r="A643" s="1" t="s">
        <v>5</v>
      </c>
      <c r="B643" s="1" t="s">
        <v>16</v>
      </c>
      <c r="C643">
        <v>200</v>
      </c>
      <c r="D643">
        <v>271142718802700</v>
      </c>
      <c r="E643">
        <v>271142719969599</v>
      </c>
      <c r="F643">
        <f t="shared" si="10"/>
        <v>1.1668989999999999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271142723333499</v>
      </c>
      <c r="E644">
        <v>271142724560400</v>
      </c>
      <c r="F644">
        <f t="shared" si="10"/>
        <v>1.226901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271142727833600</v>
      </c>
      <c r="E645">
        <v>271142729018600</v>
      </c>
      <c r="F645">
        <f t="shared" si="10"/>
        <v>1.1850000000000001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271142731800100</v>
      </c>
      <c r="E646">
        <v>271142732875100</v>
      </c>
      <c r="F646">
        <f t="shared" si="10"/>
        <v>1.075</v>
      </c>
    </row>
    <row r="647" spans="1:6" hidden="1" x14ac:dyDescent="0.25">
      <c r="A647" s="1" t="s">
        <v>5</v>
      </c>
      <c r="B647" s="1" t="s">
        <v>14</v>
      </c>
      <c r="C647">
        <v>200</v>
      </c>
      <c r="D647">
        <v>271142735484500</v>
      </c>
      <c r="E647">
        <v>271142736688599</v>
      </c>
      <c r="F647">
        <f t="shared" si="10"/>
        <v>1.204099</v>
      </c>
    </row>
    <row r="648" spans="1:6" hidden="1" x14ac:dyDescent="0.25">
      <c r="A648" s="1" t="s">
        <v>5</v>
      </c>
      <c r="B648" s="1" t="s">
        <v>10</v>
      </c>
      <c r="C648">
        <v>200</v>
      </c>
      <c r="D648">
        <v>271142739605800</v>
      </c>
      <c r="E648">
        <v>271142740715800</v>
      </c>
      <c r="F648">
        <f t="shared" si="10"/>
        <v>1.1100000000000001</v>
      </c>
    </row>
    <row r="649" spans="1:6" hidden="1" x14ac:dyDescent="0.25">
      <c r="A649" s="1" t="s">
        <v>5</v>
      </c>
      <c r="B649" s="1" t="s">
        <v>17</v>
      </c>
      <c r="C649">
        <v>200</v>
      </c>
      <c r="D649">
        <v>271142744009700</v>
      </c>
      <c r="E649">
        <v>271142745306300</v>
      </c>
      <c r="F649">
        <f t="shared" si="10"/>
        <v>1.2966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271142749319400</v>
      </c>
      <c r="E650">
        <v>271142751408200</v>
      </c>
      <c r="F650">
        <f t="shared" si="10"/>
        <v>2.0888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271142754735300</v>
      </c>
      <c r="E651">
        <v>271142755838099</v>
      </c>
      <c r="F651">
        <f t="shared" si="10"/>
        <v>1.1027990000000001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271142759111400</v>
      </c>
      <c r="E652">
        <v>271142761024300</v>
      </c>
      <c r="F652">
        <f t="shared" si="10"/>
        <v>1.9129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271142765301299</v>
      </c>
      <c r="E653">
        <v>271142767117800</v>
      </c>
      <c r="F653">
        <f t="shared" si="10"/>
        <v>1.8165009999999999</v>
      </c>
    </row>
    <row r="654" spans="1:6" x14ac:dyDescent="0.25">
      <c r="A654" s="1" t="s">
        <v>26</v>
      </c>
      <c r="B654" s="1" t="s">
        <v>29</v>
      </c>
      <c r="C654">
        <v>200</v>
      </c>
      <c r="D654">
        <v>271142770413800</v>
      </c>
      <c r="E654">
        <v>271142787649500</v>
      </c>
      <c r="F654">
        <f t="shared" si="10"/>
        <v>17.235700000000001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271142872138499</v>
      </c>
      <c r="E655">
        <v>271142874245200</v>
      </c>
      <c r="F655">
        <f t="shared" si="10"/>
        <v>2.1067010000000002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271142877435099</v>
      </c>
      <c r="E656">
        <v>271142878686900</v>
      </c>
      <c r="F656">
        <f t="shared" si="10"/>
        <v>1.2518009999999999</v>
      </c>
    </row>
    <row r="657" spans="1:6" hidden="1" x14ac:dyDescent="0.25">
      <c r="A657" s="1" t="s">
        <v>5</v>
      </c>
      <c r="B657" s="1" t="s">
        <v>11</v>
      </c>
      <c r="C657">
        <v>200</v>
      </c>
      <c r="D657">
        <v>271142881983999</v>
      </c>
      <c r="E657">
        <v>271142883100099</v>
      </c>
      <c r="F657">
        <f t="shared" si="10"/>
        <v>1.1161000000000001</v>
      </c>
    </row>
    <row r="658" spans="1:6" hidden="1" x14ac:dyDescent="0.25">
      <c r="A658" s="1" t="s">
        <v>5</v>
      </c>
      <c r="B658" s="1" t="s">
        <v>12</v>
      </c>
      <c r="C658">
        <v>200</v>
      </c>
      <c r="D658">
        <v>271142886491500</v>
      </c>
      <c r="E658">
        <v>271142887784000</v>
      </c>
      <c r="F658">
        <f t="shared" si="10"/>
        <v>1.2925</v>
      </c>
    </row>
    <row r="659" spans="1:6" hidden="1" x14ac:dyDescent="0.25">
      <c r="A659" s="1" t="s">
        <v>5</v>
      </c>
      <c r="B659" s="1" t="s">
        <v>13</v>
      </c>
      <c r="C659">
        <v>200</v>
      </c>
      <c r="D659">
        <v>271142891026499</v>
      </c>
      <c r="E659">
        <v>271142892479599</v>
      </c>
      <c r="F659">
        <f t="shared" si="10"/>
        <v>1.4531000000000001</v>
      </c>
    </row>
    <row r="660" spans="1:6" hidden="1" x14ac:dyDescent="0.25">
      <c r="A660" s="1" t="s">
        <v>5</v>
      </c>
      <c r="B660" s="1" t="s">
        <v>14</v>
      </c>
      <c r="C660">
        <v>200</v>
      </c>
      <c r="D660">
        <v>271142895387900</v>
      </c>
      <c r="E660">
        <v>271142896491600</v>
      </c>
      <c r="F660">
        <f t="shared" si="10"/>
        <v>1.1036999999999999</v>
      </c>
    </row>
    <row r="661" spans="1:6" hidden="1" x14ac:dyDescent="0.25">
      <c r="A661" s="1" t="s">
        <v>5</v>
      </c>
      <c r="B661" s="1" t="s">
        <v>15</v>
      </c>
      <c r="C661">
        <v>200</v>
      </c>
      <c r="D661">
        <v>271142899230500</v>
      </c>
      <c r="E661">
        <v>271142900419000</v>
      </c>
      <c r="F661">
        <f t="shared" si="10"/>
        <v>1.1884999999999999</v>
      </c>
    </row>
    <row r="662" spans="1:6" hidden="1" x14ac:dyDescent="0.25">
      <c r="A662" s="1" t="s">
        <v>5</v>
      </c>
      <c r="B662" s="1" t="s">
        <v>10</v>
      </c>
      <c r="C662">
        <v>200</v>
      </c>
      <c r="D662">
        <v>271142903756700</v>
      </c>
      <c r="E662">
        <v>271142904882400</v>
      </c>
      <c r="F662">
        <f t="shared" si="10"/>
        <v>1.1256999999999999</v>
      </c>
    </row>
    <row r="663" spans="1:6" hidden="1" x14ac:dyDescent="0.25">
      <c r="A663" s="1" t="s">
        <v>5</v>
      </c>
      <c r="B663" s="1" t="s">
        <v>16</v>
      </c>
      <c r="C663">
        <v>200</v>
      </c>
      <c r="D663">
        <v>271142907543800</v>
      </c>
      <c r="E663">
        <v>271142908718400</v>
      </c>
      <c r="F663">
        <f t="shared" si="10"/>
        <v>1.1746000000000001</v>
      </c>
    </row>
    <row r="664" spans="1:6" hidden="1" x14ac:dyDescent="0.25">
      <c r="A664" s="1" t="s">
        <v>5</v>
      </c>
      <c r="B664" s="1" t="s">
        <v>17</v>
      </c>
      <c r="C664">
        <v>200</v>
      </c>
      <c r="D664">
        <v>271142912641700</v>
      </c>
      <c r="E664">
        <v>271142914693100</v>
      </c>
      <c r="F664">
        <f t="shared" si="10"/>
        <v>2.0514000000000001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271142919985800</v>
      </c>
      <c r="E665">
        <v>271142921891600</v>
      </c>
      <c r="F665">
        <f t="shared" si="10"/>
        <v>1.9057999999999999</v>
      </c>
    </row>
    <row r="666" spans="1:6" hidden="1" x14ac:dyDescent="0.25">
      <c r="A666" s="1" t="s">
        <v>5</v>
      </c>
      <c r="B666" s="1" t="s">
        <v>19</v>
      </c>
      <c r="C666">
        <v>200</v>
      </c>
      <c r="D666">
        <v>271142925651900</v>
      </c>
      <c r="E666">
        <v>271142927574699</v>
      </c>
      <c r="F666">
        <f t="shared" si="10"/>
        <v>1.9227989999999999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271142930523100</v>
      </c>
      <c r="E667">
        <v>271142931629300</v>
      </c>
      <c r="F667">
        <f t="shared" si="10"/>
        <v>1.1062000000000001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271142934550100</v>
      </c>
      <c r="E668">
        <v>271142935598700</v>
      </c>
      <c r="F668">
        <f t="shared" si="10"/>
        <v>1.0486</v>
      </c>
    </row>
    <row r="669" spans="1:6" x14ac:dyDescent="0.25">
      <c r="A669" s="1" t="s">
        <v>26</v>
      </c>
      <c r="B669" s="1" t="s">
        <v>29</v>
      </c>
      <c r="C669">
        <v>200</v>
      </c>
      <c r="D669">
        <v>271142938572500</v>
      </c>
      <c r="E669">
        <v>271142955488400</v>
      </c>
      <c r="F669">
        <f t="shared" si="10"/>
        <v>16.915900000000001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271143061607200</v>
      </c>
      <c r="E670">
        <v>271143063566300</v>
      </c>
      <c r="F670">
        <f t="shared" si="10"/>
        <v>1.9591000000000001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271143066961699</v>
      </c>
      <c r="E671">
        <v>271143068939300</v>
      </c>
      <c r="F671">
        <f t="shared" si="10"/>
        <v>1.9776009999999999</v>
      </c>
    </row>
    <row r="672" spans="1:6" hidden="1" x14ac:dyDescent="0.25">
      <c r="A672" s="1" t="s">
        <v>5</v>
      </c>
      <c r="B672" s="1" t="s">
        <v>11</v>
      </c>
      <c r="C672">
        <v>200</v>
      </c>
      <c r="D672">
        <v>271143073004700</v>
      </c>
      <c r="E672">
        <v>271143074150700</v>
      </c>
      <c r="F672">
        <f t="shared" si="10"/>
        <v>1.1459999999999999</v>
      </c>
    </row>
    <row r="673" spans="1:6" hidden="1" x14ac:dyDescent="0.25">
      <c r="A673" s="1" t="s">
        <v>5</v>
      </c>
      <c r="B673" s="1" t="s">
        <v>12</v>
      </c>
      <c r="C673">
        <v>200</v>
      </c>
      <c r="D673">
        <v>271143076743800</v>
      </c>
      <c r="E673">
        <v>271143077814400</v>
      </c>
      <c r="F673">
        <f t="shared" si="10"/>
        <v>1.0706</v>
      </c>
    </row>
    <row r="674" spans="1:6" hidden="1" x14ac:dyDescent="0.25">
      <c r="A674" s="1" t="s">
        <v>5</v>
      </c>
      <c r="B674" s="1" t="s">
        <v>13</v>
      </c>
      <c r="C674">
        <v>200</v>
      </c>
      <c r="D674">
        <v>271143081266600</v>
      </c>
      <c r="E674">
        <v>271143082710900</v>
      </c>
      <c r="F674">
        <f t="shared" si="10"/>
        <v>1.4442999999999999</v>
      </c>
    </row>
    <row r="675" spans="1:6" hidden="1" x14ac:dyDescent="0.25">
      <c r="A675" s="1" t="s">
        <v>5</v>
      </c>
      <c r="B675" s="1" t="s">
        <v>14</v>
      </c>
      <c r="C675">
        <v>200</v>
      </c>
      <c r="D675">
        <v>271143085889700</v>
      </c>
      <c r="E675">
        <v>271143086955500</v>
      </c>
      <c r="F675">
        <f t="shared" si="10"/>
        <v>1.0658000000000001</v>
      </c>
    </row>
    <row r="676" spans="1:6" hidden="1" x14ac:dyDescent="0.25">
      <c r="A676" s="1" t="s">
        <v>5</v>
      </c>
      <c r="B676" s="1" t="s">
        <v>15</v>
      </c>
      <c r="C676">
        <v>200</v>
      </c>
      <c r="D676">
        <v>271143090310300</v>
      </c>
      <c r="E676">
        <v>271143091569600</v>
      </c>
      <c r="F676">
        <f t="shared" si="10"/>
        <v>1.2593000000000001</v>
      </c>
    </row>
    <row r="677" spans="1:6" hidden="1" x14ac:dyDescent="0.25">
      <c r="A677" s="1" t="s">
        <v>5</v>
      </c>
      <c r="B677" s="1" t="s">
        <v>10</v>
      </c>
      <c r="C677">
        <v>200</v>
      </c>
      <c r="D677">
        <v>271143095646600</v>
      </c>
      <c r="E677">
        <v>271143096743099</v>
      </c>
      <c r="F677">
        <f t="shared" si="10"/>
        <v>1.0964989999999999</v>
      </c>
    </row>
    <row r="678" spans="1:6" hidden="1" x14ac:dyDescent="0.25">
      <c r="A678" s="1" t="s">
        <v>5</v>
      </c>
      <c r="B678" s="1" t="s">
        <v>16</v>
      </c>
      <c r="C678">
        <v>200</v>
      </c>
      <c r="D678">
        <v>271143099945200</v>
      </c>
      <c r="E678">
        <v>271143101151700</v>
      </c>
      <c r="F678">
        <f t="shared" si="10"/>
        <v>1.2064999999999999</v>
      </c>
    </row>
    <row r="679" spans="1:6" hidden="1" x14ac:dyDescent="0.25">
      <c r="A679" s="1" t="s">
        <v>5</v>
      </c>
      <c r="B679" s="1" t="s">
        <v>17</v>
      </c>
      <c r="C679">
        <v>200</v>
      </c>
      <c r="D679">
        <v>271143105725799</v>
      </c>
      <c r="E679">
        <v>271143107019400</v>
      </c>
      <c r="F679">
        <f t="shared" si="10"/>
        <v>1.293601</v>
      </c>
    </row>
    <row r="680" spans="1:6" hidden="1" x14ac:dyDescent="0.25">
      <c r="A680" s="1" t="s">
        <v>5</v>
      </c>
      <c r="B680" s="1" t="s">
        <v>18</v>
      </c>
      <c r="C680">
        <v>200</v>
      </c>
      <c r="D680">
        <v>271143111114499</v>
      </c>
      <c r="E680">
        <v>271143113250700</v>
      </c>
      <c r="F680">
        <f t="shared" si="10"/>
        <v>2.1362009999999998</v>
      </c>
    </row>
    <row r="681" spans="1:6" hidden="1" x14ac:dyDescent="0.25">
      <c r="A681" s="1" t="s">
        <v>5</v>
      </c>
      <c r="B681" s="1" t="s">
        <v>19</v>
      </c>
      <c r="C681">
        <v>200</v>
      </c>
      <c r="D681">
        <v>271143116736200</v>
      </c>
      <c r="E681">
        <v>271143117878500</v>
      </c>
      <c r="F681">
        <f t="shared" si="10"/>
        <v>1.1423000000000001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271143120759300</v>
      </c>
      <c r="E682">
        <v>271143121950300</v>
      </c>
      <c r="F682">
        <f t="shared" si="10"/>
        <v>1.1910000000000001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271143125648200</v>
      </c>
      <c r="E683">
        <v>271143127572599</v>
      </c>
      <c r="F683">
        <f t="shared" si="10"/>
        <v>1.924399</v>
      </c>
    </row>
    <row r="684" spans="1:6" x14ac:dyDescent="0.25">
      <c r="A684" s="1" t="s">
        <v>26</v>
      </c>
      <c r="B684" s="1" t="s">
        <v>29</v>
      </c>
      <c r="C684">
        <v>200</v>
      </c>
      <c r="D684">
        <v>271143131274700</v>
      </c>
      <c r="E684">
        <v>271143149917399</v>
      </c>
      <c r="F684">
        <f t="shared" si="10"/>
        <v>18.642699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271143269502100</v>
      </c>
      <c r="E685">
        <v>271143270660399</v>
      </c>
      <c r="F685">
        <f t="shared" si="10"/>
        <v>1.158299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271143273225700</v>
      </c>
      <c r="E686">
        <v>271143274352299</v>
      </c>
      <c r="F686">
        <f t="shared" si="10"/>
        <v>1.1265989999999999</v>
      </c>
    </row>
    <row r="687" spans="1:6" hidden="1" x14ac:dyDescent="0.25">
      <c r="A687" s="1" t="s">
        <v>5</v>
      </c>
      <c r="B687" s="1" t="s">
        <v>11</v>
      </c>
      <c r="C687">
        <v>200</v>
      </c>
      <c r="D687">
        <v>271143277095399</v>
      </c>
      <c r="E687">
        <v>271143278207000</v>
      </c>
      <c r="F687">
        <f t="shared" si="10"/>
        <v>1.1116010000000001</v>
      </c>
    </row>
    <row r="688" spans="1:6" hidden="1" x14ac:dyDescent="0.25">
      <c r="A688" s="1" t="s">
        <v>5</v>
      </c>
      <c r="B688" s="1" t="s">
        <v>12</v>
      </c>
      <c r="C688">
        <v>200</v>
      </c>
      <c r="D688">
        <v>271143280581399</v>
      </c>
      <c r="E688">
        <v>271143281659699</v>
      </c>
      <c r="F688">
        <f t="shared" si="10"/>
        <v>1.0783</v>
      </c>
    </row>
    <row r="689" spans="1:6" hidden="1" x14ac:dyDescent="0.25">
      <c r="A689" s="1" t="s">
        <v>5</v>
      </c>
      <c r="B689" s="1" t="s">
        <v>13</v>
      </c>
      <c r="C689">
        <v>200</v>
      </c>
      <c r="D689">
        <v>271143284258299</v>
      </c>
      <c r="E689">
        <v>271143285322800</v>
      </c>
      <c r="F689">
        <f t="shared" si="10"/>
        <v>1.0645009999999999</v>
      </c>
    </row>
    <row r="690" spans="1:6" hidden="1" x14ac:dyDescent="0.25">
      <c r="A690" s="1" t="s">
        <v>5</v>
      </c>
      <c r="B690" s="1" t="s">
        <v>14</v>
      </c>
      <c r="C690">
        <v>200</v>
      </c>
      <c r="D690">
        <v>271143287994400</v>
      </c>
      <c r="E690">
        <v>271143289159199</v>
      </c>
      <c r="F690">
        <f t="shared" si="10"/>
        <v>1.1647989999999999</v>
      </c>
    </row>
    <row r="691" spans="1:6" hidden="1" x14ac:dyDescent="0.25">
      <c r="A691" s="1" t="s">
        <v>5</v>
      </c>
      <c r="B691" s="1" t="s">
        <v>15</v>
      </c>
      <c r="C691">
        <v>200</v>
      </c>
      <c r="D691">
        <v>271143292207600</v>
      </c>
      <c r="E691">
        <v>271143293571900</v>
      </c>
      <c r="F691">
        <f t="shared" si="10"/>
        <v>1.3643000000000001</v>
      </c>
    </row>
    <row r="692" spans="1:6" hidden="1" x14ac:dyDescent="0.25">
      <c r="A692" s="1" t="s">
        <v>5</v>
      </c>
      <c r="B692" s="1" t="s">
        <v>10</v>
      </c>
      <c r="C692">
        <v>200</v>
      </c>
      <c r="D692">
        <v>271143296914600</v>
      </c>
      <c r="E692">
        <v>271143298127900</v>
      </c>
      <c r="F692">
        <f t="shared" si="10"/>
        <v>1.2133</v>
      </c>
    </row>
    <row r="693" spans="1:6" hidden="1" x14ac:dyDescent="0.25">
      <c r="A693" s="1" t="s">
        <v>5</v>
      </c>
      <c r="B693" s="1" t="s">
        <v>16</v>
      </c>
      <c r="C693">
        <v>200</v>
      </c>
      <c r="D693">
        <v>271143301350000</v>
      </c>
      <c r="E693">
        <v>271143303037100</v>
      </c>
      <c r="F693">
        <f t="shared" si="10"/>
        <v>1.6871</v>
      </c>
    </row>
    <row r="694" spans="1:6" hidden="1" x14ac:dyDescent="0.25">
      <c r="A694" s="1" t="s">
        <v>5</v>
      </c>
      <c r="B694" s="1" t="s">
        <v>17</v>
      </c>
      <c r="C694">
        <v>200</v>
      </c>
      <c r="D694">
        <v>271143306357000</v>
      </c>
      <c r="E694">
        <v>271143307512199</v>
      </c>
      <c r="F694">
        <f t="shared" si="10"/>
        <v>1.1551990000000001</v>
      </c>
    </row>
    <row r="695" spans="1:6" hidden="1" x14ac:dyDescent="0.25">
      <c r="A695" s="1" t="s">
        <v>5</v>
      </c>
      <c r="B695" s="1" t="s">
        <v>18</v>
      </c>
      <c r="C695">
        <v>200</v>
      </c>
      <c r="D695">
        <v>271143311815899</v>
      </c>
      <c r="E695">
        <v>271143313502800</v>
      </c>
      <c r="F695">
        <f t="shared" si="10"/>
        <v>1.686901</v>
      </c>
    </row>
    <row r="696" spans="1:6" hidden="1" x14ac:dyDescent="0.25">
      <c r="A696" s="1" t="s">
        <v>5</v>
      </c>
      <c r="B696" s="1" t="s">
        <v>19</v>
      </c>
      <c r="C696">
        <v>200</v>
      </c>
      <c r="D696">
        <v>271143316803900</v>
      </c>
      <c r="E696">
        <v>271143318033200</v>
      </c>
      <c r="F696">
        <f t="shared" si="10"/>
        <v>1.2293000000000001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271143320872900</v>
      </c>
      <c r="E697">
        <v>271143321941800</v>
      </c>
      <c r="F697">
        <f t="shared" si="10"/>
        <v>1.0689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271143325093100</v>
      </c>
      <c r="E698">
        <v>271143326171400</v>
      </c>
      <c r="F698">
        <f t="shared" si="10"/>
        <v>1.0783</v>
      </c>
    </row>
    <row r="699" spans="1:6" x14ac:dyDescent="0.25">
      <c r="A699" s="1" t="s">
        <v>26</v>
      </c>
      <c r="B699" s="1" t="s">
        <v>29</v>
      </c>
      <c r="C699">
        <v>200</v>
      </c>
      <c r="D699">
        <v>271143329432600</v>
      </c>
      <c r="E699">
        <v>271143354028799</v>
      </c>
      <c r="F699">
        <f t="shared" si="10"/>
        <v>24.596198999999999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271143487234400</v>
      </c>
      <c r="E700">
        <v>271143488380200</v>
      </c>
      <c r="F700">
        <f t="shared" si="10"/>
        <v>1.1457999999999999</v>
      </c>
    </row>
    <row r="701" spans="1:6" hidden="1" x14ac:dyDescent="0.25">
      <c r="A701" s="1" t="s">
        <v>5</v>
      </c>
      <c r="B701" s="1" t="s">
        <v>9</v>
      </c>
      <c r="C701">
        <v>200</v>
      </c>
      <c r="D701">
        <v>271143490920900</v>
      </c>
      <c r="E701">
        <v>271143492103600</v>
      </c>
      <c r="F701">
        <f t="shared" si="10"/>
        <v>1.1827000000000001</v>
      </c>
    </row>
    <row r="702" spans="1:6" hidden="1" x14ac:dyDescent="0.25">
      <c r="A702" s="1" t="s">
        <v>5</v>
      </c>
      <c r="B702" s="1" t="s">
        <v>11</v>
      </c>
      <c r="C702">
        <v>200</v>
      </c>
      <c r="D702">
        <v>271143496587399</v>
      </c>
      <c r="E702">
        <v>271143497746500</v>
      </c>
      <c r="F702">
        <f t="shared" si="10"/>
        <v>1.1591009999999999</v>
      </c>
    </row>
    <row r="703" spans="1:6" hidden="1" x14ac:dyDescent="0.25">
      <c r="A703" s="1" t="s">
        <v>5</v>
      </c>
      <c r="B703" s="1" t="s">
        <v>12</v>
      </c>
      <c r="C703">
        <v>200</v>
      </c>
      <c r="D703">
        <v>271143500311500</v>
      </c>
      <c r="E703">
        <v>271143501418299</v>
      </c>
      <c r="F703">
        <f t="shared" si="10"/>
        <v>1.1067990000000001</v>
      </c>
    </row>
    <row r="704" spans="1:6" hidden="1" x14ac:dyDescent="0.25">
      <c r="A704" s="1" t="s">
        <v>5</v>
      </c>
      <c r="B704" s="1" t="s">
        <v>13</v>
      </c>
      <c r="C704">
        <v>200</v>
      </c>
      <c r="D704">
        <v>271143504149800</v>
      </c>
      <c r="E704">
        <v>271143505252000</v>
      </c>
      <c r="F704">
        <f t="shared" si="10"/>
        <v>1.1022000000000001</v>
      </c>
    </row>
    <row r="705" spans="1:6" hidden="1" x14ac:dyDescent="0.25">
      <c r="A705" s="1" t="s">
        <v>5</v>
      </c>
      <c r="B705" s="1" t="s">
        <v>14</v>
      </c>
      <c r="C705">
        <v>200</v>
      </c>
      <c r="D705">
        <v>271143508240900</v>
      </c>
      <c r="E705">
        <v>271143509338199</v>
      </c>
      <c r="F705">
        <f t="shared" si="10"/>
        <v>1.097299</v>
      </c>
    </row>
    <row r="706" spans="1:6" hidden="1" x14ac:dyDescent="0.25">
      <c r="A706" s="1" t="s">
        <v>5</v>
      </c>
      <c r="B706" s="1" t="s">
        <v>15</v>
      </c>
      <c r="C706">
        <v>200</v>
      </c>
      <c r="D706">
        <v>271143512181599</v>
      </c>
      <c r="E706">
        <v>271143513389399</v>
      </c>
      <c r="F706">
        <f t="shared" ref="F706:F769" si="11">(E706-D706)/1000000</f>
        <v>1.2078</v>
      </c>
    </row>
    <row r="707" spans="1:6" hidden="1" x14ac:dyDescent="0.25">
      <c r="A707" s="1" t="s">
        <v>5</v>
      </c>
      <c r="B707" s="1" t="s">
        <v>10</v>
      </c>
      <c r="C707">
        <v>200</v>
      </c>
      <c r="D707">
        <v>271143516897700</v>
      </c>
      <c r="E707">
        <v>271143517986900</v>
      </c>
      <c r="F707">
        <f t="shared" si="11"/>
        <v>1.0891999999999999</v>
      </c>
    </row>
    <row r="708" spans="1:6" hidden="1" x14ac:dyDescent="0.25">
      <c r="A708" s="1" t="s">
        <v>5</v>
      </c>
      <c r="B708" s="1" t="s">
        <v>16</v>
      </c>
      <c r="C708">
        <v>200</v>
      </c>
      <c r="D708">
        <v>271143520449000</v>
      </c>
      <c r="E708">
        <v>271143521560700</v>
      </c>
      <c r="F708">
        <f t="shared" si="11"/>
        <v>1.1116999999999999</v>
      </c>
    </row>
    <row r="709" spans="1:6" hidden="1" x14ac:dyDescent="0.25">
      <c r="A709" s="1" t="s">
        <v>5</v>
      </c>
      <c r="B709" s="1" t="s">
        <v>17</v>
      </c>
      <c r="C709">
        <v>200</v>
      </c>
      <c r="D709">
        <v>271143525335900</v>
      </c>
      <c r="E709">
        <v>271143526526800</v>
      </c>
      <c r="F709">
        <f t="shared" si="11"/>
        <v>1.1909000000000001</v>
      </c>
    </row>
    <row r="710" spans="1:6" hidden="1" x14ac:dyDescent="0.25">
      <c r="A710" s="1" t="s">
        <v>5</v>
      </c>
      <c r="B710" s="1" t="s">
        <v>18</v>
      </c>
      <c r="C710">
        <v>200</v>
      </c>
      <c r="D710">
        <v>271143532037400</v>
      </c>
      <c r="E710">
        <v>271143533197199</v>
      </c>
      <c r="F710">
        <f t="shared" si="11"/>
        <v>1.159799</v>
      </c>
    </row>
    <row r="711" spans="1:6" hidden="1" x14ac:dyDescent="0.25">
      <c r="A711" s="1" t="s">
        <v>5</v>
      </c>
      <c r="B711" s="1" t="s">
        <v>19</v>
      </c>
      <c r="C711">
        <v>200</v>
      </c>
      <c r="D711">
        <v>271143536194900</v>
      </c>
      <c r="E711">
        <v>271143537330800</v>
      </c>
      <c r="F711">
        <f t="shared" si="11"/>
        <v>1.1358999999999999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271143540219200</v>
      </c>
      <c r="E712">
        <v>271143541330499</v>
      </c>
      <c r="F712">
        <f t="shared" si="11"/>
        <v>1.111299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271143544851300</v>
      </c>
      <c r="E713">
        <v>271143546735600</v>
      </c>
      <c r="F713">
        <f t="shared" si="11"/>
        <v>1.8843000000000001</v>
      </c>
    </row>
    <row r="714" spans="1:6" x14ac:dyDescent="0.25">
      <c r="A714" s="1" t="s">
        <v>26</v>
      </c>
      <c r="B714" s="1" t="s">
        <v>29</v>
      </c>
      <c r="C714">
        <v>200</v>
      </c>
      <c r="D714">
        <v>271143550329300</v>
      </c>
      <c r="E714">
        <v>271143567594300</v>
      </c>
      <c r="F714">
        <f t="shared" si="11"/>
        <v>17.265000000000001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271143654387300</v>
      </c>
      <c r="E715">
        <v>271143655540100</v>
      </c>
      <c r="F715">
        <f t="shared" si="11"/>
        <v>1.1528</v>
      </c>
    </row>
    <row r="716" spans="1:6" hidden="1" x14ac:dyDescent="0.25">
      <c r="A716" s="1" t="s">
        <v>5</v>
      </c>
      <c r="B716" s="1" t="s">
        <v>9</v>
      </c>
      <c r="C716">
        <v>200</v>
      </c>
      <c r="D716">
        <v>271143658663900</v>
      </c>
      <c r="E716">
        <v>271143659922200</v>
      </c>
      <c r="F716">
        <f t="shared" si="11"/>
        <v>1.2583</v>
      </c>
    </row>
    <row r="717" spans="1:6" hidden="1" x14ac:dyDescent="0.25">
      <c r="A717" s="1" t="s">
        <v>5</v>
      </c>
      <c r="B717" s="1" t="s">
        <v>11</v>
      </c>
      <c r="C717">
        <v>200</v>
      </c>
      <c r="D717">
        <v>271143663620600</v>
      </c>
      <c r="E717">
        <v>271143664832700</v>
      </c>
      <c r="F717">
        <f t="shared" si="11"/>
        <v>1.2121</v>
      </c>
    </row>
    <row r="718" spans="1:6" hidden="1" x14ac:dyDescent="0.25">
      <c r="A718" s="1" t="s">
        <v>5</v>
      </c>
      <c r="B718" s="1" t="s">
        <v>12</v>
      </c>
      <c r="C718">
        <v>200</v>
      </c>
      <c r="D718">
        <v>271143667311600</v>
      </c>
      <c r="E718">
        <v>271143668452700</v>
      </c>
      <c r="F718">
        <f t="shared" si="11"/>
        <v>1.1411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271143671653900</v>
      </c>
      <c r="E719">
        <v>271143672790300</v>
      </c>
      <c r="F719">
        <f t="shared" si="11"/>
        <v>1.1364000000000001</v>
      </c>
    </row>
    <row r="720" spans="1:6" hidden="1" x14ac:dyDescent="0.25">
      <c r="A720" s="1" t="s">
        <v>5</v>
      </c>
      <c r="B720" s="1" t="s">
        <v>13</v>
      </c>
      <c r="C720">
        <v>200</v>
      </c>
      <c r="D720">
        <v>271143676324200</v>
      </c>
      <c r="E720">
        <v>271143677458500</v>
      </c>
      <c r="F720">
        <f t="shared" si="11"/>
        <v>1.1343000000000001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271143680462500</v>
      </c>
      <c r="E721">
        <v>271143682476900</v>
      </c>
      <c r="F721">
        <f t="shared" si="11"/>
        <v>2.0144000000000002</v>
      </c>
    </row>
    <row r="722" spans="1:6" hidden="1" x14ac:dyDescent="0.25">
      <c r="A722" s="1" t="s">
        <v>5</v>
      </c>
      <c r="B722" s="1" t="s">
        <v>15</v>
      </c>
      <c r="C722">
        <v>200</v>
      </c>
      <c r="D722">
        <v>271143686895200</v>
      </c>
      <c r="E722">
        <v>271143689119200</v>
      </c>
      <c r="F722">
        <f t="shared" si="11"/>
        <v>2.2240000000000002</v>
      </c>
    </row>
    <row r="723" spans="1:6" hidden="1" x14ac:dyDescent="0.25">
      <c r="A723" s="1" t="s">
        <v>5</v>
      </c>
      <c r="B723" s="1" t="s">
        <v>10</v>
      </c>
      <c r="C723">
        <v>200</v>
      </c>
      <c r="D723">
        <v>271143694038900</v>
      </c>
      <c r="E723">
        <v>271143695186300</v>
      </c>
      <c r="F723">
        <f t="shared" si="11"/>
        <v>1.1474</v>
      </c>
    </row>
    <row r="724" spans="1:6" hidden="1" x14ac:dyDescent="0.25">
      <c r="A724" s="1" t="s">
        <v>5</v>
      </c>
      <c r="B724" s="1" t="s">
        <v>16</v>
      </c>
      <c r="C724">
        <v>200</v>
      </c>
      <c r="D724">
        <v>271143697996900</v>
      </c>
      <c r="E724">
        <v>271143699115000</v>
      </c>
      <c r="F724">
        <f t="shared" si="11"/>
        <v>1.1181000000000001</v>
      </c>
    </row>
    <row r="725" spans="1:6" hidden="1" x14ac:dyDescent="0.25">
      <c r="A725" s="1" t="s">
        <v>5</v>
      </c>
      <c r="B725" s="1" t="s">
        <v>18</v>
      </c>
      <c r="C725">
        <v>200</v>
      </c>
      <c r="D725">
        <v>271143701994400</v>
      </c>
      <c r="E725">
        <v>271143703107900</v>
      </c>
      <c r="F725">
        <f t="shared" si="11"/>
        <v>1.1134999999999999</v>
      </c>
    </row>
    <row r="726" spans="1:6" hidden="1" x14ac:dyDescent="0.25">
      <c r="A726" s="1" t="s">
        <v>5</v>
      </c>
      <c r="B726" s="1" t="s">
        <v>19</v>
      </c>
      <c r="C726">
        <v>200</v>
      </c>
      <c r="D726">
        <v>271143705654600</v>
      </c>
      <c r="E726">
        <v>271143706687600</v>
      </c>
      <c r="F726">
        <f t="shared" si="11"/>
        <v>1.0329999999999999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271143709304100</v>
      </c>
      <c r="E727">
        <v>271143710367999</v>
      </c>
      <c r="F727">
        <f t="shared" si="11"/>
        <v>1.0638989999999999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271143713779600</v>
      </c>
      <c r="E728">
        <v>271143715626700</v>
      </c>
      <c r="F728">
        <f t="shared" si="11"/>
        <v>1.8471</v>
      </c>
    </row>
    <row r="729" spans="1:6" x14ac:dyDescent="0.25">
      <c r="A729" s="1" t="s">
        <v>26</v>
      </c>
      <c r="B729" s="1" t="s">
        <v>29</v>
      </c>
      <c r="C729">
        <v>200</v>
      </c>
      <c r="D729">
        <v>271143718692899</v>
      </c>
      <c r="E729">
        <v>271143734343300</v>
      </c>
      <c r="F729">
        <f t="shared" si="11"/>
        <v>15.650401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271143825419400</v>
      </c>
      <c r="E730">
        <v>271143827551700</v>
      </c>
      <c r="F730">
        <f t="shared" si="11"/>
        <v>2.1322999999999999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271143830435600</v>
      </c>
      <c r="E731">
        <v>271143831591899</v>
      </c>
      <c r="F731">
        <f t="shared" si="11"/>
        <v>1.156299</v>
      </c>
    </row>
    <row r="732" spans="1:6" hidden="1" x14ac:dyDescent="0.25">
      <c r="A732" s="1" t="s">
        <v>5</v>
      </c>
      <c r="B732" s="1" t="s">
        <v>11</v>
      </c>
      <c r="C732">
        <v>200</v>
      </c>
      <c r="D732">
        <v>271143834804600</v>
      </c>
      <c r="E732">
        <v>271143835936400</v>
      </c>
      <c r="F732">
        <f t="shared" si="11"/>
        <v>1.1317999999999999</v>
      </c>
    </row>
    <row r="733" spans="1:6" hidden="1" x14ac:dyDescent="0.25">
      <c r="A733" s="1" t="s">
        <v>5</v>
      </c>
      <c r="B733" s="1" t="s">
        <v>12</v>
      </c>
      <c r="C733">
        <v>200</v>
      </c>
      <c r="D733">
        <v>271143838472799</v>
      </c>
      <c r="E733">
        <v>271143839582800</v>
      </c>
      <c r="F733">
        <f t="shared" si="11"/>
        <v>1.110001</v>
      </c>
    </row>
    <row r="734" spans="1:6" hidden="1" x14ac:dyDescent="0.25">
      <c r="A734" s="1" t="s">
        <v>5</v>
      </c>
      <c r="B734" s="1" t="s">
        <v>13</v>
      </c>
      <c r="C734">
        <v>200</v>
      </c>
      <c r="D734">
        <v>271143842254300</v>
      </c>
      <c r="E734">
        <v>271143843292800</v>
      </c>
      <c r="F734">
        <f t="shared" si="11"/>
        <v>1.0385</v>
      </c>
    </row>
    <row r="735" spans="1:6" hidden="1" x14ac:dyDescent="0.25">
      <c r="A735" s="1" t="s">
        <v>5</v>
      </c>
      <c r="B735" s="1" t="s">
        <v>14</v>
      </c>
      <c r="C735">
        <v>200</v>
      </c>
      <c r="D735">
        <v>271143845494000</v>
      </c>
      <c r="E735">
        <v>271143846487700</v>
      </c>
      <c r="F735">
        <f t="shared" si="11"/>
        <v>0.99370000000000003</v>
      </c>
    </row>
    <row r="736" spans="1:6" hidden="1" x14ac:dyDescent="0.25">
      <c r="A736" s="1" t="s">
        <v>5</v>
      </c>
      <c r="B736" s="1" t="s">
        <v>15</v>
      </c>
      <c r="C736">
        <v>200</v>
      </c>
      <c r="D736">
        <v>271143848805500</v>
      </c>
      <c r="E736">
        <v>271143849899700</v>
      </c>
      <c r="F736">
        <f t="shared" si="11"/>
        <v>1.0942000000000001</v>
      </c>
    </row>
    <row r="737" spans="1:6" hidden="1" x14ac:dyDescent="0.25">
      <c r="A737" s="1" t="s">
        <v>5</v>
      </c>
      <c r="B737" s="1" t="s">
        <v>10</v>
      </c>
      <c r="C737">
        <v>200</v>
      </c>
      <c r="D737">
        <v>271143856864699</v>
      </c>
      <c r="E737">
        <v>271143857972399</v>
      </c>
      <c r="F737">
        <f t="shared" si="11"/>
        <v>1.1076999999999999</v>
      </c>
    </row>
    <row r="738" spans="1:6" hidden="1" x14ac:dyDescent="0.25">
      <c r="A738" s="1" t="s">
        <v>5</v>
      </c>
      <c r="B738" s="1" t="s">
        <v>16</v>
      </c>
      <c r="C738">
        <v>200</v>
      </c>
      <c r="D738">
        <v>271143860471600</v>
      </c>
      <c r="E738">
        <v>271143861614300</v>
      </c>
      <c r="F738">
        <f t="shared" si="11"/>
        <v>1.1427</v>
      </c>
    </row>
    <row r="739" spans="1:6" hidden="1" x14ac:dyDescent="0.25">
      <c r="A739" s="1" t="s">
        <v>5</v>
      </c>
      <c r="B739" s="1" t="s">
        <v>17</v>
      </c>
      <c r="C739">
        <v>200</v>
      </c>
      <c r="D739">
        <v>271143864992300</v>
      </c>
      <c r="E739">
        <v>271143866128700</v>
      </c>
      <c r="F739">
        <f t="shared" si="11"/>
        <v>1.1364000000000001</v>
      </c>
    </row>
    <row r="740" spans="1:6" hidden="1" x14ac:dyDescent="0.25">
      <c r="A740" s="1" t="s">
        <v>5</v>
      </c>
      <c r="B740" s="1" t="s">
        <v>18</v>
      </c>
      <c r="C740">
        <v>200</v>
      </c>
      <c r="D740">
        <v>271143869663300</v>
      </c>
      <c r="E740">
        <v>271143870726000</v>
      </c>
      <c r="F740">
        <f t="shared" si="11"/>
        <v>1.0627</v>
      </c>
    </row>
    <row r="741" spans="1:6" hidden="1" x14ac:dyDescent="0.25">
      <c r="A741" s="1" t="s">
        <v>5</v>
      </c>
      <c r="B741" s="1" t="s">
        <v>19</v>
      </c>
      <c r="C741">
        <v>200</v>
      </c>
      <c r="D741">
        <v>271143873237900</v>
      </c>
      <c r="E741">
        <v>271143874260000</v>
      </c>
      <c r="F741">
        <f t="shared" si="11"/>
        <v>1.0221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271143876884799</v>
      </c>
      <c r="E742">
        <v>271143877934900</v>
      </c>
      <c r="F742">
        <f t="shared" si="11"/>
        <v>1.050101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271143881793399</v>
      </c>
      <c r="E743">
        <v>271143882903000</v>
      </c>
      <c r="F743">
        <f t="shared" si="11"/>
        <v>1.1096010000000001</v>
      </c>
    </row>
    <row r="744" spans="1:6" x14ac:dyDescent="0.25">
      <c r="A744" s="1" t="s">
        <v>26</v>
      </c>
      <c r="B744" s="1" t="s">
        <v>29</v>
      </c>
      <c r="C744">
        <v>200</v>
      </c>
      <c r="D744">
        <v>271143885842200</v>
      </c>
      <c r="E744">
        <v>271143903995300</v>
      </c>
      <c r="F744">
        <f t="shared" si="11"/>
        <v>18.153099999999998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271144013692300</v>
      </c>
      <c r="E745">
        <v>271144014853900</v>
      </c>
      <c r="F745">
        <f t="shared" si="11"/>
        <v>1.1616</v>
      </c>
    </row>
    <row r="746" spans="1:6" hidden="1" x14ac:dyDescent="0.25">
      <c r="A746" s="1" t="s">
        <v>5</v>
      </c>
      <c r="B746" s="1" t="s">
        <v>9</v>
      </c>
      <c r="C746">
        <v>200</v>
      </c>
      <c r="D746">
        <v>271144017630300</v>
      </c>
      <c r="E746">
        <v>271144018802299</v>
      </c>
      <c r="F746">
        <f t="shared" si="11"/>
        <v>1.171999</v>
      </c>
    </row>
    <row r="747" spans="1:6" hidden="1" x14ac:dyDescent="0.25">
      <c r="A747" s="1" t="s">
        <v>5</v>
      </c>
      <c r="B747" s="1" t="s">
        <v>11</v>
      </c>
      <c r="C747">
        <v>200</v>
      </c>
      <c r="D747">
        <v>271144021968300</v>
      </c>
      <c r="E747">
        <v>271144023106800</v>
      </c>
      <c r="F747">
        <f t="shared" si="11"/>
        <v>1.1385000000000001</v>
      </c>
    </row>
    <row r="748" spans="1:6" hidden="1" x14ac:dyDescent="0.25">
      <c r="A748" s="1" t="s">
        <v>5</v>
      </c>
      <c r="B748" s="1" t="s">
        <v>12</v>
      </c>
      <c r="C748">
        <v>200</v>
      </c>
      <c r="D748">
        <v>271144026650400</v>
      </c>
      <c r="E748">
        <v>271144027999300</v>
      </c>
      <c r="F748">
        <f t="shared" si="11"/>
        <v>1.3489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271144031171399</v>
      </c>
      <c r="E749">
        <v>271144033118300</v>
      </c>
      <c r="F749">
        <f t="shared" si="11"/>
        <v>1.946901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271144036273200</v>
      </c>
      <c r="E750">
        <v>271144037493700</v>
      </c>
      <c r="F750">
        <f t="shared" si="11"/>
        <v>1.2204999999999999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271144040320699</v>
      </c>
      <c r="E751">
        <v>271144041499700</v>
      </c>
      <c r="F751">
        <f t="shared" si="11"/>
        <v>1.179001</v>
      </c>
    </row>
    <row r="752" spans="1:6" hidden="1" x14ac:dyDescent="0.25">
      <c r="A752" s="1" t="s">
        <v>5</v>
      </c>
      <c r="B752" s="1" t="s">
        <v>10</v>
      </c>
      <c r="C752">
        <v>200</v>
      </c>
      <c r="D752">
        <v>271144045094700</v>
      </c>
      <c r="E752">
        <v>271144047118700</v>
      </c>
      <c r="F752">
        <f t="shared" si="11"/>
        <v>2.024</v>
      </c>
    </row>
    <row r="753" spans="1:6" hidden="1" x14ac:dyDescent="0.25">
      <c r="A753" s="1" t="s">
        <v>5</v>
      </c>
      <c r="B753" s="1" t="s">
        <v>16</v>
      </c>
      <c r="C753">
        <v>200</v>
      </c>
      <c r="D753">
        <v>271144050378600</v>
      </c>
      <c r="E753">
        <v>271144051591900</v>
      </c>
      <c r="F753">
        <f t="shared" si="11"/>
        <v>1.2133</v>
      </c>
    </row>
    <row r="754" spans="1:6" hidden="1" x14ac:dyDescent="0.25">
      <c r="A754" s="1" t="s">
        <v>5</v>
      </c>
      <c r="B754" s="1" t="s">
        <v>17</v>
      </c>
      <c r="C754">
        <v>200</v>
      </c>
      <c r="D754">
        <v>271144054663500</v>
      </c>
      <c r="E754">
        <v>271144056684300</v>
      </c>
      <c r="F754">
        <f t="shared" si="11"/>
        <v>2.0207999999999999</v>
      </c>
    </row>
    <row r="755" spans="1:6" hidden="1" x14ac:dyDescent="0.25">
      <c r="A755" s="1" t="s">
        <v>5</v>
      </c>
      <c r="B755" s="1" t="s">
        <v>18</v>
      </c>
      <c r="C755">
        <v>200</v>
      </c>
      <c r="D755">
        <v>271144061931399</v>
      </c>
      <c r="E755">
        <v>271144064006200</v>
      </c>
      <c r="F755">
        <f t="shared" si="11"/>
        <v>2.0748009999999999</v>
      </c>
    </row>
    <row r="756" spans="1:6" hidden="1" x14ac:dyDescent="0.25">
      <c r="A756" s="1" t="s">
        <v>5</v>
      </c>
      <c r="B756" s="1" t="s">
        <v>19</v>
      </c>
      <c r="C756">
        <v>200</v>
      </c>
      <c r="D756">
        <v>271144067819000</v>
      </c>
      <c r="E756">
        <v>271144069555900</v>
      </c>
      <c r="F756">
        <f t="shared" si="11"/>
        <v>1.7369000000000001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271144072264800</v>
      </c>
      <c r="E757">
        <v>271144073405399</v>
      </c>
      <c r="F757">
        <f t="shared" si="11"/>
        <v>1.1405989999999999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271144076605800</v>
      </c>
      <c r="E758">
        <v>271144077794099</v>
      </c>
      <c r="F758">
        <f t="shared" si="11"/>
        <v>1.188299</v>
      </c>
    </row>
    <row r="759" spans="1:6" x14ac:dyDescent="0.25">
      <c r="A759" s="1" t="s">
        <v>26</v>
      </c>
      <c r="B759" s="1" t="s">
        <v>29</v>
      </c>
      <c r="C759">
        <v>200</v>
      </c>
      <c r="D759">
        <v>271144081200800</v>
      </c>
      <c r="E759">
        <v>271144101282700</v>
      </c>
      <c r="F759">
        <f t="shared" si="11"/>
        <v>20.081900000000001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271144233247200</v>
      </c>
      <c r="E760">
        <v>271144234417999</v>
      </c>
      <c r="F760">
        <f t="shared" si="11"/>
        <v>1.1707989999999999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271144237238499</v>
      </c>
      <c r="E761">
        <v>271144238458200</v>
      </c>
      <c r="F761">
        <f t="shared" si="11"/>
        <v>1.2197009999999999</v>
      </c>
    </row>
    <row r="762" spans="1:6" hidden="1" x14ac:dyDescent="0.25">
      <c r="A762" s="1" t="s">
        <v>5</v>
      </c>
      <c r="B762" s="1" t="s">
        <v>11</v>
      </c>
      <c r="C762">
        <v>200</v>
      </c>
      <c r="D762">
        <v>271144241695599</v>
      </c>
      <c r="E762">
        <v>271144242860100</v>
      </c>
      <c r="F762">
        <f t="shared" si="11"/>
        <v>1.164501</v>
      </c>
    </row>
    <row r="763" spans="1:6" hidden="1" x14ac:dyDescent="0.25">
      <c r="A763" s="1" t="s">
        <v>5</v>
      </c>
      <c r="B763" s="1" t="s">
        <v>12</v>
      </c>
      <c r="C763">
        <v>200</v>
      </c>
      <c r="D763">
        <v>271144245706300</v>
      </c>
      <c r="E763">
        <v>271144246815300</v>
      </c>
      <c r="F763">
        <f t="shared" si="11"/>
        <v>1.109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271144249523499</v>
      </c>
      <c r="E764">
        <v>271144250641500</v>
      </c>
      <c r="F764">
        <f t="shared" si="11"/>
        <v>1.118001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271144253568900</v>
      </c>
      <c r="E765">
        <v>271144254761600</v>
      </c>
      <c r="F765">
        <f t="shared" si="11"/>
        <v>1.1927000000000001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271144257623000</v>
      </c>
      <c r="E766">
        <v>271144258847700</v>
      </c>
      <c r="F766">
        <f t="shared" si="11"/>
        <v>1.2246999999999999</v>
      </c>
    </row>
    <row r="767" spans="1:6" hidden="1" x14ac:dyDescent="0.25">
      <c r="A767" s="1" t="s">
        <v>5</v>
      </c>
      <c r="B767" s="1" t="s">
        <v>10</v>
      </c>
      <c r="C767">
        <v>200</v>
      </c>
      <c r="D767">
        <v>271144262142100</v>
      </c>
      <c r="E767">
        <v>271144263278100</v>
      </c>
      <c r="F767">
        <f t="shared" si="11"/>
        <v>1.1359999999999999</v>
      </c>
    </row>
    <row r="768" spans="1:6" hidden="1" x14ac:dyDescent="0.25">
      <c r="A768" s="1" t="s">
        <v>5</v>
      </c>
      <c r="B768" s="1" t="s">
        <v>16</v>
      </c>
      <c r="C768">
        <v>200</v>
      </c>
      <c r="D768">
        <v>271144265690199</v>
      </c>
      <c r="E768">
        <v>271144266828900</v>
      </c>
      <c r="F768">
        <f t="shared" si="11"/>
        <v>1.138701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271144270741000</v>
      </c>
      <c r="E769">
        <v>271144272791200</v>
      </c>
      <c r="F769">
        <f t="shared" si="11"/>
        <v>2.0501999999999998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271144277361900</v>
      </c>
      <c r="E770">
        <v>271144278531700</v>
      </c>
      <c r="F770">
        <f t="shared" ref="F770:F833" si="12">(E770-D770)/1000000</f>
        <v>1.1698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271144281395500</v>
      </c>
      <c r="E771">
        <v>271144282537300</v>
      </c>
      <c r="F771">
        <f t="shared" si="12"/>
        <v>1.1417999999999999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271144285448000</v>
      </c>
      <c r="E772">
        <v>271144286637400</v>
      </c>
      <c r="F772">
        <f t="shared" si="12"/>
        <v>1.1894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271144289720600</v>
      </c>
      <c r="E773">
        <v>271144290797900</v>
      </c>
      <c r="F773">
        <f t="shared" si="12"/>
        <v>1.0772999999999999</v>
      </c>
    </row>
    <row r="774" spans="1:6" hidden="1" x14ac:dyDescent="0.25">
      <c r="A774" s="1" t="s">
        <v>5</v>
      </c>
      <c r="B774" s="1" t="s">
        <v>24</v>
      </c>
      <c r="C774">
        <v>200</v>
      </c>
      <c r="D774">
        <v>271144293313600</v>
      </c>
      <c r="E774">
        <v>271144294365900</v>
      </c>
      <c r="F774">
        <f t="shared" si="12"/>
        <v>1.0523</v>
      </c>
    </row>
    <row r="775" spans="1:6" x14ac:dyDescent="0.25">
      <c r="A775" s="1" t="s">
        <v>26</v>
      </c>
      <c r="B775" s="1" t="s">
        <v>29</v>
      </c>
      <c r="C775">
        <v>200</v>
      </c>
      <c r="D775">
        <v>271144297139499</v>
      </c>
      <c r="E775">
        <v>271144314985100</v>
      </c>
      <c r="F775">
        <f t="shared" si="12"/>
        <v>17.845600999999998</v>
      </c>
    </row>
    <row r="776" spans="1:6" hidden="1" x14ac:dyDescent="0.25">
      <c r="A776" s="1" t="s">
        <v>5</v>
      </c>
      <c r="B776" s="1" t="s">
        <v>8</v>
      </c>
      <c r="C776">
        <v>200</v>
      </c>
      <c r="D776">
        <v>271144416981700</v>
      </c>
      <c r="E776">
        <v>271144418215400</v>
      </c>
      <c r="F776">
        <f t="shared" si="12"/>
        <v>1.2337</v>
      </c>
    </row>
    <row r="777" spans="1:6" hidden="1" x14ac:dyDescent="0.25">
      <c r="A777" s="1" t="s">
        <v>5</v>
      </c>
      <c r="B777" s="1" t="s">
        <v>9</v>
      </c>
      <c r="C777">
        <v>200</v>
      </c>
      <c r="D777">
        <v>271144421284500</v>
      </c>
      <c r="E777">
        <v>271144423188700</v>
      </c>
      <c r="F777">
        <f t="shared" si="12"/>
        <v>1.9041999999999999</v>
      </c>
    </row>
    <row r="778" spans="1:6" hidden="1" x14ac:dyDescent="0.25">
      <c r="A778" s="1" t="s">
        <v>5</v>
      </c>
      <c r="B778" s="1" t="s">
        <v>11</v>
      </c>
      <c r="C778">
        <v>200</v>
      </c>
      <c r="D778">
        <v>271144427351900</v>
      </c>
      <c r="E778">
        <v>271144428469799</v>
      </c>
      <c r="F778">
        <f t="shared" si="12"/>
        <v>1.117899</v>
      </c>
    </row>
    <row r="779" spans="1:6" hidden="1" x14ac:dyDescent="0.25">
      <c r="A779" s="1" t="s">
        <v>5</v>
      </c>
      <c r="B779" s="1" t="s">
        <v>12</v>
      </c>
      <c r="C779">
        <v>200</v>
      </c>
      <c r="D779">
        <v>271144432415800</v>
      </c>
      <c r="E779">
        <v>271144434485599</v>
      </c>
      <c r="F779">
        <f t="shared" si="12"/>
        <v>2.0697990000000002</v>
      </c>
    </row>
    <row r="780" spans="1:6" hidden="1" x14ac:dyDescent="0.25">
      <c r="A780" s="1" t="s">
        <v>5</v>
      </c>
      <c r="B780" s="1" t="s">
        <v>13</v>
      </c>
      <c r="C780">
        <v>200</v>
      </c>
      <c r="D780">
        <v>271144437778000</v>
      </c>
      <c r="E780">
        <v>271144438896599</v>
      </c>
      <c r="F780">
        <f t="shared" si="12"/>
        <v>1.1185989999999999</v>
      </c>
    </row>
    <row r="781" spans="1:6" hidden="1" x14ac:dyDescent="0.25">
      <c r="A781" s="1" t="s">
        <v>5</v>
      </c>
      <c r="B781" s="1" t="s">
        <v>14</v>
      </c>
      <c r="C781">
        <v>200</v>
      </c>
      <c r="D781">
        <v>271144441421100</v>
      </c>
      <c r="E781">
        <v>271144442591000</v>
      </c>
      <c r="F781">
        <f t="shared" si="12"/>
        <v>1.1698999999999999</v>
      </c>
    </row>
    <row r="782" spans="1:6" hidden="1" x14ac:dyDescent="0.25">
      <c r="A782" s="1" t="s">
        <v>5</v>
      </c>
      <c r="B782" s="1" t="s">
        <v>15</v>
      </c>
      <c r="C782">
        <v>200</v>
      </c>
      <c r="D782">
        <v>271144446521300</v>
      </c>
      <c r="E782">
        <v>271144447744700</v>
      </c>
      <c r="F782">
        <f t="shared" si="12"/>
        <v>1.2234</v>
      </c>
    </row>
    <row r="783" spans="1:6" hidden="1" x14ac:dyDescent="0.25">
      <c r="A783" s="1" t="s">
        <v>5</v>
      </c>
      <c r="B783" s="1" t="s">
        <v>10</v>
      </c>
      <c r="C783">
        <v>200</v>
      </c>
      <c r="D783">
        <v>271144451390000</v>
      </c>
      <c r="E783">
        <v>271144453331200</v>
      </c>
      <c r="F783">
        <f t="shared" si="12"/>
        <v>1.9412</v>
      </c>
    </row>
    <row r="784" spans="1:6" hidden="1" x14ac:dyDescent="0.25">
      <c r="A784" s="1" t="s">
        <v>5</v>
      </c>
      <c r="B784" s="1" t="s">
        <v>16</v>
      </c>
      <c r="C784">
        <v>200</v>
      </c>
      <c r="D784">
        <v>271144456928299</v>
      </c>
      <c r="E784">
        <v>271144458125600</v>
      </c>
      <c r="F784">
        <f t="shared" si="12"/>
        <v>1.1973009999999999</v>
      </c>
    </row>
    <row r="785" spans="1:6" hidden="1" x14ac:dyDescent="0.25">
      <c r="A785" s="1" t="s">
        <v>5</v>
      </c>
      <c r="B785" s="1" t="s">
        <v>17</v>
      </c>
      <c r="C785">
        <v>200</v>
      </c>
      <c r="D785">
        <v>271144461291700</v>
      </c>
      <c r="E785">
        <v>271144462488800</v>
      </c>
      <c r="F785">
        <f t="shared" si="12"/>
        <v>1.1971000000000001</v>
      </c>
    </row>
    <row r="786" spans="1:6" hidden="1" x14ac:dyDescent="0.25">
      <c r="A786" s="1" t="s">
        <v>5</v>
      </c>
      <c r="B786" s="1" t="s">
        <v>18</v>
      </c>
      <c r="C786">
        <v>200</v>
      </c>
      <c r="D786">
        <v>271144465638000</v>
      </c>
      <c r="E786">
        <v>271144466730400</v>
      </c>
      <c r="F786">
        <f t="shared" si="12"/>
        <v>1.0924</v>
      </c>
    </row>
    <row r="787" spans="1:6" hidden="1" x14ac:dyDescent="0.25">
      <c r="A787" s="1" t="s">
        <v>5</v>
      </c>
      <c r="B787" s="1" t="s">
        <v>19</v>
      </c>
      <c r="C787">
        <v>200</v>
      </c>
      <c r="D787">
        <v>271144469100700</v>
      </c>
      <c r="E787">
        <v>271144470199799</v>
      </c>
      <c r="F787">
        <f t="shared" si="12"/>
        <v>1.099099</v>
      </c>
    </row>
    <row r="788" spans="1:6" hidden="1" x14ac:dyDescent="0.25">
      <c r="A788" s="1" t="s">
        <v>5</v>
      </c>
      <c r="B788" s="1" t="s">
        <v>20</v>
      </c>
      <c r="C788">
        <v>200</v>
      </c>
      <c r="D788">
        <v>271144472631900</v>
      </c>
      <c r="E788">
        <v>271144473685399</v>
      </c>
      <c r="F788">
        <f t="shared" si="12"/>
        <v>1.053499</v>
      </c>
    </row>
    <row r="789" spans="1:6" hidden="1" x14ac:dyDescent="0.25">
      <c r="A789" s="1" t="s">
        <v>5</v>
      </c>
      <c r="B789" s="1" t="s">
        <v>21</v>
      </c>
      <c r="C789">
        <v>200</v>
      </c>
      <c r="D789">
        <v>271144477191600</v>
      </c>
      <c r="E789">
        <v>271144478296000</v>
      </c>
      <c r="F789">
        <f t="shared" si="12"/>
        <v>1.1044</v>
      </c>
    </row>
    <row r="790" spans="1:6" x14ac:dyDescent="0.25">
      <c r="A790" s="1" t="s">
        <v>26</v>
      </c>
      <c r="B790" s="1" t="s">
        <v>29</v>
      </c>
      <c r="C790">
        <v>200</v>
      </c>
      <c r="D790">
        <v>271144481643399</v>
      </c>
      <c r="E790">
        <v>271144499514100</v>
      </c>
      <c r="F790">
        <f t="shared" si="12"/>
        <v>17.870701</v>
      </c>
    </row>
    <row r="791" spans="1:6" hidden="1" x14ac:dyDescent="0.25">
      <c r="A791" s="1" t="s">
        <v>5</v>
      </c>
      <c r="B791" s="1" t="s">
        <v>8</v>
      </c>
      <c r="C791">
        <v>200</v>
      </c>
      <c r="D791">
        <v>271144614988800</v>
      </c>
      <c r="E791">
        <v>271144616203900</v>
      </c>
      <c r="F791">
        <f t="shared" si="12"/>
        <v>1.2151000000000001</v>
      </c>
    </row>
    <row r="792" spans="1:6" hidden="1" x14ac:dyDescent="0.25">
      <c r="A792" s="1" t="s">
        <v>5</v>
      </c>
      <c r="B792" s="1" t="s">
        <v>9</v>
      </c>
      <c r="C792">
        <v>200</v>
      </c>
      <c r="D792">
        <v>271144618622800</v>
      </c>
      <c r="E792">
        <v>271144619729899</v>
      </c>
      <c r="F792">
        <f t="shared" si="12"/>
        <v>1.1070990000000001</v>
      </c>
    </row>
    <row r="793" spans="1:6" hidden="1" x14ac:dyDescent="0.25">
      <c r="A793" s="1" t="s">
        <v>5</v>
      </c>
      <c r="B793" s="1" t="s">
        <v>11</v>
      </c>
      <c r="C793">
        <v>200</v>
      </c>
      <c r="D793">
        <v>271144622404899</v>
      </c>
      <c r="E793">
        <v>271144623419400</v>
      </c>
      <c r="F793">
        <f t="shared" si="12"/>
        <v>1.0145010000000001</v>
      </c>
    </row>
    <row r="794" spans="1:6" hidden="1" x14ac:dyDescent="0.25">
      <c r="A794" s="1" t="s">
        <v>5</v>
      </c>
      <c r="B794" s="1" t="s">
        <v>12</v>
      </c>
      <c r="C794">
        <v>200</v>
      </c>
      <c r="D794">
        <v>271144625594900</v>
      </c>
      <c r="E794">
        <v>271144626630300</v>
      </c>
      <c r="F794">
        <f t="shared" si="12"/>
        <v>1.0354000000000001</v>
      </c>
    </row>
    <row r="795" spans="1:6" hidden="1" x14ac:dyDescent="0.25">
      <c r="A795" s="1" t="s">
        <v>5</v>
      </c>
      <c r="B795" s="1" t="s">
        <v>13</v>
      </c>
      <c r="C795">
        <v>200</v>
      </c>
      <c r="D795">
        <v>271144629067300</v>
      </c>
      <c r="E795">
        <v>271144630151800</v>
      </c>
      <c r="F795">
        <f t="shared" si="12"/>
        <v>1.0845</v>
      </c>
    </row>
    <row r="796" spans="1:6" hidden="1" x14ac:dyDescent="0.25">
      <c r="A796" s="1" t="s">
        <v>5</v>
      </c>
      <c r="B796" s="1" t="s">
        <v>14</v>
      </c>
      <c r="C796">
        <v>200</v>
      </c>
      <c r="D796">
        <v>271144632605900</v>
      </c>
      <c r="E796">
        <v>271144633688899</v>
      </c>
      <c r="F796">
        <f t="shared" si="12"/>
        <v>1.082999</v>
      </c>
    </row>
    <row r="797" spans="1:6" hidden="1" x14ac:dyDescent="0.25">
      <c r="A797" s="1" t="s">
        <v>5</v>
      </c>
      <c r="B797" s="1" t="s">
        <v>15</v>
      </c>
      <c r="C797">
        <v>200</v>
      </c>
      <c r="D797">
        <v>271144636587900</v>
      </c>
      <c r="E797">
        <v>271144637763299</v>
      </c>
      <c r="F797">
        <f t="shared" si="12"/>
        <v>1.1753990000000001</v>
      </c>
    </row>
    <row r="798" spans="1:6" hidden="1" x14ac:dyDescent="0.25">
      <c r="A798" s="1" t="s">
        <v>5</v>
      </c>
      <c r="B798" s="1" t="s">
        <v>10</v>
      </c>
      <c r="C798">
        <v>200</v>
      </c>
      <c r="D798">
        <v>271144641317499</v>
      </c>
      <c r="E798">
        <v>271144643215800</v>
      </c>
      <c r="F798">
        <f t="shared" si="12"/>
        <v>1.898301</v>
      </c>
    </row>
    <row r="799" spans="1:6" hidden="1" x14ac:dyDescent="0.25">
      <c r="A799" s="1" t="s">
        <v>5</v>
      </c>
      <c r="B799" s="1" t="s">
        <v>16</v>
      </c>
      <c r="C799">
        <v>200</v>
      </c>
      <c r="D799">
        <v>271144646805999</v>
      </c>
      <c r="E799">
        <v>271144648977299</v>
      </c>
      <c r="F799">
        <f t="shared" si="12"/>
        <v>2.1713</v>
      </c>
    </row>
    <row r="800" spans="1:6" hidden="1" x14ac:dyDescent="0.25">
      <c r="A800" s="1" t="s">
        <v>5</v>
      </c>
      <c r="B800" s="1" t="s">
        <v>17</v>
      </c>
      <c r="C800">
        <v>200</v>
      </c>
      <c r="D800">
        <v>271144652461000</v>
      </c>
      <c r="E800">
        <v>271144653557800</v>
      </c>
      <c r="F800">
        <f t="shared" si="12"/>
        <v>1.0968</v>
      </c>
    </row>
    <row r="801" spans="1:6" hidden="1" x14ac:dyDescent="0.25">
      <c r="A801" s="1" t="s">
        <v>5</v>
      </c>
      <c r="B801" s="1" t="s">
        <v>18</v>
      </c>
      <c r="C801">
        <v>200</v>
      </c>
      <c r="D801">
        <v>271144656357600</v>
      </c>
      <c r="E801">
        <v>271144657346800</v>
      </c>
      <c r="F801">
        <f t="shared" si="12"/>
        <v>0.98919999999999997</v>
      </c>
    </row>
    <row r="802" spans="1:6" hidden="1" x14ac:dyDescent="0.25">
      <c r="A802" s="1" t="s">
        <v>5</v>
      </c>
      <c r="B802" s="1" t="s">
        <v>19</v>
      </c>
      <c r="C802">
        <v>200</v>
      </c>
      <c r="D802">
        <v>271144660934500</v>
      </c>
      <c r="E802">
        <v>271144662926200</v>
      </c>
      <c r="F802">
        <f t="shared" si="12"/>
        <v>1.9917</v>
      </c>
    </row>
    <row r="803" spans="1:6" hidden="1" x14ac:dyDescent="0.25">
      <c r="A803" s="1" t="s">
        <v>5</v>
      </c>
      <c r="B803" s="1" t="s">
        <v>20</v>
      </c>
      <c r="C803">
        <v>200</v>
      </c>
      <c r="D803">
        <v>271144666577700</v>
      </c>
      <c r="E803">
        <v>271144668493099</v>
      </c>
      <c r="F803">
        <f t="shared" si="12"/>
        <v>1.9153990000000001</v>
      </c>
    </row>
    <row r="804" spans="1:6" hidden="1" x14ac:dyDescent="0.25">
      <c r="A804" s="1" t="s">
        <v>5</v>
      </c>
      <c r="B804" s="1" t="s">
        <v>21</v>
      </c>
      <c r="C804">
        <v>200</v>
      </c>
      <c r="D804">
        <v>271144671612899</v>
      </c>
      <c r="E804">
        <v>271144672634600</v>
      </c>
      <c r="F804">
        <f t="shared" si="12"/>
        <v>1.021701</v>
      </c>
    </row>
    <row r="805" spans="1:6" x14ac:dyDescent="0.25">
      <c r="A805" s="1" t="s">
        <v>26</v>
      </c>
      <c r="B805" s="1" t="s">
        <v>29</v>
      </c>
      <c r="C805">
        <v>200</v>
      </c>
      <c r="D805">
        <v>271144675017600</v>
      </c>
      <c r="E805">
        <v>271144691409400</v>
      </c>
      <c r="F805">
        <f t="shared" si="12"/>
        <v>16.3918</v>
      </c>
    </row>
    <row r="806" spans="1:6" hidden="1" x14ac:dyDescent="0.25">
      <c r="A806" s="1" t="s">
        <v>5</v>
      </c>
      <c r="B806" s="1" t="s">
        <v>8</v>
      </c>
      <c r="C806">
        <v>200</v>
      </c>
      <c r="D806">
        <v>271144809463800</v>
      </c>
      <c r="E806">
        <v>271144810680700</v>
      </c>
      <c r="F806">
        <f t="shared" si="12"/>
        <v>1.2169000000000001</v>
      </c>
    </row>
    <row r="807" spans="1:6" hidden="1" x14ac:dyDescent="0.25">
      <c r="A807" s="1" t="s">
        <v>5</v>
      </c>
      <c r="B807" s="1" t="s">
        <v>9</v>
      </c>
      <c r="C807">
        <v>200</v>
      </c>
      <c r="D807">
        <v>271144813518400</v>
      </c>
      <c r="E807">
        <v>271144814679800</v>
      </c>
      <c r="F807">
        <f t="shared" si="12"/>
        <v>1.1614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271144819277299</v>
      </c>
      <c r="E808">
        <v>271144822140500</v>
      </c>
      <c r="F808">
        <f t="shared" si="12"/>
        <v>2.8632010000000001</v>
      </c>
    </row>
    <row r="809" spans="1:6" hidden="1" x14ac:dyDescent="0.25">
      <c r="A809" s="1" t="s">
        <v>5</v>
      </c>
      <c r="B809" s="1" t="s">
        <v>12</v>
      </c>
      <c r="C809">
        <v>200</v>
      </c>
      <c r="D809">
        <v>271144825799400</v>
      </c>
      <c r="E809">
        <v>271144827016300</v>
      </c>
      <c r="F809">
        <f t="shared" si="12"/>
        <v>1.2169000000000001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271144830150600</v>
      </c>
      <c r="E810">
        <v>271144831323800</v>
      </c>
      <c r="F810">
        <f t="shared" si="12"/>
        <v>1.1732</v>
      </c>
    </row>
    <row r="811" spans="1:6" hidden="1" x14ac:dyDescent="0.25">
      <c r="A811" s="1" t="s">
        <v>5</v>
      </c>
      <c r="B811" s="1" t="s">
        <v>14</v>
      </c>
      <c r="C811">
        <v>200</v>
      </c>
      <c r="D811">
        <v>271144834675200</v>
      </c>
      <c r="E811">
        <v>271144837648600</v>
      </c>
      <c r="F811">
        <f t="shared" si="12"/>
        <v>2.9733999999999998</v>
      </c>
    </row>
    <row r="812" spans="1:6" hidden="1" x14ac:dyDescent="0.25">
      <c r="A812" s="1" t="s">
        <v>5</v>
      </c>
      <c r="B812" s="1" t="s">
        <v>15</v>
      </c>
      <c r="C812">
        <v>200</v>
      </c>
      <c r="D812">
        <v>271144840909700</v>
      </c>
      <c r="E812">
        <v>271144842261800</v>
      </c>
      <c r="F812">
        <f t="shared" si="12"/>
        <v>1.3521000000000001</v>
      </c>
    </row>
    <row r="813" spans="1:6" hidden="1" x14ac:dyDescent="0.25">
      <c r="A813" s="1" t="s">
        <v>5</v>
      </c>
      <c r="B813" s="1" t="s">
        <v>10</v>
      </c>
      <c r="C813">
        <v>200</v>
      </c>
      <c r="D813">
        <v>271144845718300</v>
      </c>
      <c r="E813">
        <v>271144847083200</v>
      </c>
      <c r="F813">
        <f t="shared" si="12"/>
        <v>1.3649</v>
      </c>
    </row>
    <row r="814" spans="1:6" hidden="1" x14ac:dyDescent="0.25">
      <c r="A814" s="1" t="s">
        <v>5</v>
      </c>
      <c r="B814" s="1" t="s">
        <v>16</v>
      </c>
      <c r="C814">
        <v>200</v>
      </c>
      <c r="D814">
        <v>271144850151900</v>
      </c>
      <c r="E814">
        <v>271144852105900</v>
      </c>
      <c r="F814">
        <f t="shared" si="12"/>
        <v>1.954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271144856930100</v>
      </c>
      <c r="E815">
        <v>271144859230100</v>
      </c>
      <c r="F815">
        <f t="shared" si="12"/>
        <v>2.2999999999999998</v>
      </c>
    </row>
    <row r="816" spans="1:6" hidden="1" x14ac:dyDescent="0.25">
      <c r="A816" s="1" t="s">
        <v>5</v>
      </c>
      <c r="B816" s="1" t="s">
        <v>18</v>
      </c>
      <c r="C816">
        <v>200</v>
      </c>
      <c r="D816">
        <v>271144865491700</v>
      </c>
      <c r="E816">
        <v>271144866914600</v>
      </c>
      <c r="F816">
        <f t="shared" si="12"/>
        <v>1.4229000000000001</v>
      </c>
    </row>
    <row r="817" spans="1:6" hidden="1" x14ac:dyDescent="0.25">
      <c r="A817" s="1" t="s">
        <v>5</v>
      </c>
      <c r="B817" s="1" t="s">
        <v>19</v>
      </c>
      <c r="C817">
        <v>200</v>
      </c>
      <c r="D817">
        <v>271144870259300</v>
      </c>
      <c r="E817">
        <v>271144872383800</v>
      </c>
      <c r="F817">
        <f t="shared" si="12"/>
        <v>2.1244999999999998</v>
      </c>
    </row>
    <row r="818" spans="1:6" hidden="1" x14ac:dyDescent="0.25">
      <c r="A818" s="1" t="s">
        <v>5</v>
      </c>
      <c r="B818" s="1" t="s">
        <v>20</v>
      </c>
      <c r="C818">
        <v>200</v>
      </c>
      <c r="D818">
        <v>271144876243499</v>
      </c>
      <c r="E818">
        <v>271144878896700</v>
      </c>
      <c r="F818">
        <f t="shared" si="12"/>
        <v>2.6532010000000001</v>
      </c>
    </row>
    <row r="819" spans="1:6" hidden="1" x14ac:dyDescent="0.25">
      <c r="A819" s="1" t="s">
        <v>5</v>
      </c>
      <c r="B819" s="1" t="s">
        <v>21</v>
      </c>
      <c r="C819">
        <v>200</v>
      </c>
      <c r="D819">
        <v>271144882705300</v>
      </c>
      <c r="E819">
        <v>271144883850100</v>
      </c>
      <c r="F819">
        <f t="shared" si="12"/>
        <v>1.1448</v>
      </c>
    </row>
    <row r="820" spans="1:6" x14ac:dyDescent="0.25">
      <c r="A820" s="1" t="s">
        <v>26</v>
      </c>
      <c r="B820" s="1" t="s">
        <v>29</v>
      </c>
      <c r="C820">
        <v>200</v>
      </c>
      <c r="D820">
        <v>271144887176900</v>
      </c>
      <c r="E820">
        <v>271144907457700</v>
      </c>
      <c r="F820">
        <f t="shared" si="12"/>
        <v>20.280799999999999</v>
      </c>
    </row>
    <row r="821" spans="1:6" hidden="1" x14ac:dyDescent="0.25">
      <c r="A821" s="1" t="s">
        <v>5</v>
      </c>
      <c r="B821" s="1" t="s">
        <v>8</v>
      </c>
      <c r="C821">
        <v>200</v>
      </c>
      <c r="D821">
        <v>271145009463700</v>
      </c>
      <c r="E821">
        <v>271145010610400</v>
      </c>
      <c r="F821">
        <f t="shared" si="12"/>
        <v>1.1467000000000001</v>
      </c>
    </row>
    <row r="822" spans="1:6" hidden="1" x14ac:dyDescent="0.25">
      <c r="A822" s="1" t="s">
        <v>5</v>
      </c>
      <c r="B822" s="1" t="s">
        <v>9</v>
      </c>
      <c r="C822">
        <v>200</v>
      </c>
      <c r="D822">
        <v>271145013858000</v>
      </c>
      <c r="E822">
        <v>271145016136900</v>
      </c>
      <c r="F822">
        <f t="shared" si="12"/>
        <v>2.2789000000000001</v>
      </c>
    </row>
    <row r="823" spans="1:6" hidden="1" x14ac:dyDescent="0.25">
      <c r="A823" s="1" t="s">
        <v>5</v>
      </c>
      <c r="B823" s="1" t="s">
        <v>11</v>
      </c>
      <c r="C823">
        <v>200</v>
      </c>
      <c r="D823">
        <v>271145021551700</v>
      </c>
      <c r="E823">
        <v>271145022714500</v>
      </c>
      <c r="F823">
        <f t="shared" si="12"/>
        <v>1.1628000000000001</v>
      </c>
    </row>
    <row r="824" spans="1:6" hidden="1" x14ac:dyDescent="0.25">
      <c r="A824" s="1" t="s">
        <v>5</v>
      </c>
      <c r="B824" s="1" t="s">
        <v>12</v>
      </c>
      <c r="C824">
        <v>200</v>
      </c>
      <c r="D824">
        <v>271145025350300</v>
      </c>
      <c r="E824">
        <v>271145026610500</v>
      </c>
      <c r="F824">
        <f t="shared" si="12"/>
        <v>1.2602</v>
      </c>
    </row>
    <row r="825" spans="1:6" hidden="1" x14ac:dyDescent="0.25">
      <c r="A825" s="1" t="s">
        <v>5</v>
      </c>
      <c r="B825" s="1" t="s">
        <v>13</v>
      </c>
      <c r="C825">
        <v>200</v>
      </c>
      <c r="D825">
        <v>271145030238900</v>
      </c>
      <c r="E825">
        <v>271145032258700</v>
      </c>
      <c r="F825">
        <f t="shared" si="12"/>
        <v>2.0198</v>
      </c>
    </row>
    <row r="826" spans="1:6" hidden="1" x14ac:dyDescent="0.25">
      <c r="A826" s="1" t="s">
        <v>5</v>
      </c>
      <c r="B826" s="1" t="s">
        <v>14</v>
      </c>
      <c r="C826">
        <v>200</v>
      </c>
      <c r="D826">
        <v>271145035950900</v>
      </c>
      <c r="E826">
        <v>271145037193899</v>
      </c>
      <c r="F826">
        <f t="shared" si="12"/>
        <v>1.242999</v>
      </c>
    </row>
    <row r="827" spans="1:6" hidden="1" x14ac:dyDescent="0.25">
      <c r="A827" s="1" t="s">
        <v>5</v>
      </c>
      <c r="B827" s="1" t="s">
        <v>15</v>
      </c>
      <c r="C827">
        <v>200</v>
      </c>
      <c r="D827">
        <v>271145040430000</v>
      </c>
      <c r="E827">
        <v>271145042543700</v>
      </c>
      <c r="F827">
        <f t="shared" si="12"/>
        <v>2.1137000000000001</v>
      </c>
    </row>
    <row r="828" spans="1:6" hidden="1" x14ac:dyDescent="0.25">
      <c r="A828" s="1" t="s">
        <v>5</v>
      </c>
      <c r="B828" s="1" t="s">
        <v>10</v>
      </c>
      <c r="C828">
        <v>200</v>
      </c>
      <c r="D828">
        <v>271145046270500</v>
      </c>
      <c r="E828">
        <v>271145047575399</v>
      </c>
      <c r="F828">
        <f t="shared" si="12"/>
        <v>1.304899</v>
      </c>
    </row>
    <row r="829" spans="1:6" hidden="1" x14ac:dyDescent="0.25">
      <c r="A829" s="1" t="s">
        <v>5</v>
      </c>
      <c r="B829" s="1" t="s">
        <v>16</v>
      </c>
      <c r="C829">
        <v>200</v>
      </c>
      <c r="D829">
        <v>271145050857100</v>
      </c>
      <c r="E829">
        <v>271145053310800</v>
      </c>
      <c r="F829">
        <f t="shared" si="12"/>
        <v>2.4537</v>
      </c>
    </row>
    <row r="830" spans="1:6" hidden="1" x14ac:dyDescent="0.25">
      <c r="A830" s="1" t="s">
        <v>5</v>
      </c>
      <c r="B830" s="1" t="s">
        <v>17</v>
      </c>
      <c r="C830">
        <v>200</v>
      </c>
      <c r="D830">
        <v>271145058197900</v>
      </c>
      <c r="E830">
        <v>271145060359700</v>
      </c>
      <c r="F830">
        <f t="shared" si="12"/>
        <v>2.1617999999999999</v>
      </c>
    </row>
    <row r="831" spans="1:6" hidden="1" x14ac:dyDescent="0.25">
      <c r="A831" s="1" t="s">
        <v>5</v>
      </c>
      <c r="B831" s="1" t="s">
        <v>18</v>
      </c>
      <c r="C831">
        <v>200</v>
      </c>
      <c r="D831">
        <v>271145064087399</v>
      </c>
      <c r="E831">
        <v>271145066227999</v>
      </c>
      <c r="F831">
        <f t="shared" si="12"/>
        <v>2.1406000000000001</v>
      </c>
    </row>
    <row r="832" spans="1:6" hidden="1" x14ac:dyDescent="0.25">
      <c r="A832" s="1" t="s">
        <v>5</v>
      </c>
      <c r="B832" s="1" t="s">
        <v>19</v>
      </c>
      <c r="C832">
        <v>200</v>
      </c>
      <c r="D832">
        <v>271145070135200</v>
      </c>
      <c r="E832">
        <v>271145071623100</v>
      </c>
      <c r="F832">
        <f t="shared" si="12"/>
        <v>1.4879</v>
      </c>
    </row>
    <row r="833" spans="1:6" hidden="1" x14ac:dyDescent="0.25">
      <c r="A833" s="1" t="s">
        <v>5</v>
      </c>
      <c r="B833" s="1" t="s">
        <v>20</v>
      </c>
      <c r="C833">
        <v>200</v>
      </c>
      <c r="D833">
        <v>271145074479500</v>
      </c>
      <c r="E833">
        <v>271145075609600</v>
      </c>
      <c r="F833">
        <f t="shared" si="12"/>
        <v>1.1301000000000001</v>
      </c>
    </row>
    <row r="834" spans="1:6" hidden="1" x14ac:dyDescent="0.25">
      <c r="A834" s="1" t="s">
        <v>5</v>
      </c>
      <c r="B834" s="1" t="s">
        <v>21</v>
      </c>
      <c r="C834">
        <v>200</v>
      </c>
      <c r="D834">
        <v>271145078522700</v>
      </c>
      <c r="E834">
        <v>271145079626500</v>
      </c>
      <c r="F834">
        <f t="shared" ref="F834:F897" si="13">(E834-D834)/1000000</f>
        <v>1.1037999999999999</v>
      </c>
    </row>
    <row r="835" spans="1:6" x14ac:dyDescent="0.25">
      <c r="A835" s="1" t="s">
        <v>26</v>
      </c>
      <c r="B835" s="1" t="s">
        <v>29</v>
      </c>
      <c r="C835">
        <v>200</v>
      </c>
      <c r="D835">
        <v>271145082472299</v>
      </c>
      <c r="E835">
        <v>271145101169399</v>
      </c>
      <c r="F835">
        <f t="shared" si="13"/>
        <v>18.697099999999999</v>
      </c>
    </row>
    <row r="836" spans="1:6" hidden="1" x14ac:dyDescent="0.25">
      <c r="A836" s="1" t="s">
        <v>5</v>
      </c>
      <c r="B836" s="1" t="s">
        <v>8</v>
      </c>
      <c r="C836">
        <v>200</v>
      </c>
      <c r="D836">
        <v>271145232081300</v>
      </c>
      <c r="E836">
        <v>271145233288300</v>
      </c>
      <c r="F836">
        <f t="shared" si="13"/>
        <v>1.2070000000000001</v>
      </c>
    </row>
    <row r="837" spans="1:6" hidden="1" x14ac:dyDescent="0.25">
      <c r="A837" s="1" t="s">
        <v>5</v>
      </c>
      <c r="B837" s="1" t="s">
        <v>9</v>
      </c>
      <c r="C837">
        <v>200</v>
      </c>
      <c r="D837">
        <v>271145236295300</v>
      </c>
      <c r="E837">
        <v>271145237395600</v>
      </c>
      <c r="F837">
        <f t="shared" si="13"/>
        <v>1.1003000000000001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271145240486200</v>
      </c>
      <c r="E838">
        <v>271145241601400</v>
      </c>
      <c r="F838">
        <f t="shared" si="13"/>
        <v>1.1152</v>
      </c>
    </row>
    <row r="839" spans="1:6" hidden="1" x14ac:dyDescent="0.25">
      <c r="A839" s="1" t="s">
        <v>5</v>
      </c>
      <c r="B839" s="1" t="s">
        <v>12</v>
      </c>
      <c r="C839">
        <v>200</v>
      </c>
      <c r="D839">
        <v>271145243884100</v>
      </c>
      <c r="E839">
        <v>271145244929900</v>
      </c>
      <c r="F839">
        <f t="shared" si="13"/>
        <v>1.0458000000000001</v>
      </c>
    </row>
    <row r="840" spans="1:6" hidden="1" x14ac:dyDescent="0.25">
      <c r="A840" s="1" t="s">
        <v>5</v>
      </c>
      <c r="B840" s="1" t="s">
        <v>13</v>
      </c>
      <c r="C840">
        <v>200</v>
      </c>
      <c r="D840">
        <v>271145247494600</v>
      </c>
      <c r="E840">
        <v>271145248567799</v>
      </c>
      <c r="F840">
        <f t="shared" si="13"/>
        <v>1.073199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271145251350299</v>
      </c>
      <c r="E841">
        <v>271145253280800</v>
      </c>
      <c r="F841">
        <f t="shared" si="13"/>
        <v>1.930501</v>
      </c>
    </row>
    <row r="842" spans="1:6" hidden="1" x14ac:dyDescent="0.25">
      <c r="A842" s="1" t="s">
        <v>5</v>
      </c>
      <c r="B842" s="1" t="s">
        <v>15</v>
      </c>
      <c r="C842">
        <v>200</v>
      </c>
      <c r="D842">
        <v>271145257154100</v>
      </c>
      <c r="E842">
        <v>271145259148800</v>
      </c>
      <c r="F842">
        <f t="shared" si="13"/>
        <v>1.9946999999999999</v>
      </c>
    </row>
    <row r="843" spans="1:6" hidden="1" x14ac:dyDescent="0.25">
      <c r="A843" s="1" t="s">
        <v>5</v>
      </c>
      <c r="B843" s="1" t="s">
        <v>10</v>
      </c>
      <c r="C843">
        <v>200</v>
      </c>
      <c r="D843">
        <v>271145263643800</v>
      </c>
      <c r="E843">
        <v>271145265577200</v>
      </c>
      <c r="F843">
        <f t="shared" si="13"/>
        <v>1.9334</v>
      </c>
    </row>
    <row r="844" spans="1:6" hidden="1" x14ac:dyDescent="0.25">
      <c r="A844" s="1" t="s">
        <v>5</v>
      </c>
      <c r="B844" s="1" t="s">
        <v>16</v>
      </c>
      <c r="C844">
        <v>200</v>
      </c>
      <c r="D844">
        <v>271145269335700</v>
      </c>
      <c r="E844">
        <v>271145270553700</v>
      </c>
      <c r="F844">
        <f t="shared" si="13"/>
        <v>1.218</v>
      </c>
    </row>
    <row r="845" spans="1:6" hidden="1" x14ac:dyDescent="0.25">
      <c r="A845" s="1" t="s">
        <v>5</v>
      </c>
      <c r="B845" s="1" t="s">
        <v>17</v>
      </c>
      <c r="C845">
        <v>200</v>
      </c>
      <c r="D845">
        <v>271145274174900</v>
      </c>
      <c r="E845">
        <v>271145275367699</v>
      </c>
      <c r="F845">
        <f t="shared" si="13"/>
        <v>1.1927989999999999</v>
      </c>
    </row>
    <row r="846" spans="1:6" hidden="1" x14ac:dyDescent="0.25">
      <c r="A846" s="1" t="s">
        <v>5</v>
      </c>
      <c r="B846" s="1" t="s">
        <v>18</v>
      </c>
      <c r="C846">
        <v>200</v>
      </c>
      <c r="D846">
        <v>271145278483000</v>
      </c>
      <c r="E846">
        <v>271145279555700</v>
      </c>
      <c r="F846">
        <f t="shared" si="13"/>
        <v>1.0727</v>
      </c>
    </row>
    <row r="847" spans="1:6" hidden="1" x14ac:dyDescent="0.25">
      <c r="A847" s="1" t="s">
        <v>5</v>
      </c>
      <c r="B847" s="1" t="s">
        <v>19</v>
      </c>
      <c r="C847">
        <v>200</v>
      </c>
      <c r="D847">
        <v>271145281779700</v>
      </c>
      <c r="E847">
        <v>271145282724200</v>
      </c>
      <c r="F847">
        <f t="shared" si="13"/>
        <v>0.94450000000000001</v>
      </c>
    </row>
    <row r="848" spans="1:6" hidden="1" x14ac:dyDescent="0.25">
      <c r="A848" s="1" t="s">
        <v>5</v>
      </c>
      <c r="B848" s="1" t="s">
        <v>20</v>
      </c>
      <c r="C848">
        <v>200</v>
      </c>
      <c r="D848">
        <v>271145284980700</v>
      </c>
      <c r="E848">
        <v>271145285945100</v>
      </c>
      <c r="F848">
        <f t="shared" si="13"/>
        <v>0.96440000000000003</v>
      </c>
    </row>
    <row r="849" spans="1:6" hidden="1" x14ac:dyDescent="0.25">
      <c r="A849" s="1" t="s">
        <v>5</v>
      </c>
      <c r="B849" s="1" t="s">
        <v>21</v>
      </c>
      <c r="C849">
        <v>200</v>
      </c>
      <c r="D849">
        <v>271145288389300</v>
      </c>
      <c r="E849">
        <v>271145289350599</v>
      </c>
      <c r="F849">
        <f t="shared" si="13"/>
        <v>0.96129900000000001</v>
      </c>
    </row>
    <row r="850" spans="1:6" hidden="1" x14ac:dyDescent="0.25">
      <c r="A850" s="1" t="s">
        <v>5</v>
      </c>
      <c r="B850" s="1" t="s">
        <v>24</v>
      </c>
      <c r="C850">
        <v>200</v>
      </c>
      <c r="D850">
        <v>271145292453799</v>
      </c>
      <c r="E850">
        <v>271145293460500</v>
      </c>
      <c r="F850">
        <f t="shared" si="13"/>
        <v>1.0067010000000001</v>
      </c>
    </row>
    <row r="851" spans="1:6" x14ac:dyDescent="0.25">
      <c r="A851" s="1" t="s">
        <v>26</v>
      </c>
      <c r="B851" s="1" t="s">
        <v>29</v>
      </c>
      <c r="C851">
        <v>200</v>
      </c>
      <c r="D851">
        <v>271145295813600</v>
      </c>
      <c r="E851">
        <v>271145311368700</v>
      </c>
      <c r="F851">
        <f t="shared" si="13"/>
        <v>15.555099999999999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271145389370900</v>
      </c>
      <c r="E852">
        <v>271145390445000</v>
      </c>
      <c r="F852">
        <f t="shared" si="13"/>
        <v>1.0741000000000001</v>
      </c>
    </row>
    <row r="853" spans="1:6" hidden="1" x14ac:dyDescent="0.25">
      <c r="A853" s="1" t="s">
        <v>5</v>
      </c>
      <c r="B853" s="1" t="s">
        <v>9</v>
      </c>
      <c r="C853">
        <v>200</v>
      </c>
      <c r="D853">
        <v>271145393174300</v>
      </c>
      <c r="E853">
        <v>271145394291699</v>
      </c>
      <c r="F853">
        <f t="shared" si="13"/>
        <v>1.117399</v>
      </c>
    </row>
    <row r="854" spans="1:6" hidden="1" x14ac:dyDescent="0.25">
      <c r="A854" s="1" t="s">
        <v>5</v>
      </c>
      <c r="B854" s="1" t="s">
        <v>11</v>
      </c>
      <c r="C854">
        <v>200</v>
      </c>
      <c r="D854">
        <v>271145397221100</v>
      </c>
      <c r="E854">
        <v>271145398383900</v>
      </c>
      <c r="F854">
        <f t="shared" si="13"/>
        <v>1.1628000000000001</v>
      </c>
    </row>
    <row r="855" spans="1:6" hidden="1" x14ac:dyDescent="0.25">
      <c r="A855" s="1" t="s">
        <v>5</v>
      </c>
      <c r="B855" s="1" t="s">
        <v>12</v>
      </c>
      <c r="C855">
        <v>200</v>
      </c>
      <c r="D855">
        <v>271145401377299</v>
      </c>
      <c r="E855">
        <v>271145403517799</v>
      </c>
      <c r="F855">
        <f t="shared" si="13"/>
        <v>2.1404999999999998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271145408228400</v>
      </c>
      <c r="E856">
        <v>271145409702999</v>
      </c>
      <c r="F856">
        <f t="shared" si="13"/>
        <v>1.474599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271145412954400</v>
      </c>
      <c r="E857">
        <v>271145414889000</v>
      </c>
      <c r="F857">
        <f t="shared" si="13"/>
        <v>1.9346000000000001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271145417620400</v>
      </c>
      <c r="E858">
        <v>271145418829099</v>
      </c>
      <c r="F858">
        <f t="shared" si="13"/>
        <v>1.208699</v>
      </c>
    </row>
    <row r="859" spans="1:6" hidden="1" x14ac:dyDescent="0.25">
      <c r="A859" s="1" t="s">
        <v>5</v>
      </c>
      <c r="B859" s="1" t="s">
        <v>10</v>
      </c>
      <c r="C859">
        <v>200</v>
      </c>
      <c r="D859">
        <v>271145422226600</v>
      </c>
      <c r="E859">
        <v>271145423324499</v>
      </c>
      <c r="F859">
        <f t="shared" si="13"/>
        <v>1.097899</v>
      </c>
    </row>
    <row r="860" spans="1:6" hidden="1" x14ac:dyDescent="0.25">
      <c r="A860" s="1" t="s">
        <v>5</v>
      </c>
      <c r="B860" s="1" t="s">
        <v>16</v>
      </c>
      <c r="C860">
        <v>200</v>
      </c>
      <c r="D860">
        <v>271145426050200</v>
      </c>
      <c r="E860">
        <v>271145427261399</v>
      </c>
      <c r="F860">
        <f t="shared" si="13"/>
        <v>1.2111989999999999</v>
      </c>
    </row>
    <row r="861" spans="1:6" hidden="1" x14ac:dyDescent="0.25">
      <c r="A861" s="1" t="s">
        <v>5</v>
      </c>
      <c r="B861" s="1" t="s">
        <v>17</v>
      </c>
      <c r="C861">
        <v>200</v>
      </c>
      <c r="D861">
        <v>271145430765000</v>
      </c>
      <c r="E861">
        <v>271145432049900</v>
      </c>
      <c r="F861">
        <f t="shared" si="13"/>
        <v>1.2848999999999999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271145435382400</v>
      </c>
      <c r="E862">
        <v>271145436918500</v>
      </c>
      <c r="F862">
        <f t="shared" si="13"/>
        <v>1.5361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271145440097600</v>
      </c>
      <c r="E863">
        <v>271145441296599</v>
      </c>
      <c r="F863">
        <f t="shared" si="13"/>
        <v>1.1989989999999999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271145444534400</v>
      </c>
      <c r="E864">
        <v>271145446097699</v>
      </c>
      <c r="F864">
        <f t="shared" si="13"/>
        <v>1.563299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271145448921000</v>
      </c>
      <c r="E865">
        <v>271145449971500</v>
      </c>
      <c r="F865">
        <f t="shared" si="13"/>
        <v>1.0505</v>
      </c>
    </row>
    <row r="866" spans="1:6" x14ac:dyDescent="0.25">
      <c r="A866" s="1" t="s">
        <v>26</v>
      </c>
      <c r="B866" s="1" t="s">
        <v>29</v>
      </c>
      <c r="C866">
        <v>200</v>
      </c>
      <c r="D866">
        <v>271145452624000</v>
      </c>
      <c r="E866">
        <v>271145468998799</v>
      </c>
      <c r="F866">
        <f t="shared" si="13"/>
        <v>16.374798999999999</v>
      </c>
    </row>
    <row r="867" spans="1:6" hidden="1" x14ac:dyDescent="0.25">
      <c r="A867" s="1" t="s">
        <v>5</v>
      </c>
      <c r="B867" s="1" t="s">
        <v>8</v>
      </c>
      <c r="C867">
        <v>200</v>
      </c>
      <c r="D867">
        <v>271145560016100</v>
      </c>
      <c r="E867">
        <v>271145561099700</v>
      </c>
      <c r="F867">
        <f t="shared" si="13"/>
        <v>1.0835999999999999</v>
      </c>
    </row>
    <row r="868" spans="1:6" hidden="1" x14ac:dyDescent="0.25">
      <c r="A868" s="1" t="s">
        <v>5</v>
      </c>
      <c r="B868" s="1" t="s">
        <v>9</v>
      </c>
      <c r="C868">
        <v>200</v>
      </c>
      <c r="D868">
        <v>271145563369900</v>
      </c>
      <c r="E868">
        <v>271145564478800</v>
      </c>
      <c r="F868">
        <f t="shared" si="13"/>
        <v>1.1089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271145567094900</v>
      </c>
      <c r="E869">
        <v>271145568090700</v>
      </c>
      <c r="F869">
        <f t="shared" si="13"/>
        <v>0.99580000000000002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271145570224799</v>
      </c>
      <c r="E870">
        <v>271145571403600</v>
      </c>
      <c r="F870">
        <f t="shared" si="13"/>
        <v>1.178801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271145573837900</v>
      </c>
      <c r="E871">
        <v>271145574927199</v>
      </c>
      <c r="F871">
        <f t="shared" si="13"/>
        <v>1.089299</v>
      </c>
    </row>
    <row r="872" spans="1:6" hidden="1" x14ac:dyDescent="0.25">
      <c r="A872" s="1" t="s">
        <v>5</v>
      </c>
      <c r="B872" s="1" t="s">
        <v>14</v>
      </c>
      <c r="C872">
        <v>200</v>
      </c>
      <c r="D872">
        <v>271145577573700</v>
      </c>
      <c r="E872">
        <v>271145578744300</v>
      </c>
      <c r="F872">
        <f t="shared" si="13"/>
        <v>1.1706000000000001</v>
      </c>
    </row>
    <row r="873" spans="1:6" hidden="1" x14ac:dyDescent="0.25">
      <c r="A873" s="1" t="s">
        <v>5</v>
      </c>
      <c r="B873" s="1" t="s">
        <v>15</v>
      </c>
      <c r="C873">
        <v>200</v>
      </c>
      <c r="D873">
        <v>271145581399500</v>
      </c>
      <c r="E873">
        <v>271145582581000</v>
      </c>
      <c r="F873">
        <f t="shared" si="13"/>
        <v>1.1815</v>
      </c>
    </row>
    <row r="874" spans="1:6" hidden="1" x14ac:dyDescent="0.25">
      <c r="A874" s="1" t="s">
        <v>5</v>
      </c>
      <c r="B874" s="1" t="s">
        <v>10</v>
      </c>
      <c r="C874">
        <v>200</v>
      </c>
      <c r="D874">
        <v>271145586020300</v>
      </c>
      <c r="E874">
        <v>271145587866100</v>
      </c>
      <c r="F874">
        <f t="shared" si="13"/>
        <v>1.8458000000000001</v>
      </c>
    </row>
    <row r="875" spans="1:6" hidden="1" x14ac:dyDescent="0.25">
      <c r="A875" s="1" t="s">
        <v>5</v>
      </c>
      <c r="B875" s="1" t="s">
        <v>16</v>
      </c>
      <c r="C875">
        <v>200</v>
      </c>
      <c r="D875">
        <v>271145590900400</v>
      </c>
      <c r="E875">
        <v>271145592010400</v>
      </c>
      <c r="F875">
        <f t="shared" si="13"/>
        <v>1.1100000000000001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271145595157500</v>
      </c>
      <c r="E876">
        <v>271145597068300</v>
      </c>
      <c r="F876">
        <f t="shared" si="13"/>
        <v>1.9108000000000001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271145602002999</v>
      </c>
      <c r="E877">
        <v>271145603055400</v>
      </c>
      <c r="F877">
        <f t="shared" si="13"/>
        <v>1.0524009999999999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271145605340600</v>
      </c>
      <c r="E878">
        <v>271145606345499</v>
      </c>
      <c r="F878">
        <f t="shared" si="13"/>
        <v>1.004899</v>
      </c>
    </row>
    <row r="879" spans="1:6" hidden="1" x14ac:dyDescent="0.25">
      <c r="A879" s="1" t="s">
        <v>5</v>
      </c>
      <c r="B879" s="1" t="s">
        <v>20</v>
      </c>
      <c r="C879">
        <v>200</v>
      </c>
      <c r="D879">
        <v>271145608648700</v>
      </c>
      <c r="E879">
        <v>271145609674400</v>
      </c>
      <c r="F879">
        <f t="shared" si="13"/>
        <v>1.0257000000000001</v>
      </c>
    </row>
    <row r="880" spans="1:6" hidden="1" x14ac:dyDescent="0.25">
      <c r="A880" s="1" t="s">
        <v>5</v>
      </c>
      <c r="B880" s="1" t="s">
        <v>21</v>
      </c>
      <c r="C880">
        <v>200</v>
      </c>
      <c r="D880">
        <v>271145612717100</v>
      </c>
      <c r="E880">
        <v>271145613936399</v>
      </c>
      <c r="F880">
        <f t="shared" si="13"/>
        <v>1.2192989999999999</v>
      </c>
    </row>
    <row r="881" spans="1:6" hidden="1" x14ac:dyDescent="0.25">
      <c r="A881" s="1" t="s">
        <v>5</v>
      </c>
      <c r="B881" s="1" t="s">
        <v>24</v>
      </c>
      <c r="C881">
        <v>200</v>
      </c>
      <c r="D881">
        <v>271145616571600</v>
      </c>
      <c r="E881">
        <v>271145617595700</v>
      </c>
      <c r="F881">
        <f t="shared" si="13"/>
        <v>1.0241</v>
      </c>
    </row>
    <row r="882" spans="1:6" x14ac:dyDescent="0.25">
      <c r="A882" s="1" t="s">
        <v>26</v>
      </c>
      <c r="B882" s="1" t="s">
        <v>29</v>
      </c>
      <c r="C882">
        <v>200</v>
      </c>
      <c r="D882">
        <v>271145619908900</v>
      </c>
      <c r="E882">
        <v>271145651519700</v>
      </c>
      <c r="F882">
        <f t="shared" si="13"/>
        <v>31.610800000000001</v>
      </c>
    </row>
    <row r="883" spans="1:6" hidden="1" x14ac:dyDescent="0.25">
      <c r="A883" s="1" t="s">
        <v>5</v>
      </c>
      <c r="B883" s="1" t="s">
        <v>8</v>
      </c>
      <c r="C883">
        <v>200</v>
      </c>
      <c r="D883">
        <v>271145741135900</v>
      </c>
      <c r="E883">
        <v>271145742198200</v>
      </c>
      <c r="F883">
        <f t="shared" si="13"/>
        <v>1.0623</v>
      </c>
    </row>
    <row r="884" spans="1:6" hidden="1" x14ac:dyDescent="0.25">
      <c r="A884" s="1" t="s">
        <v>5</v>
      </c>
      <c r="B884" s="1" t="s">
        <v>9</v>
      </c>
      <c r="C884">
        <v>200</v>
      </c>
      <c r="D884">
        <v>271145744665000</v>
      </c>
      <c r="E884">
        <v>271145745742600</v>
      </c>
      <c r="F884">
        <f t="shared" si="13"/>
        <v>1.0775999999999999</v>
      </c>
    </row>
    <row r="885" spans="1:6" hidden="1" x14ac:dyDescent="0.25">
      <c r="A885" s="1" t="s">
        <v>5</v>
      </c>
      <c r="B885" s="1" t="s">
        <v>11</v>
      </c>
      <c r="C885">
        <v>200</v>
      </c>
      <c r="D885">
        <v>271145748745600</v>
      </c>
      <c r="E885">
        <v>271145750574800</v>
      </c>
      <c r="F885">
        <f t="shared" si="13"/>
        <v>1.8291999999999999</v>
      </c>
    </row>
    <row r="886" spans="1:6" hidden="1" x14ac:dyDescent="0.25">
      <c r="A886" s="1" t="s">
        <v>5</v>
      </c>
      <c r="B886" s="1" t="s">
        <v>12</v>
      </c>
      <c r="C886">
        <v>200</v>
      </c>
      <c r="D886">
        <v>271145752947099</v>
      </c>
      <c r="E886">
        <v>271145753975000</v>
      </c>
      <c r="F886">
        <f t="shared" si="13"/>
        <v>1.027901</v>
      </c>
    </row>
    <row r="887" spans="1:6" hidden="1" x14ac:dyDescent="0.25">
      <c r="A887" s="1" t="s">
        <v>5</v>
      </c>
      <c r="B887" s="1" t="s">
        <v>13</v>
      </c>
      <c r="C887">
        <v>200</v>
      </c>
      <c r="D887">
        <v>271145756775900</v>
      </c>
      <c r="E887">
        <v>271145757835900</v>
      </c>
      <c r="F887">
        <f t="shared" si="13"/>
        <v>1.06</v>
      </c>
    </row>
    <row r="888" spans="1:6" hidden="1" x14ac:dyDescent="0.25">
      <c r="A888" s="1" t="s">
        <v>5</v>
      </c>
      <c r="B888" s="1" t="s">
        <v>14</v>
      </c>
      <c r="C888">
        <v>200</v>
      </c>
      <c r="D888">
        <v>271145760171899</v>
      </c>
      <c r="E888">
        <v>271145761154900</v>
      </c>
      <c r="F888">
        <f t="shared" si="13"/>
        <v>0.98300100000000001</v>
      </c>
    </row>
    <row r="889" spans="1:6" hidden="1" x14ac:dyDescent="0.25">
      <c r="A889" s="1" t="s">
        <v>5</v>
      </c>
      <c r="B889" s="1" t="s">
        <v>15</v>
      </c>
      <c r="C889">
        <v>200</v>
      </c>
      <c r="D889">
        <v>271145764118800</v>
      </c>
      <c r="E889">
        <v>271145766094100</v>
      </c>
      <c r="F889">
        <f t="shared" si="13"/>
        <v>1.9753000000000001</v>
      </c>
    </row>
    <row r="890" spans="1:6" hidden="1" x14ac:dyDescent="0.25">
      <c r="A890" s="1" t="s">
        <v>5</v>
      </c>
      <c r="B890" s="1" t="s">
        <v>10</v>
      </c>
      <c r="C890">
        <v>200</v>
      </c>
      <c r="D890">
        <v>271145770091300</v>
      </c>
      <c r="E890">
        <v>271145771163300</v>
      </c>
      <c r="F890">
        <f t="shared" si="13"/>
        <v>1.0720000000000001</v>
      </c>
    </row>
    <row r="891" spans="1:6" hidden="1" x14ac:dyDescent="0.25">
      <c r="A891" s="1" t="s">
        <v>5</v>
      </c>
      <c r="B891" s="1" t="s">
        <v>16</v>
      </c>
      <c r="C891">
        <v>200</v>
      </c>
      <c r="D891">
        <v>271145773729800</v>
      </c>
      <c r="E891">
        <v>271145774845200</v>
      </c>
      <c r="F891">
        <f t="shared" si="13"/>
        <v>1.1153999999999999</v>
      </c>
    </row>
    <row r="892" spans="1:6" hidden="1" x14ac:dyDescent="0.25">
      <c r="A892" s="1" t="s">
        <v>5</v>
      </c>
      <c r="B892" s="1" t="s">
        <v>17</v>
      </c>
      <c r="C892">
        <v>200</v>
      </c>
      <c r="D892">
        <v>271145777841400</v>
      </c>
      <c r="E892">
        <v>271145778928500</v>
      </c>
      <c r="F892">
        <f t="shared" si="13"/>
        <v>1.0871</v>
      </c>
    </row>
    <row r="893" spans="1:6" hidden="1" x14ac:dyDescent="0.25">
      <c r="A893" s="1" t="s">
        <v>5</v>
      </c>
      <c r="B893" s="1" t="s">
        <v>18</v>
      </c>
      <c r="C893">
        <v>200</v>
      </c>
      <c r="D893">
        <v>271145783907299</v>
      </c>
      <c r="E893">
        <v>271145784958600</v>
      </c>
      <c r="F893">
        <f t="shared" si="13"/>
        <v>1.051301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271145787468000</v>
      </c>
      <c r="E894">
        <v>271145788540900</v>
      </c>
      <c r="F894">
        <f t="shared" si="13"/>
        <v>1.0729</v>
      </c>
    </row>
    <row r="895" spans="1:6" hidden="1" x14ac:dyDescent="0.25">
      <c r="A895" s="1" t="s">
        <v>5</v>
      </c>
      <c r="B895" s="1" t="s">
        <v>20</v>
      </c>
      <c r="C895">
        <v>200</v>
      </c>
      <c r="D895">
        <v>271145791399700</v>
      </c>
      <c r="E895">
        <v>271145792529499</v>
      </c>
      <c r="F895">
        <f t="shared" si="13"/>
        <v>1.129799</v>
      </c>
    </row>
    <row r="896" spans="1:6" hidden="1" x14ac:dyDescent="0.25">
      <c r="A896" s="1" t="s">
        <v>5</v>
      </c>
      <c r="B896" s="1" t="s">
        <v>21</v>
      </c>
      <c r="C896">
        <v>200</v>
      </c>
      <c r="D896">
        <v>271145795934700</v>
      </c>
      <c r="E896">
        <v>271145796973900</v>
      </c>
      <c r="F896">
        <f t="shared" si="13"/>
        <v>1.0391999999999999</v>
      </c>
    </row>
    <row r="897" spans="1:6" hidden="1" x14ac:dyDescent="0.25">
      <c r="A897" s="1" t="s">
        <v>5</v>
      </c>
      <c r="B897" s="1" t="s">
        <v>24</v>
      </c>
      <c r="C897">
        <v>200</v>
      </c>
      <c r="D897">
        <v>271145800099500</v>
      </c>
      <c r="E897">
        <v>271145801194200</v>
      </c>
      <c r="F897">
        <f t="shared" si="13"/>
        <v>1.0947</v>
      </c>
    </row>
    <row r="898" spans="1:6" x14ac:dyDescent="0.25">
      <c r="A898" s="1" t="s">
        <v>26</v>
      </c>
      <c r="B898" s="1" t="s">
        <v>29</v>
      </c>
      <c r="C898">
        <v>200</v>
      </c>
      <c r="D898">
        <v>271145805313100</v>
      </c>
      <c r="E898">
        <v>271145822487699</v>
      </c>
      <c r="F898">
        <f t="shared" ref="F898:F961" si="14">(E898-D898)/1000000</f>
        <v>17.174599000000001</v>
      </c>
    </row>
    <row r="899" spans="1:6" hidden="1" x14ac:dyDescent="0.25">
      <c r="A899" s="1" t="s">
        <v>5</v>
      </c>
      <c r="B899" s="1" t="s">
        <v>8</v>
      </c>
      <c r="C899">
        <v>200</v>
      </c>
      <c r="D899">
        <v>271145896120300</v>
      </c>
      <c r="E899">
        <v>271145897280799</v>
      </c>
      <c r="F899">
        <f t="shared" si="14"/>
        <v>1.1604989999999999</v>
      </c>
    </row>
    <row r="900" spans="1:6" hidden="1" x14ac:dyDescent="0.25">
      <c r="A900" s="1" t="s">
        <v>5</v>
      </c>
      <c r="B900" s="1" t="s">
        <v>9</v>
      </c>
      <c r="C900">
        <v>200</v>
      </c>
      <c r="D900">
        <v>271145899842400</v>
      </c>
      <c r="E900">
        <v>271145900884200</v>
      </c>
      <c r="F900">
        <f t="shared" si="14"/>
        <v>1.0418000000000001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271145903532000</v>
      </c>
      <c r="E901">
        <v>271145904508700</v>
      </c>
      <c r="F901">
        <f t="shared" si="14"/>
        <v>0.97670000000000001</v>
      </c>
    </row>
    <row r="902" spans="1:6" hidden="1" x14ac:dyDescent="0.25">
      <c r="A902" s="1" t="s">
        <v>5</v>
      </c>
      <c r="B902" s="1" t="s">
        <v>12</v>
      </c>
      <c r="C902">
        <v>200</v>
      </c>
      <c r="D902">
        <v>271145907981100</v>
      </c>
      <c r="E902">
        <v>271145909227400</v>
      </c>
      <c r="F902">
        <f t="shared" si="14"/>
        <v>1.2463</v>
      </c>
    </row>
    <row r="903" spans="1:6" hidden="1" x14ac:dyDescent="0.25">
      <c r="A903" s="1" t="s">
        <v>5</v>
      </c>
      <c r="B903" s="1" t="s">
        <v>13</v>
      </c>
      <c r="C903">
        <v>200</v>
      </c>
      <c r="D903">
        <v>271145912165100</v>
      </c>
      <c r="E903">
        <v>271145913234299</v>
      </c>
      <c r="F903">
        <f t="shared" si="14"/>
        <v>1.069199</v>
      </c>
    </row>
    <row r="904" spans="1:6" hidden="1" x14ac:dyDescent="0.25">
      <c r="A904" s="1" t="s">
        <v>5</v>
      </c>
      <c r="B904" s="1" t="s">
        <v>14</v>
      </c>
      <c r="C904">
        <v>200</v>
      </c>
      <c r="D904">
        <v>271145915517300</v>
      </c>
      <c r="E904">
        <v>271145916544299</v>
      </c>
      <c r="F904">
        <f t="shared" si="14"/>
        <v>1.026999</v>
      </c>
    </row>
    <row r="905" spans="1:6" hidden="1" x14ac:dyDescent="0.25">
      <c r="A905" s="1" t="s">
        <v>5</v>
      </c>
      <c r="B905" s="1" t="s">
        <v>15</v>
      </c>
      <c r="C905">
        <v>200</v>
      </c>
      <c r="D905">
        <v>271145919194600</v>
      </c>
      <c r="E905">
        <v>271145921206599</v>
      </c>
      <c r="F905">
        <f t="shared" si="14"/>
        <v>2.0119989999999999</v>
      </c>
    </row>
    <row r="906" spans="1:6" hidden="1" x14ac:dyDescent="0.25">
      <c r="A906" s="1" t="s">
        <v>5</v>
      </c>
      <c r="B906" s="1" t="s">
        <v>10</v>
      </c>
      <c r="C906">
        <v>200</v>
      </c>
      <c r="D906">
        <v>271145925316000</v>
      </c>
      <c r="E906">
        <v>271145927069499</v>
      </c>
      <c r="F906">
        <f t="shared" si="14"/>
        <v>1.7534989999999999</v>
      </c>
    </row>
    <row r="907" spans="1:6" hidden="1" x14ac:dyDescent="0.25">
      <c r="A907" s="1" t="s">
        <v>5</v>
      </c>
      <c r="B907" s="1" t="s">
        <v>16</v>
      </c>
      <c r="C907">
        <v>200</v>
      </c>
      <c r="D907">
        <v>271145929541800</v>
      </c>
      <c r="E907">
        <v>271145930595500</v>
      </c>
      <c r="F907">
        <f t="shared" si="14"/>
        <v>1.0537000000000001</v>
      </c>
    </row>
    <row r="908" spans="1:6" hidden="1" x14ac:dyDescent="0.25">
      <c r="A908" s="1" t="s">
        <v>5</v>
      </c>
      <c r="B908" s="1" t="s">
        <v>17</v>
      </c>
      <c r="C908">
        <v>200</v>
      </c>
      <c r="D908">
        <v>271145933700000</v>
      </c>
      <c r="E908">
        <v>271145935666600</v>
      </c>
      <c r="F908">
        <f t="shared" si="14"/>
        <v>1.9665999999999999</v>
      </c>
    </row>
    <row r="909" spans="1:6" hidden="1" x14ac:dyDescent="0.25">
      <c r="A909" s="1" t="s">
        <v>5</v>
      </c>
      <c r="B909" s="1" t="s">
        <v>18</v>
      </c>
      <c r="C909">
        <v>200</v>
      </c>
      <c r="D909">
        <v>271145940204200</v>
      </c>
      <c r="E909">
        <v>271145942117900</v>
      </c>
      <c r="F909">
        <f t="shared" si="14"/>
        <v>1.9137</v>
      </c>
    </row>
    <row r="910" spans="1:6" hidden="1" x14ac:dyDescent="0.25">
      <c r="A910" s="1" t="s">
        <v>5</v>
      </c>
      <c r="B910" s="1" t="s">
        <v>19</v>
      </c>
      <c r="C910">
        <v>200</v>
      </c>
      <c r="D910">
        <v>271145944855600</v>
      </c>
      <c r="E910">
        <v>271145945924800</v>
      </c>
      <c r="F910">
        <f t="shared" si="14"/>
        <v>1.0691999999999999</v>
      </c>
    </row>
    <row r="911" spans="1:6" hidden="1" x14ac:dyDescent="0.25">
      <c r="A911" s="1" t="s">
        <v>5</v>
      </c>
      <c r="B911" s="1" t="s">
        <v>20</v>
      </c>
      <c r="C911">
        <v>200</v>
      </c>
      <c r="D911">
        <v>271145948236100</v>
      </c>
      <c r="E911">
        <v>271145949179500</v>
      </c>
      <c r="F911">
        <f t="shared" si="14"/>
        <v>0.94340000000000002</v>
      </c>
    </row>
    <row r="912" spans="1:6" hidden="1" x14ac:dyDescent="0.25">
      <c r="A912" s="1" t="s">
        <v>5</v>
      </c>
      <c r="B912" s="1" t="s">
        <v>21</v>
      </c>
      <c r="C912">
        <v>200</v>
      </c>
      <c r="D912">
        <v>271145951482100</v>
      </c>
      <c r="E912">
        <v>271145952399700</v>
      </c>
      <c r="F912">
        <f t="shared" si="14"/>
        <v>0.91759999999999997</v>
      </c>
    </row>
    <row r="913" spans="1:6" hidden="1" x14ac:dyDescent="0.25">
      <c r="A913" s="1" t="s">
        <v>5</v>
      </c>
      <c r="B913" s="1" t="s">
        <v>24</v>
      </c>
      <c r="C913">
        <v>200</v>
      </c>
      <c r="D913">
        <v>271145954827700</v>
      </c>
      <c r="E913">
        <v>271145955751599</v>
      </c>
      <c r="F913">
        <f t="shared" si="14"/>
        <v>0.92389900000000003</v>
      </c>
    </row>
    <row r="914" spans="1:6" x14ac:dyDescent="0.25">
      <c r="A914" s="1" t="s">
        <v>26</v>
      </c>
      <c r="B914" s="1" t="s">
        <v>29</v>
      </c>
      <c r="C914">
        <v>200</v>
      </c>
      <c r="D914">
        <v>271145957931400</v>
      </c>
      <c r="E914">
        <v>271145973413200</v>
      </c>
      <c r="F914">
        <f t="shared" si="14"/>
        <v>15.4818</v>
      </c>
    </row>
    <row r="915" spans="1:6" hidden="1" x14ac:dyDescent="0.25">
      <c r="A915" s="1" t="s">
        <v>5</v>
      </c>
      <c r="B915" s="1" t="s">
        <v>8</v>
      </c>
      <c r="C915">
        <v>200</v>
      </c>
      <c r="D915">
        <v>271146067009200</v>
      </c>
      <c r="E915">
        <v>271146068092899</v>
      </c>
      <c r="F915">
        <f t="shared" si="14"/>
        <v>1.083699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271146070729899</v>
      </c>
      <c r="E916">
        <v>271146071859700</v>
      </c>
      <c r="F916">
        <f t="shared" si="14"/>
        <v>1.1298010000000001</v>
      </c>
    </row>
    <row r="917" spans="1:6" hidden="1" x14ac:dyDescent="0.25">
      <c r="A917" s="1" t="s">
        <v>5</v>
      </c>
      <c r="B917" s="1" t="s">
        <v>11</v>
      </c>
      <c r="C917">
        <v>200</v>
      </c>
      <c r="D917">
        <v>271146074938700</v>
      </c>
      <c r="E917">
        <v>271146076029000</v>
      </c>
      <c r="F917">
        <f t="shared" si="14"/>
        <v>1.0903</v>
      </c>
    </row>
    <row r="918" spans="1:6" hidden="1" x14ac:dyDescent="0.25">
      <c r="A918" s="1" t="s">
        <v>5</v>
      </c>
      <c r="B918" s="1" t="s">
        <v>12</v>
      </c>
      <c r="C918">
        <v>200</v>
      </c>
      <c r="D918">
        <v>271146078439400</v>
      </c>
      <c r="E918">
        <v>271146079535399</v>
      </c>
      <c r="F918">
        <f t="shared" si="14"/>
        <v>1.0959989999999999</v>
      </c>
    </row>
    <row r="919" spans="1:6" hidden="1" x14ac:dyDescent="0.25">
      <c r="A919" s="1" t="s">
        <v>5</v>
      </c>
      <c r="B919" s="1" t="s">
        <v>13</v>
      </c>
      <c r="C919">
        <v>200</v>
      </c>
      <c r="D919">
        <v>271146082485600</v>
      </c>
      <c r="E919">
        <v>271146083529700</v>
      </c>
      <c r="F919">
        <f t="shared" si="14"/>
        <v>1.0441</v>
      </c>
    </row>
    <row r="920" spans="1:6" hidden="1" x14ac:dyDescent="0.25">
      <c r="A920" s="1" t="s">
        <v>5</v>
      </c>
      <c r="B920" s="1" t="s">
        <v>14</v>
      </c>
      <c r="C920">
        <v>200</v>
      </c>
      <c r="D920">
        <v>271146086500199</v>
      </c>
      <c r="E920">
        <v>271146088405600</v>
      </c>
      <c r="F920">
        <f t="shared" si="14"/>
        <v>1.9054009999999999</v>
      </c>
    </row>
    <row r="921" spans="1:6" hidden="1" x14ac:dyDescent="0.25">
      <c r="A921" s="1" t="s">
        <v>5</v>
      </c>
      <c r="B921" s="1" t="s">
        <v>15</v>
      </c>
      <c r="C921">
        <v>200</v>
      </c>
      <c r="D921">
        <v>271146091832100</v>
      </c>
      <c r="E921">
        <v>271146092994600</v>
      </c>
      <c r="F921">
        <f t="shared" si="14"/>
        <v>1.1625000000000001</v>
      </c>
    </row>
    <row r="922" spans="1:6" hidden="1" x14ac:dyDescent="0.25">
      <c r="A922" s="1" t="s">
        <v>5</v>
      </c>
      <c r="B922" s="1" t="s">
        <v>10</v>
      </c>
      <c r="C922">
        <v>200</v>
      </c>
      <c r="D922">
        <v>271146096593200</v>
      </c>
      <c r="E922">
        <v>271146098532199</v>
      </c>
      <c r="F922">
        <f t="shared" si="14"/>
        <v>1.9389989999999999</v>
      </c>
    </row>
    <row r="923" spans="1:6" hidden="1" x14ac:dyDescent="0.25">
      <c r="A923" s="1" t="s">
        <v>5</v>
      </c>
      <c r="B923" s="1" t="s">
        <v>16</v>
      </c>
      <c r="C923">
        <v>200</v>
      </c>
      <c r="D923">
        <v>271146101916900</v>
      </c>
      <c r="E923">
        <v>271146103766400</v>
      </c>
      <c r="F923">
        <f t="shared" si="14"/>
        <v>1.8494999999999999</v>
      </c>
    </row>
    <row r="924" spans="1:6" hidden="1" x14ac:dyDescent="0.25">
      <c r="A924" s="1" t="s">
        <v>5</v>
      </c>
      <c r="B924" s="1" t="s">
        <v>17</v>
      </c>
      <c r="C924">
        <v>200</v>
      </c>
      <c r="D924">
        <v>271146108147800</v>
      </c>
      <c r="E924">
        <v>271146110291200</v>
      </c>
      <c r="F924">
        <f t="shared" si="14"/>
        <v>2.1434000000000002</v>
      </c>
    </row>
    <row r="925" spans="1:6" hidden="1" x14ac:dyDescent="0.25">
      <c r="A925" s="1" t="s">
        <v>5</v>
      </c>
      <c r="B925" s="1" t="s">
        <v>18</v>
      </c>
      <c r="C925">
        <v>200</v>
      </c>
      <c r="D925">
        <v>271146116026900</v>
      </c>
      <c r="E925">
        <v>271146117857999</v>
      </c>
      <c r="F925">
        <f t="shared" si="14"/>
        <v>1.831099</v>
      </c>
    </row>
    <row r="926" spans="1:6" hidden="1" x14ac:dyDescent="0.25">
      <c r="A926" s="1" t="s">
        <v>5</v>
      </c>
      <c r="B926" s="1" t="s">
        <v>19</v>
      </c>
      <c r="C926">
        <v>200</v>
      </c>
      <c r="D926">
        <v>271146121409200</v>
      </c>
      <c r="E926">
        <v>271146123375300</v>
      </c>
      <c r="F926">
        <f t="shared" si="14"/>
        <v>1.9661</v>
      </c>
    </row>
    <row r="927" spans="1:6" hidden="1" x14ac:dyDescent="0.25">
      <c r="A927" s="1" t="s">
        <v>5</v>
      </c>
      <c r="B927" s="1" t="s">
        <v>20</v>
      </c>
      <c r="C927">
        <v>200</v>
      </c>
      <c r="D927">
        <v>271146127085500</v>
      </c>
      <c r="E927">
        <v>271146128896499</v>
      </c>
      <c r="F927">
        <f t="shared" si="14"/>
        <v>1.810999</v>
      </c>
    </row>
    <row r="928" spans="1:6" hidden="1" x14ac:dyDescent="0.25">
      <c r="A928" s="1" t="s">
        <v>5</v>
      </c>
      <c r="B928" s="1" t="s">
        <v>21</v>
      </c>
      <c r="C928">
        <v>200</v>
      </c>
      <c r="D928">
        <v>271146132491900</v>
      </c>
      <c r="E928">
        <v>271146133563300</v>
      </c>
      <c r="F928">
        <f t="shared" si="14"/>
        <v>1.0713999999999999</v>
      </c>
    </row>
    <row r="929" spans="1:6" x14ac:dyDescent="0.25">
      <c r="A929" s="1" t="s">
        <v>26</v>
      </c>
      <c r="B929" s="1" t="s">
        <v>29</v>
      </c>
      <c r="C929">
        <v>200</v>
      </c>
      <c r="D929">
        <v>271146136273199</v>
      </c>
      <c r="E929">
        <v>271146153853500</v>
      </c>
      <c r="F929">
        <f t="shared" si="14"/>
        <v>17.580300999999999</v>
      </c>
    </row>
    <row r="930" spans="1:6" hidden="1" x14ac:dyDescent="0.25">
      <c r="A930" s="1" t="s">
        <v>5</v>
      </c>
      <c r="B930" s="1" t="s">
        <v>8</v>
      </c>
      <c r="C930">
        <v>200</v>
      </c>
      <c r="D930">
        <v>271146238827899</v>
      </c>
      <c r="E930">
        <v>271146239908500</v>
      </c>
      <c r="F930">
        <f t="shared" si="14"/>
        <v>1.0806009999999999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271146242312600</v>
      </c>
      <c r="E931">
        <v>271146243453499</v>
      </c>
      <c r="F931">
        <f t="shared" si="14"/>
        <v>1.1408990000000001</v>
      </c>
    </row>
    <row r="932" spans="1:6" hidden="1" x14ac:dyDescent="0.25">
      <c r="A932" s="1" t="s">
        <v>5</v>
      </c>
      <c r="B932" s="1" t="s">
        <v>11</v>
      </c>
      <c r="C932">
        <v>200</v>
      </c>
      <c r="D932">
        <v>271146246238200</v>
      </c>
      <c r="E932">
        <v>271146247250400</v>
      </c>
      <c r="F932">
        <f t="shared" si="14"/>
        <v>1.0122</v>
      </c>
    </row>
    <row r="933" spans="1:6" hidden="1" x14ac:dyDescent="0.25">
      <c r="A933" s="1" t="s">
        <v>5</v>
      </c>
      <c r="B933" s="1" t="s">
        <v>12</v>
      </c>
      <c r="C933">
        <v>200</v>
      </c>
      <c r="D933">
        <v>271146249409299</v>
      </c>
      <c r="E933">
        <v>271146250452100</v>
      </c>
      <c r="F933">
        <f t="shared" si="14"/>
        <v>1.0428010000000001</v>
      </c>
    </row>
    <row r="934" spans="1:6" hidden="1" x14ac:dyDescent="0.25">
      <c r="A934" s="1" t="s">
        <v>5</v>
      </c>
      <c r="B934" s="1" t="s">
        <v>13</v>
      </c>
      <c r="C934">
        <v>200</v>
      </c>
      <c r="D934">
        <v>271146253026800</v>
      </c>
      <c r="E934">
        <v>271146254034600</v>
      </c>
      <c r="F934">
        <f t="shared" si="14"/>
        <v>1.0078</v>
      </c>
    </row>
    <row r="935" spans="1:6" hidden="1" x14ac:dyDescent="0.25">
      <c r="A935" s="1" t="s">
        <v>5</v>
      </c>
      <c r="B935" s="1" t="s">
        <v>14</v>
      </c>
      <c r="C935">
        <v>200</v>
      </c>
      <c r="D935">
        <v>271146256310000</v>
      </c>
      <c r="E935">
        <v>271146257312499</v>
      </c>
      <c r="F935">
        <f t="shared" si="14"/>
        <v>1.002499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271146259509300</v>
      </c>
      <c r="E936">
        <v>271146260614799</v>
      </c>
      <c r="F936">
        <f t="shared" si="14"/>
        <v>1.105499</v>
      </c>
    </row>
    <row r="937" spans="1:6" hidden="1" x14ac:dyDescent="0.25">
      <c r="A937" s="1" t="s">
        <v>5</v>
      </c>
      <c r="B937" s="1" t="s">
        <v>10</v>
      </c>
      <c r="C937">
        <v>200</v>
      </c>
      <c r="D937">
        <v>271146264336999</v>
      </c>
      <c r="E937">
        <v>271146265341200</v>
      </c>
      <c r="F937">
        <f t="shared" si="14"/>
        <v>1.0042009999999999</v>
      </c>
    </row>
    <row r="938" spans="1:6" hidden="1" x14ac:dyDescent="0.25">
      <c r="A938" s="1" t="s">
        <v>5</v>
      </c>
      <c r="B938" s="1" t="s">
        <v>16</v>
      </c>
      <c r="C938">
        <v>200</v>
      </c>
      <c r="D938">
        <v>271146267738799</v>
      </c>
      <c r="E938">
        <v>271146268837800</v>
      </c>
      <c r="F938">
        <f t="shared" si="14"/>
        <v>1.0990009999999999</v>
      </c>
    </row>
    <row r="939" spans="1:6" hidden="1" x14ac:dyDescent="0.25">
      <c r="A939" s="1" t="s">
        <v>5</v>
      </c>
      <c r="B939" s="1" t="s">
        <v>17</v>
      </c>
      <c r="C939">
        <v>200</v>
      </c>
      <c r="D939">
        <v>271146271635300</v>
      </c>
      <c r="E939">
        <v>271146272731899</v>
      </c>
      <c r="F939">
        <f t="shared" si="14"/>
        <v>1.0965990000000001</v>
      </c>
    </row>
    <row r="940" spans="1:6" hidden="1" x14ac:dyDescent="0.25">
      <c r="A940" s="1" t="s">
        <v>5</v>
      </c>
      <c r="B940" s="1" t="s">
        <v>18</v>
      </c>
      <c r="C940">
        <v>200</v>
      </c>
      <c r="D940">
        <v>271146276729999</v>
      </c>
      <c r="E940">
        <v>271146278790600</v>
      </c>
      <c r="F940">
        <f t="shared" si="14"/>
        <v>2.0606010000000001</v>
      </c>
    </row>
    <row r="941" spans="1:6" hidden="1" x14ac:dyDescent="0.25">
      <c r="A941" s="1" t="s">
        <v>5</v>
      </c>
      <c r="B941" s="1" t="s">
        <v>19</v>
      </c>
      <c r="C941">
        <v>200</v>
      </c>
      <c r="D941">
        <v>271146282340899</v>
      </c>
      <c r="E941">
        <v>271146283507300</v>
      </c>
      <c r="F941">
        <f t="shared" si="14"/>
        <v>1.166401</v>
      </c>
    </row>
    <row r="942" spans="1:6" hidden="1" x14ac:dyDescent="0.25">
      <c r="A942" s="1" t="s">
        <v>5</v>
      </c>
      <c r="B942" s="1" t="s">
        <v>20</v>
      </c>
      <c r="C942">
        <v>200</v>
      </c>
      <c r="D942">
        <v>271146286281900</v>
      </c>
      <c r="E942">
        <v>271146287364400</v>
      </c>
      <c r="F942">
        <f t="shared" si="14"/>
        <v>1.0825</v>
      </c>
    </row>
    <row r="943" spans="1:6" hidden="1" x14ac:dyDescent="0.25">
      <c r="A943" s="1" t="s">
        <v>5</v>
      </c>
      <c r="B943" s="1" t="s">
        <v>21</v>
      </c>
      <c r="C943">
        <v>200</v>
      </c>
      <c r="D943">
        <v>271146290341100</v>
      </c>
      <c r="E943">
        <v>271146291400200</v>
      </c>
      <c r="F943">
        <f t="shared" si="14"/>
        <v>1.0590999999999999</v>
      </c>
    </row>
    <row r="944" spans="1:6" x14ac:dyDescent="0.25">
      <c r="A944" s="1" t="s">
        <v>26</v>
      </c>
      <c r="B944" s="1" t="s">
        <v>29</v>
      </c>
      <c r="C944">
        <v>200</v>
      </c>
      <c r="D944">
        <v>271146294175400</v>
      </c>
      <c r="E944">
        <v>271146317864900</v>
      </c>
      <c r="F944">
        <f t="shared" si="14"/>
        <v>23.689499999999999</v>
      </c>
    </row>
    <row r="945" spans="1:6" hidden="1" x14ac:dyDescent="0.25">
      <c r="A945" s="1" t="s">
        <v>5</v>
      </c>
      <c r="B945" s="1" t="s">
        <v>8</v>
      </c>
      <c r="C945">
        <v>200</v>
      </c>
      <c r="D945">
        <v>271146423492299</v>
      </c>
      <c r="E945">
        <v>271146424571600</v>
      </c>
      <c r="F945">
        <f t="shared" si="14"/>
        <v>1.0793010000000001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271146426850500</v>
      </c>
      <c r="E946">
        <v>271146427884200</v>
      </c>
      <c r="F946">
        <f t="shared" si="14"/>
        <v>1.0337000000000001</v>
      </c>
    </row>
    <row r="947" spans="1:6" hidden="1" x14ac:dyDescent="0.25">
      <c r="A947" s="1" t="s">
        <v>5</v>
      </c>
      <c r="B947" s="1" t="s">
        <v>11</v>
      </c>
      <c r="C947">
        <v>200</v>
      </c>
      <c r="D947">
        <v>271146430416700</v>
      </c>
      <c r="E947">
        <v>271146431461000</v>
      </c>
      <c r="F947">
        <f t="shared" si="14"/>
        <v>1.0443</v>
      </c>
    </row>
    <row r="948" spans="1:6" hidden="1" x14ac:dyDescent="0.25">
      <c r="A948" s="1" t="s">
        <v>5</v>
      </c>
      <c r="B948" s="1" t="s">
        <v>12</v>
      </c>
      <c r="C948">
        <v>200</v>
      </c>
      <c r="D948">
        <v>271146433537099</v>
      </c>
      <c r="E948">
        <v>271146434531599</v>
      </c>
      <c r="F948">
        <f t="shared" si="14"/>
        <v>0.99450000000000005</v>
      </c>
    </row>
    <row r="949" spans="1:6" hidden="1" x14ac:dyDescent="0.25">
      <c r="A949" s="1" t="s">
        <v>5</v>
      </c>
      <c r="B949" s="1" t="s">
        <v>13</v>
      </c>
      <c r="C949">
        <v>200</v>
      </c>
      <c r="D949">
        <v>271146436876000</v>
      </c>
      <c r="E949">
        <v>271146437849399</v>
      </c>
      <c r="F949">
        <f t="shared" si="14"/>
        <v>0.97339900000000001</v>
      </c>
    </row>
    <row r="950" spans="1:6" hidden="1" x14ac:dyDescent="0.25">
      <c r="A950" s="1" t="s">
        <v>5</v>
      </c>
      <c r="B950" s="1" t="s">
        <v>14</v>
      </c>
      <c r="C950">
        <v>200</v>
      </c>
      <c r="D950">
        <v>271146440045400</v>
      </c>
      <c r="E950">
        <v>271146441246400</v>
      </c>
      <c r="F950">
        <f t="shared" si="14"/>
        <v>1.2010000000000001</v>
      </c>
    </row>
    <row r="951" spans="1:6" hidden="1" x14ac:dyDescent="0.25">
      <c r="A951" s="1" t="s">
        <v>5</v>
      </c>
      <c r="B951" s="1" t="s">
        <v>15</v>
      </c>
      <c r="C951">
        <v>200</v>
      </c>
      <c r="D951">
        <v>271146444087900</v>
      </c>
      <c r="E951">
        <v>271146445343500</v>
      </c>
      <c r="F951">
        <f t="shared" si="14"/>
        <v>1.2556</v>
      </c>
    </row>
    <row r="952" spans="1:6" hidden="1" x14ac:dyDescent="0.25">
      <c r="A952" s="1" t="s">
        <v>5</v>
      </c>
      <c r="B952" s="1" t="s">
        <v>10</v>
      </c>
      <c r="C952">
        <v>200</v>
      </c>
      <c r="D952">
        <v>271146448583200</v>
      </c>
      <c r="E952">
        <v>271146449664200</v>
      </c>
      <c r="F952">
        <f t="shared" si="14"/>
        <v>1.081</v>
      </c>
    </row>
    <row r="953" spans="1:6" hidden="1" x14ac:dyDescent="0.25">
      <c r="A953" s="1" t="s">
        <v>5</v>
      </c>
      <c r="B953" s="1" t="s">
        <v>16</v>
      </c>
      <c r="C953">
        <v>200</v>
      </c>
      <c r="D953">
        <v>271146452818200</v>
      </c>
      <c r="E953">
        <v>271146454081000</v>
      </c>
      <c r="F953">
        <f t="shared" si="14"/>
        <v>1.2627999999999999</v>
      </c>
    </row>
    <row r="954" spans="1:6" hidden="1" x14ac:dyDescent="0.25">
      <c r="A954" s="1" t="s">
        <v>5</v>
      </c>
      <c r="B954" s="1" t="s">
        <v>17</v>
      </c>
      <c r="C954">
        <v>200</v>
      </c>
      <c r="D954">
        <v>271146456952800</v>
      </c>
      <c r="E954">
        <v>271146458027000</v>
      </c>
      <c r="F954">
        <f t="shared" si="14"/>
        <v>1.0742</v>
      </c>
    </row>
    <row r="955" spans="1:6" hidden="1" x14ac:dyDescent="0.25">
      <c r="A955" s="1" t="s">
        <v>5</v>
      </c>
      <c r="B955" s="1" t="s">
        <v>18</v>
      </c>
      <c r="C955">
        <v>200</v>
      </c>
      <c r="D955">
        <v>271146460962400</v>
      </c>
      <c r="E955">
        <v>271146462677699</v>
      </c>
      <c r="F955">
        <f t="shared" si="14"/>
        <v>1.7152989999999999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271146465916000</v>
      </c>
      <c r="E956">
        <v>271146467730399</v>
      </c>
      <c r="F956">
        <f t="shared" si="14"/>
        <v>1.8143990000000001</v>
      </c>
    </row>
    <row r="957" spans="1:6" hidden="1" x14ac:dyDescent="0.25">
      <c r="A957" s="1" t="s">
        <v>5</v>
      </c>
      <c r="B957" s="1" t="s">
        <v>20</v>
      </c>
      <c r="C957">
        <v>200</v>
      </c>
      <c r="D957">
        <v>271146470136300</v>
      </c>
      <c r="E957">
        <v>271146471121400</v>
      </c>
      <c r="F957">
        <f t="shared" si="14"/>
        <v>0.98509999999999998</v>
      </c>
    </row>
    <row r="958" spans="1:6" hidden="1" x14ac:dyDescent="0.25">
      <c r="A958" s="1" t="s">
        <v>5</v>
      </c>
      <c r="B958" s="1" t="s">
        <v>21</v>
      </c>
      <c r="C958">
        <v>200</v>
      </c>
      <c r="D958">
        <v>271146473930599</v>
      </c>
      <c r="E958">
        <v>271146474915299</v>
      </c>
      <c r="F958">
        <f t="shared" si="14"/>
        <v>0.98470000000000002</v>
      </c>
    </row>
    <row r="959" spans="1:6" x14ac:dyDescent="0.25">
      <c r="A959" s="1" t="s">
        <v>26</v>
      </c>
      <c r="B959" s="1" t="s">
        <v>29</v>
      </c>
      <c r="C959">
        <v>200</v>
      </c>
      <c r="D959">
        <v>271146477199300</v>
      </c>
      <c r="E959">
        <v>271146492697399</v>
      </c>
      <c r="F959">
        <f t="shared" si="14"/>
        <v>15.498099</v>
      </c>
    </row>
    <row r="960" spans="1:6" hidden="1" x14ac:dyDescent="0.25">
      <c r="A960" s="1" t="s">
        <v>5</v>
      </c>
      <c r="B960" s="1" t="s">
        <v>8</v>
      </c>
      <c r="C960">
        <v>200</v>
      </c>
      <c r="D960">
        <v>271146574120200</v>
      </c>
      <c r="E960">
        <v>271146575161000</v>
      </c>
      <c r="F960">
        <f t="shared" si="14"/>
        <v>1.0407999999999999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271146577647000</v>
      </c>
      <c r="E961">
        <v>271146578797500</v>
      </c>
      <c r="F961">
        <f t="shared" si="14"/>
        <v>1.1505000000000001</v>
      </c>
    </row>
    <row r="962" spans="1:6" hidden="1" x14ac:dyDescent="0.25">
      <c r="A962" s="1" t="s">
        <v>5</v>
      </c>
      <c r="B962" s="1" t="s">
        <v>11</v>
      </c>
      <c r="C962">
        <v>200</v>
      </c>
      <c r="D962">
        <v>271146582281299</v>
      </c>
      <c r="E962">
        <v>271146583532700</v>
      </c>
      <c r="F962">
        <f t="shared" ref="F962:F1025" si="15">(E962-D962)/1000000</f>
        <v>1.251401</v>
      </c>
    </row>
    <row r="963" spans="1:6" hidden="1" x14ac:dyDescent="0.25">
      <c r="A963" s="1" t="s">
        <v>5</v>
      </c>
      <c r="B963" s="1" t="s">
        <v>12</v>
      </c>
      <c r="C963">
        <v>200</v>
      </c>
      <c r="D963">
        <v>271146586374700</v>
      </c>
      <c r="E963">
        <v>271146587523200</v>
      </c>
      <c r="F963">
        <f t="shared" si="15"/>
        <v>1.1485000000000001</v>
      </c>
    </row>
    <row r="964" spans="1:6" hidden="1" x14ac:dyDescent="0.25">
      <c r="A964" s="1" t="s">
        <v>5</v>
      </c>
      <c r="B964" s="1" t="s">
        <v>13</v>
      </c>
      <c r="C964">
        <v>200</v>
      </c>
      <c r="D964">
        <v>271146590405899</v>
      </c>
      <c r="E964">
        <v>271146591508500</v>
      </c>
      <c r="F964">
        <f t="shared" si="15"/>
        <v>1.1026009999999999</v>
      </c>
    </row>
    <row r="965" spans="1:6" hidden="1" x14ac:dyDescent="0.25">
      <c r="A965" s="1" t="s">
        <v>5</v>
      </c>
      <c r="B965" s="1" t="s">
        <v>14</v>
      </c>
      <c r="C965">
        <v>200</v>
      </c>
      <c r="D965">
        <v>271146594070900</v>
      </c>
      <c r="E965">
        <v>271146595261199</v>
      </c>
      <c r="F965">
        <f t="shared" si="15"/>
        <v>1.190299</v>
      </c>
    </row>
    <row r="966" spans="1:6" hidden="1" x14ac:dyDescent="0.25">
      <c r="A966" s="1" t="s">
        <v>5</v>
      </c>
      <c r="B966" s="1" t="s">
        <v>15</v>
      </c>
      <c r="C966">
        <v>200</v>
      </c>
      <c r="D966">
        <v>271146597836899</v>
      </c>
      <c r="E966">
        <v>271146599034900</v>
      </c>
      <c r="F966">
        <f t="shared" si="15"/>
        <v>1.1980010000000001</v>
      </c>
    </row>
    <row r="967" spans="1:6" hidden="1" x14ac:dyDescent="0.25">
      <c r="A967" s="1" t="s">
        <v>5</v>
      </c>
      <c r="B967" s="1" t="s">
        <v>10</v>
      </c>
      <c r="C967">
        <v>200</v>
      </c>
      <c r="D967">
        <v>271146602115600</v>
      </c>
      <c r="E967">
        <v>271146603335200</v>
      </c>
      <c r="F967">
        <f t="shared" si="15"/>
        <v>1.2196</v>
      </c>
    </row>
    <row r="968" spans="1:6" hidden="1" x14ac:dyDescent="0.25">
      <c r="A968" s="1" t="s">
        <v>5</v>
      </c>
      <c r="B968" s="1" t="s">
        <v>16</v>
      </c>
      <c r="C968">
        <v>200</v>
      </c>
      <c r="D968">
        <v>271146605738800</v>
      </c>
      <c r="E968">
        <v>271146606842099</v>
      </c>
      <c r="F968">
        <f t="shared" si="15"/>
        <v>1.103299</v>
      </c>
    </row>
    <row r="969" spans="1:6" hidden="1" x14ac:dyDescent="0.25">
      <c r="A969" s="1" t="s">
        <v>5</v>
      </c>
      <c r="B969" s="1" t="s">
        <v>17</v>
      </c>
      <c r="C969">
        <v>200</v>
      </c>
      <c r="D969">
        <v>271146610135600</v>
      </c>
      <c r="E969">
        <v>271146611289400</v>
      </c>
      <c r="F969">
        <f t="shared" si="15"/>
        <v>1.1537999999999999</v>
      </c>
    </row>
    <row r="970" spans="1:6" hidden="1" x14ac:dyDescent="0.25">
      <c r="A970" s="1" t="s">
        <v>5</v>
      </c>
      <c r="B970" s="1" t="s">
        <v>18</v>
      </c>
      <c r="C970">
        <v>200</v>
      </c>
      <c r="D970">
        <v>271146614680700</v>
      </c>
      <c r="E970">
        <v>271146615827500</v>
      </c>
      <c r="F970">
        <f t="shared" si="15"/>
        <v>1.1468</v>
      </c>
    </row>
    <row r="971" spans="1:6" hidden="1" x14ac:dyDescent="0.25">
      <c r="A971" s="1" t="s">
        <v>5</v>
      </c>
      <c r="B971" s="1" t="s">
        <v>19</v>
      </c>
      <c r="C971">
        <v>200</v>
      </c>
      <c r="D971">
        <v>271146618493000</v>
      </c>
      <c r="E971">
        <v>271146619624200</v>
      </c>
      <c r="F971">
        <f t="shared" si="15"/>
        <v>1.1312</v>
      </c>
    </row>
    <row r="972" spans="1:6" hidden="1" x14ac:dyDescent="0.25">
      <c r="A972" s="1" t="s">
        <v>5</v>
      </c>
      <c r="B972" s="1" t="s">
        <v>20</v>
      </c>
      <c r="C972">
        <v>200</v>
      </c>
      <c r="D972">
        <v>271146621817599</v>
      </c>
      <c r="E972">
        <v>271146622700600</v>
      </c>
      <c r="F972">
        <f t="shared" si="15"/>
        <v>0.88300100000000004</v>
      </c>
    </row>
    <row r="973" spans="1:6" hidden="1" x14ac:dyDescent="0.25">
      <c r="A973" s="1" t="s">
        <v>5</v>
      </c>
      <c r="B973" s="1" t="s">
        <v>21</v>
      </c>
      <c r="C973">
        <v>200</v>
      </c>
      <c r="D973">
        <v>271146625717500</v>
      </c>
      <c r="E973">
        <v>271146626789100</v>
      </c>
      <c r="F973">
        <f t="shared" si="15"/>
        <v>1.0716000000000001</v>
      </c>
    </row>
    <row r="974" spans="1:6" x14ac:dyDescent="0.25">
      <c r="A974" s="1" t="s">
        <v>26</v>
      </c>
      <c r="B974" s="1" t="s">
        <v>29</v>
      </c>
      <c r="C974">
        <v>200</v>
      </c>
      <c r="D974">
        <v>271146629115700</v>
      </c>
      <c r="E974">
        <v>271146646218299</v>
      </c>
      <c r="F974">
        <f t="shared" si="15"/>
        <v>17.102599000000001</v>
      </c>
    </row>
    <row r="975" spans="1:6" hidden="1" x14ac:dyDescent="0.25">
      <c r="A975" s="1" t="s">
        <v>5</v>
      </c>
      <c r="B975" s="1" t="s">
        <v>8</v>
      </c>
      <c r="C975">
        <v>200</v>
      </c>
      <c r="D975">
        <v>271146753944400</v>
      </c>
      <c r="E975">
        <v>271146755859000</v>
      </c>
      <c r="F975">
        <f t="shared" si="15"/>
        <v>1.9146000000000001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271146759644599</v>
      </c>
      <c r="E976">
        <v>271146761647900</v>
      </c>
      <c r="F976">
        <f t="shared" si="15"/>
        <v>2.003301</v>
      </c>
    </row>
    <row r="977" spans="1:6" hidden="1" x14ac:dyDescent="0.25">
      <c r="A977" s="1" t="s">
        <v>5</v>
      </c>
      <c r="B977" s="1" t="s">
        <v>11</v>
      </c>
      <c r="C977">
        <v>200</v>
      </c>
      <c r="D977">
        <v>271146765396700</v>
      </c>
      <c r="E977">
        <v>271146766464200</v>
      </c>
      <c r="F977">
        <f t="shared" si="15"/>
        <v>1.0674999999999999</v>
      </c>
    </row>
    <row r="978" spans="1:6" hidden="1" x14ac:dyDescent="0.25">
      <c r="A978" s="1" t="s">
        <v>5</v>
      </c>
      <c r="B978" s="1" t="s">
        <v>12</v>
      </c>
      <c r="C978">
        <v>200</v>
      </c>
      <c r="D978">
        <v>271146769106300</v>
      </c>
      <c r="E978">
        <v>271146770906800</v>
      </c>
      <c r="F978">
        <f t="shared" si="15"/>
        <v>1.8005</v>
      </c>
    </row>
    <row r="979" spans="1:6" hidden="1" x14ac:dyDescent="0.25">
      <c r="A979" s="1" t="s">
        <v>5</v>
      </c>
      <c r="B979" s="1" t="s">
        <v>13</v>
      </c>
      <c r="C979">
        <v>200</v>
      </c>
      <c r="D979">
        <v>271146774623100</v>
      </c>
      <c r="E979">
        <v>271146776388800</v>
      </c>
      <c r="F979">
        <f t="shared" si="15"/>
        <v>1.7657</v>
      </c>
    </row>
    <row r="980" spans="1:6" hidden="1" x14ac:dyDescent="0.25">
      <c r="A980" s="1" t="s">
        <v>5</v>
      </c>
      <c r="B980" s="1" t="s">
        <v>14</v>
      </c>
      <c r="C980">
        <v>200</v>
      </c>
      <c r="D980">
        <v>271146779964800</v>
      </c>
      <c r="E980">
        <v>271146781029400</v>
      </c>
      <c r="F980">
        <f t="shared" si="15"/>
        <v>1.0646</v>
      </c>
    </row>
    <row r="981" spans="1:6" hidden="1" x14ac:dyDescent="0.25">
      <c r="A981" s="1" t="s">
        <v>5</v>
      </c>
      <c r="B981" s="1" t="s">
        <v>15</v>
      </c>
      <c r="C981">
        <v>200</v>
      </c>
      <c r="D981">
        <v>271146783425599</v>
      </c>
      <c r="E981">
        <v>271146784525999</v>
      </c>
      <c r="F981">
        <f t="shared" si="15"/>
        <v>1.1004</v>
      </c>
    </row>
    <row r="982" spans="1:6" hidden="1" x14ac:dyDescent="0.25">
      <c r="A982" s="1" t="s">
        <v>5</v>
      </c>
      <c r="B982" s="1" t="s">
        <v>10</v>
      </c>
      <c r="C982">
        <v>200</v>
      </c>
      <c r="D982">
        <v>271146787376700</v>
      </c>
      <c r="E982">
        <v>271146788320900</v>
      </c>
      <c r="F982">
        <f t="shared" si="15"/>
        <v>0.94420000000000004</v>
      </c>
    </row>
    <row r="983" spans="1:6" hidden="1" x14ac:dyDescent="0.25">
      <c r="A983" s="1" t="s">
        <v>5</v>
      </c>
      <c r="B983" s="1" t="s">
        <v>16</v>
      </c>
      <c r="C983">
        <v>200</v>
      </c>
      <c r="D983">
        <v>271146790453500</v>
      </c>
      <c r="E983">
        <v>271146791448500</v>
      </c>
      <c r="F983">
        <f t="shared" si="15"/>
        <v>0.995</v>
      </c>
    </row>
    <row r="984" spans="1:6" hidden="1" x14ac:dyDescent="0.25">
      <c r="A984" s="1" t="s">
        <v>5</v>
      </c>
      <c r="B984" s="1" t="s">
        <v>17</v>
      </c>
      <c r="C984">
        <v>200</v>
      </c>
      <c r="D984">
        <v>271146794439400</v>
      </c>
      <c r="E984">
        <v>271146795511499</v>
      </c>
      <c r="F984">
        <f t="shared" si="15"/>
        <v>1.0720989999999999</v>
      </c>
    </row>
    <row r="985" spans="1:6" hidden="1" x14ac:dyDescent="0.25">
      <c r="A985" s="1" t="s">
        <v>5</v>
      </c>
      <c r="B985" s="1" t="s">
        <v>18</v>
      </c>
      <c r="C985">
        <v>200</v>
      </c>
      <c r="D985">
        <v>271146798759799</v>
      </c>
      <c r="E985">
        <v>271146800462800</v>
      </c>
      <c r="F985">
        <f t="shared" si="15"/>
        <v>1.703001</v>
      </c>
    </row>
    <row r="986" spans="1:6" hidden="1" x14ac:dyDescent="0.25">
      <c r="A986" s="1" t="s">
        <v>5</v>
      </c>
      <c r="B986" s="1" t="s">
        <v>19</v>
      </c>
      <c r="C986">
        <v>200</v>
      </c>
      <c r="D986">
        <v>271146803772400</v>
      </c>
      <c r="E986">
        <v>271146805534100</v>
      </c>
      <c r="F986">
        <f t="shared" si="15"/>
        <v>1.7617</v>
      </c>
    </row>
    <row r="987" spans="1:6" hidden="1" x14ac:dyDescent="0.25">
      <c r="A987" s="1" t="s">
        <v>5</v>
      </c>
      <c r="B987" s="1" t="s">
        <v>20</v>
      </c>
      <c r="C987">
        <v>200</v>
      </c>
      <c r="D987">
        <v>271146808596500</v>
      </c>
      <c r="E987">
        <v>271146809790799</v>
      </c>
      <c r="F987">
        <f t="shared" si="15"/>
        <v>1.194299</v>
      </c>
    </row>
    <row r="988" spans="1:6" hidden="1" x14ac:dyDescent="0.25">
      <c r="A988" s="1" t="s">
        <v>5</v>
      </c>
      <c r="B988" s="1" t="s">
        <v>21</v>
      </c>
      <c r="C988">
        <v>200</v>
      </c>
      <c r="D988">
        <v>271146812816000</v>
      </c>
      <c r="E988">
        <v>271146813990700</v>
      </c>
      <c r="F988">
        <f t="shared" si="15"/>
        <v>1.1747000000000001</v>
      </c>
    </row>
    <row r="989" spans="1:6" x14ac:dyDescent="0.25">
      <c r="A989" s="1" t="s">
        <v>26</v>
      </c>
      <c r="B989" s="1" t="s">
        <v>29</v>
      </c>
      <c r="C989">
        <v>200</v>
      </c>
      <c r="D989">
        <v>271146816727400</v>
      </c>
      <c r="E989">
        <v>271146837585499</v>
      </c>
      <c r="F989">
        <f t="shared" si="15"/>
        <v>20.858098999999999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271146943689299</v>
      </c>
      <c r="E990">
        <v>271146944790499</v>
      </c>
      <c r="F990">
        <f t="shared" si="15"/>
        <v>1.1012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271146947889800</v>
      </c>
      <c r="E991">
        <v>271146949708900</v>
      </c>
      <c r="F991">
        <f t="shared" si="15"/>
        <v>1.8190999999999999</v>
      </c>
    </row>
    <row r="992" spans="1:6" hidden="1" x14ac:dyDescent="0.25">
      <c r="A992" s="1" t="s">
        <v>5</v>
      </c>
      <c r="B992" s="1" t="s">
        <v>11</v>
      </c>
      <c r="C992">
        <v>200</v>
      </c>
      <c r="D992">
        <v>271146952891600</v>
      </c>
      <c r="E992">
        <v>271146954747800</v>
      </c>
      <c r="F992">
        <f t="shared" si="15"/>
        <v>1.8562000000000001</v>
      </c>
    </row>
    <row r="993" spans="1:6" hidden="1" x14ac:dyDescent="0.25">
      <c r="A993" s="1" t="s">
        <v>5</v>
      </c>
      <c r="B993" s="1" t="s">
        <v>12</v>
      </c>
      <c r="C993">
        <v>200</v>
      </c>
      <c r="D993">
        <v>271146957885700</v>
      </c>
      <c r="E993">
        <v>271146959077199</v>
      </c>
      <c r="F993">
        <f t="shared" si="15"/>
        <v>1.1914990000000001</v>
      </c>
    </row>
    <row r="994" spans="1:6" hidden="1" x14ac:dyDescent="0.25">
      <c r="A994" s="1" t="s">
        <v>5</v>
      </c>
      <c r="B994" s="1" t="s">
        <v>13</v>
      </c>
      <c r="C994">
        <v>200</v>
      </c>
      <c r="D994">
        <v>271146962920200</v>
      </c>
      <c r="E994">
        <v>271146964857000</v>
      </c>
      <c r="F994">
        <f t="shared" si="15"/>
        <v>1.9368000000000001</v>
      </c>
    </row>
    <row r="995" spans="1:6" hidden="1" x14ac:dyDescent="0.25">
      <c r="A995" s="1" t="s">
        <v>5</v>
      </c>
      <c r="B995" s="1" t="s">
        <v>14</v>
      </c>
      <c r="C995">
        <v>200</v>
      </c>
      <c r="D995">
        <v>271146968661400</v>
      </c>
      <c r="E995">
        <v>271146970677600</v>
      </c>
      <c r="F995">
        <f t="shared" si="15"/>
        <v>2.0162</v>
      </c>
    </row>
    <row r="996" spans="1:6" hidden="1" x14ac:dyDescent="0.25">
      <c r="A996" s="1" t="s">
        <v>5</v>
      </c>
      <c r="B996" s="1" t="s">
        <v>15</v>
      </c>
      <c r="C996">
        <v>200</v>
      </c>
      <c r="D996">
        <v>271146974474000</v>
      </c>
      <c r="E996">
        <v>271146975714000</v>
      </c>
      <c r="F996">
        <f t="shared" si="15"/>
        <v>1.24</v>
      </c>
    </row>
    <row r="997" spans="1:6" hidden="1" x14ac:dyDescent="0.25">
      <c r="A997" s="1" t="s">
        <v>5</v>
      </c>
      <c r="B997" s="1" t="s">
        <v>10</v>
      </c>
      <c r="C997">
        <v>200</v>
      </c>
      <c r="D997">
        <v>271146979613500</v>
      </c>
      <c r="E997">
        <v>271146980683500</v>
      </c>
      <c r="F997">
        <f t="shared" si="15"/>
        <v>1.07</v>
      </c>
    </row>
    <row r="998" spans="1:6" hidden="1" x14ac:dyDescent="0.25">
      <c r="A998" s="1" t="s">
        <v>5</v>
      </c>
      <c r="B998" s="1" t="s">
        <v>16</v>
      </c>
      <c r="C998">
        <v>200</v>
      </c>
      <c r="D998">
        <v>271146983477799</v>
      </c>
      <c r="E998">
        <v>271146984598800</v>
      </c>
      <c r="F998">
        <f t="shared" si="15"/>
        <v>1.1210009999999999</v>
      </c>
    </row>
    <row r="999" spans="1:6" hidden="1" x14ac:dyDescent="0.25">
      <c r="A999" s="1" t="s">
        <v>5</v>
      </c>
      <c r="B999" s="1" t="s">
        <v>17</v>
      </c>
      <c r="C999">
        <v>200</v>
      </c>
      <c r="D999">
        <v>271146989172699</v>
      </c>
      <c r="E999">
        <v>271146990342999</v>
      </c>
      <c r="F999">
        <f t="shared" si="15"/>
        <v>1.1702999999999999</v>
      </c>
    </row>
    <row r="1000" spans="1:6" hidden="1" x14ac:dyDescent="0.25">
      <c r="A1000" s="1" t="s">
        <v>5</v>
      </c>
      <c r="B1000" s="1" t="s">
        <v>18</v>
      </c>
      <c r="C1000">
        <v>200</v>
      </c>
      <c r="D1000">
        <v>271146994003999</v>
      </c>
      <c r="E1000">
        <v>271146995876699</v>
      </c>
      <c r="F1000">
        <f t="shared" si="15"/>
        <v>1.8727</v>
      </c>
    </row>
    <row r="1001" spans="1:6" hidden="1" x14ac:dyDescent="0.25">
      <c r="A1001" s="1" t="s">
        <v>5</v>
      </c>
      <c r="B1001" s="1" t="s">
        <v>19</v>
      </c>
      <c r="C1001">
        <v>200</v>
      </c>
      <c r="D1001">
        <v>271146999276000</v>
      </c>
      <c r="E1001">
        <v>271147001079000</v>
      </c>
      <c r="F1001">
        <f t="shared" si="15"/>
        <v>1.8029999999999999</v>
      </c>
    </row>
    <row r="1002" spans="1:6" hidden="1" x14ac:dyDescent="0.25">
      <c r="A1002" s="1" t="s">
        <v>5</v>
      </c>
      <c r="B1002" s="1" t="s">
        <v>20</v>
      </c>
      <c r="C1002">
        <v>200</v>
      </c>
      <c r="D1002">
        <v>271147005155300</v>
      </c>
      <c r="E1002">
        <v>271147006973400</v>
      </c>
      <c r="F1002">
        <f t="shared" si="15"/>
        <v>1.8181</v>
      </c>
    </row>
    <row r="1003" spans="1:6" hidden="1" x14ac:dyDescent="0.25">
      <c r="A1003" s="1" t="s">
        <v>5</v>
      </c>
      <c r="B1003" s="1" t="s">
        <v>21</v>
      </c>
      <c r="C1003">
        <v>200</v>
      </c>
      <c r="D1003">
        <v>271147010625900</v>
      </c>
      <c r="E1003">
        <v>271147012336700</v>
      </c>
      <c r="F1003">
        <f t="shared" si="15"/>
        <v>1.7108000000000001</v>
      </c>
    </row>
    <row r="1004" spans="1:6" x14ac:dyDescent="0.25">
      <c r="A1004" s="1" t="s">
        <v>26</v>
      </c>
      <c r="B1004" s="1" t="s">
        <v>29</v>
      </c>
      <c r="C1004">
        <v>200</v>
      </c>
      <c r="D1004">
        <v>271147015643800</v>
      </c>
      <c r="E1004">
        <v>271147035840699</v>
      </c>
      <c r="F1004">
        <f t="shared" si="15"/>
        <v>20.196898999999998</v>
      </c>
    </row>
    <row r="1005" spans="1:6" hidden="1" x14ac:dyDescent="0.25">
      <c r="A1005" s="1" t="s">
        <v>5</v>
      </c>
      <c r="B1005" s="1" t="s">
        <v>8</v>
      </c>
      <c r="C1005">
        <v>200</v>
      </c>
      <c r="D1005">
        <v>271147161233600</v>
      </c>
      <c r="E1005">
        <v>271147162295400</v>
      </c>
      <c r="F1005">
        <f t="shared" si="15"/>
        <v>1.0618000000000001</v>
      </c>
    </row>
    <row r="1006" spans="1:6" hidden="1" x14ac:dyDescent="0.25">
      <c r="A1006" s="1" t="s">
        <v>5</v>
      </c>
      <c r="B1006" s="1" t="s">
        <v>9</v>
      </c>
      <c r="C1006">
        <v>200</v>
      </c>
      <c r="D1006">
        <v>271147165067100</v>
      </c>
      <c r="E1006">
        <v>271147166251000</v>
      </c>
      <c r="F1006">
        <f t="shared" si="15"/>
        <v>1.1839</v>
      </c>
    </row>
    <row r="1007" spans="1:6" hidden="1" x14ac:dyDescent="0.25">
      <c r="A1007" s="1" t="s">
        <v>5</v>
      </c>
      <c r="B1007" s="1" t="s">
        <v>11</v>
      </c>
      <c r="C1007">
        <v>200</v>
      </c>
      <c r="D1007">
        <v>271147169176100</v>
      </c>
      <c r="E1007">
        <v>271147170218100</v>
      </c>
      <c r="F1007">
        <f t="shared" si="15"/>
        <v>1.042</v>
      </c>
    </row>
    <row r="1008" spans="1:6" hidden="1" x14ac:dyDescent="0.25">
      <c r="A1008" s="1" t="s">
        <v>5</v>
      </c>
      <c r="B1008" s="1" t="s">
        <v>12</v>
      </c>
      <c r="C1008">
        <v>200</v>
      </c>
      <c r="D1008">
        <v>271147172639500</v>
      </c>
      <c r="E1008">
        <v>271147173633300</v>
      </c>
      <c r="F1008">
        <f t="shared" si="15"/>
        <v>0.99380000000000002</v>
      </c>
    </row>
    <row r="1009" spans="1:6" hidden="1" x14ac:dyDescent="0.25">
      <c r="A1009" s="1" t="s">
        <v>5</v>
      </c>
      <c r="B1009" s="1" t="s">
        <v>13</v>
      </c>
      <c r="C1009">
        <v>200</v>
      </c>
      <c r="D1009">
        <v>271147176494000</v>
      </c>
      <c r="E1009">
        <v>271147177587600</v>
      </c>
      <c r="F1009">
        <f t="shared" si="15"/>
        <v>1.0935999999999999</v>
      </c>
    </row>
    <row r="1010" spans="1:6" hidden="1" x14ac:dyDescent="0.25">
      <c r="A1010" s="1" t="s">
        <v>5</v>
      </c>
      <c r="B1010" s="1" t="s">
        <v>14</v>
      </c>
      <c r="C1010">
        <v>200</v>
      </c>
      <c r="D1010">
        <v>271147180620000</v>
      </c>
      <c r="E1010">
        <v>271147182344999</v>
      </c>
      <c r="F1010">
        <f t="shared" si="15"/>
        <v>1.7249989999999999</v>
      </c>
    </row>
    <row r="1011" spans="1:6" hidden="1" x14ac:dyDescent="0.25">
      <c r="A1011" s="1" t="s">
        <v>5</v>
      </c>
      <c r="B1011" s="1" t="s">
        <v>15</v>
      </c>
      <c r="C1011">
        <v>200</v>
      </c>
      <c r="D1011">
        <v>271147185073899</v>
      </c>
      <c r="E1011">
        <v>271147186244900</v>
      </c>
      <c r="F1011">
        <f t="shared" si="15"/>
        <v>1.171001</v>
      </c>
    </row>
    <row r="1012" spans="1:6" hidden="1" x14ac:dyDescent="0.25">
      <c r="A1012" s="1" t="s">
        <v>5</v>
      </c>
      <c r="B1012" s="1" t="s">
        <v>10</v>
      </c>
      <c r="C1012">
        <v>200</v>
      </c>
      <c r="D1012">
        <v>271147189651400</v>
      </c>
      <c r="E1012">
        <v>271147190704000</v>
      </c>
      <c r="F1012">
        <f t="shared" si="15"/>
        <v>1.0526</v>
      </c>
    </row>
    <row r="1013" spans="1:6" hidden="1" x14ac:dyDescent="0.25">
      <c r="A1013" s="1" t="s">
        <v>5</v>
      </c>
      <c r="B1013" s="1" t="s">
        <v>16</v>
      </c>
      <c r="C1013">
        <v>200</v>
      </c>
      <c r="D1013">
        <v>271147193567600</v>
      </c>
      <c r="E1013">
        <v>271147194654100</v>
      </c>
      <c r="F1013">
        <f t="shared" si="15"/>
        <v>1.0865</v>
      </c>
    </row>
    <row r="1014" spans="1:6" hidden="1" x14ac:dyDescent="0.25">
      <c r="A1014" s="1" t="s">
        <v>5</v>
      </c>
      <c r="B1014" s="1" t="s">
        <v>17</v>
      </c>
      <c r="C1014">
        <v>200</v>
      </c>
      <c r="D1014">
        <v>271147198025400</v>
      </c>
      <c r="E1014">
        <v>271147200060800</v>
      </c>
      <c r="F1014">
        <f t="shared" si="15"/>
        <v>2.0354000000000001</v>
      </c>
    </row>
    <row r="1015" spans="1:6" hidden="1" x14ac:dyDescent="0.25">
      <c r="A1015" s="1" t="s">
        <v>5</v>
      </c>
      <c r="B1015" s="1" t="s">
        <v>18</v>
      </c>
      <c r="C1015">
        <v>200</v>
      </c>
      <c r="D1015">
        <v>271147203984200</v>
      </c>
      <c r="E1015">
        <v>271147205693600</v>
      </c>
      <c r="F1015">
        <f t="shared" si="15"/>
        <v>1.7094</v>
      </c>
    </row>
    <row r="1016" spans="1:6" hidden="1" x14ac:dyDescent="0.25">
      <c r="A1016" s="1" t="s">
        <v>5</v>
      </c>
      <c r="B1016" s="1" t="s">
        <v>19</v>
      </c>
      <c r="C1016">
        <v>200</v>
      </c>
      <c r="D1016">
        <v>271147208923499</v>
      </c>
      <c r="E1016">
        <v>271147210037700</v>
      </c>
      <c r="F1016">
        <f t="shared" si="15"/>
        <v>1.114201</v>
      </c>
    </row>
    <row r="1017" spans="1:6" hidden="1" x14ac:dyDescent="0.25">
      <c r="A1017" s="1" t="s">
        <v>5</v>
      </c>
      <c r="B1017" s="1" t="s">
        <v>20</v>
      </c>
      <c r="C1017">
        <v>200</v>
      </c>
      <c r="D1017">
        <v>271147213245200</v>
      </c>
      <c r="E1017">
        <v>271147214310700</v>
      </c>
      <c r="F1017">
        <f t="shared" si="15"/>
        <v>1.0654999999999999</v>
      </c>
    </row>
    <row r="1018" spans="1:6" hidden="1" x14ac:dyDescent="0.25">
      <c r="A1018" s="1" t="s">
        <v>5</v>
      </c>
      <c r="B1018" s="1" t="s">
        <v>21</v>
      </c>
      <c r="C1018">
        <v>200</v>
      </c>
      <c r="D1018">
        <v>271147216813599</v>
      </c>
      <c r="E1018">
        <v>271147217788400</v>
      </c>
      <c r="F1018">
        <f t="shared" si="15"/>
        <v>0.97480100000000003</v>
      </c>
    </row>
    <row r="1019" spans="1:6" x14ac:dyDescent="0.25">
      <c r="A1019" s="1" t="s">
        <v>26</v>
      </c>
      <c r="B1019" s="1" t="s">
        <v>29</v>
      </c>
      <c r="C1019">
        <v>200</v>
      </c>
      <c r="D1019">
        <v>271147220098900</v>
      </c>
      <c r="E1019">
        <v>271147242342300</v>
      </c>
      <c r="F1019">
        <f t="shared" si="15"/>
        <v>22.243400000000001</v>
      </c>
    </row>
    <row r="1020" spans="1:6" hidden="1" x14ac:dyDescent="0.25">
      <c r="A1020" s="1" t="s">
        <v>5</v>
      </c>
      <c r="B1020" s="1" t="s">
        <v>8</v>
      </c>
      <c r="C1020">
        <v>200</v>
      </c>
      <c r="D1020">
        <v>271147341030400</v>
      </c>
      <c r="E1020">
        <v>271147342168200</v>
      </c>
      <c r="F1020">
        <f t="shared" si="15"/>
        <v>1.1377999999999999</v>
      </c>
    </row>
    <row r="1021" spans="1:6" hidden="1" x14ac:dyDescent="0.25">
      <c r="A1021" s="1" t="s">
        <v>5</v>
      </c>
      <c r="B1021" s="1" t="s">
        <v>9</v>
      </c>
      <c r="C1021">
        <v>200</v>
      </c>
      <c r="D1021">
        <v>271147345154800</v>
      </c>
      <c r="E1021">
        <v>271147346258600</v>
      </c>
      <c r="F1021">
        <f t="shared" si="15"/>
        <v>1.1037999999999999</v>
      </c>
    </row>
    <row r="1022" spans="1:6" hidden="1" x14ac:dyDescent="0.25">
      <c r="A1022" s="1" t="s">
        <v>5</v>
      </c>
      <c r="B1022" s="1" t="s">
        <v>11</v>
      </c>
      <c r="C1022">
        <v>200</v>
      </c>
      <c r="D1022">
        <v>271147349543000</v>
      </c>
      <c r="E1022">
        <v>271147351412000</v>
      </c>
      <c r="F1022">
        <f t="shared" si="15"/>
        <v>1.869</v>
      </c>
    </row>
    <row r="1023" spans="1:6" hidden="1" x14ac:dyDescent="0.25">
      <c r="A1023" s="1" t="s">
        <v>5</v>
      </c>
      <c r="B1023" s="1" t="s">
        <v>12</v>
      </c>
      <c r="C1023">
        <v>200</v>
      </c>
      <c r="D1023">
        <v>271147354956500</v>
      </c>
      <c r="E1023">
        <v>271147356820800</v>
      </c>
      <c r="F1023">
        <f t="shared" si="15"/>
        <v>1.8643000000000001</v>
      </c>
    </row>
    <row r="1024" spans="1:6" hidden="1" x14ac:dyDescent="0.25">
      <c r="A1024" s="1" t="s">
        <v>5</v>
      </c>
      <c r="B1024" s="1" t="s">
        <v>13</v>
      </c>
      <c r="C1024">
        <v>200</v>
      </c>
      <c r="D1024">
        <v>271147360833800</v>
      </c>
      <c r="E1024">
        <v>271147362096500</v>
      </c>
      <c r="F1024">
        <f t="shared" si="15"/>
        <v>1.2626999999999999</v>
      </c>
    </row>
    <row r="1025" spans="1:6" hidden="1" x14ac:dyDescent="0.25">
      <c r="A1025" s="1" t="s">
        <v>5</v>
      </c>
      <c r="B1025" s="1" t="s">
        <v>14</v>
      </c>
      <c r="C1025">
        <v>200</v>
      </c>
      <c r="D1025">
        <v>271147365180899</v>
      </c>
      <c r="E1025">
        <v>271147366230200</v>
      </c>
      <c r="F1025">
        <f t="shared" si="15"/>
        <v>1.049301</v>
      </c>
    </row>
    <row r="1026" spans="1:6" hidden="1" x14ac:dyDescent="0.25">
      <c r="A1026" s="1" t="s">
        <v>5</v>
      </c>
      <c r="B1026" s="1" t="s">
        <v>15</v>
      </c>
      <c r="C1026">
        <v>200</v>
      </c>
      <c r="D1026">
        <v>271147368927699</v>
      </c>
      <c r="E1026">
        <v>271147370062900</v>
      </c>
      <c r="F1026">
        <f t="shared" ref="F1026:F1089" si="16">(E1026-D1026)/1000000</f>
        <v>1.1352009999999999</v>
      </c>
    </row>
    <row r="1027" spans="1:6" hidden="1" x14ac:dyDescent="0.25">
      <c r="A1027" s="1" t="s">
        <v>5</v>
      </c>
      <c r="B1027" s="1" t="s">
        <v>10</v>
      </c>
      <c r="C1027">
        <v>200</v>
      </c>
      <c r="D1027">
        <v>271147373697099</v>
      </c>
      <c r="E1027">
        <v>271147374901000</v>
      </c>
      <c r="F1027">
        <f t="shared" si="16"/>
        <v>1.2039010000000001</v>
      </c>
    </row>
    <row r="1028" spans="1:6" hidden="1" x14ac:dyDescent="0.25">
      <c r="A1028" s="1" t="s">
        <v>5</v>
      </c>
      <c r="B1028" s="1" t="s">
        <v>16</v>
      </c>
      <c r="C1028">
        <v>200</v>
      </c>
      <c r="D1028">
        <v>271147378289600</v>
      </c>
      <c r="E1028">
        <v>271147380405100</v>
      </c>
      <c r="F1028">
        <f t="shared" si="16"/>
        <v>2.1154999999999999</v>
      </c>
    </row>
    <row r="1029" spans="1:6" hidden="1" x14ac:dyDescent="0.25">
      <c r="A1029" s="1" t="s">
        <v>5</v>
      </c>
      <c r="B1029" s="1" t="s">
        <v>17</v>
      </c>
      <c r="C1029">
        <v>200</v>
      </c>
      <c r="D1029">
        <v>271147383884200</v>
      </c>
      <c r="E1029">
        <v>271147385016300</v>
      </c>
      <c r="F1029">
        <f t="shared" si="16"/>
        <v>1.1321000000000001</v>
      </c>
    </row>
    <row r="1030" spans="1:6" hidden="1" x14ac:dyDescent="0.25">
      <c r="A1030" s="1" t="s">
        <v>5</v>
      </c>
      <c r="B1030" s="1" t="s">
        <v>18</v>
      </c>
      <c r="C1030">
        <v>200</v>
      </c>
      <c r="D1030">
        <v>271147388516100</v>
      </c>
      <c r="E1030">
        <v>271147389574099</v>
      </c>
      <c r="F1030">
        <f t="shared" si="16"/>
        <v>1.0579989999999999</v>
      </c>
    </row>
    <row r="1031" spans="1:6" hidden="1" x14ac:dyDescent="0.25">
      <c r="A1031" s="1" t="s">
        <v>5</v>
      </c>
      <c r="B1031" s="1" t="s">
        <v>19</v>
      </c>
      <c r="C1031">
        <v>200</v>
      </c>
      <c r="D1031">
        <v>271147392367400</v>
      </c>
      <c r="E1031">
        <v>271147394255400</v>
      </c>
      <c r="F1031">
        <f t="shared" si="16"/>
        <v>1.8879999999999999</v>
      </c>
    </row>
    <row r="1032" spans="1:6" hidden="1" x14ac:dyDescent="0.25">
      <c r="A1032" s="1" t="s">
        <v>5</v>
      </c>
      <c r="B1032" s="1" t="s">
        <v>20</v>
      </c>
      <c r="C1032">
        <v>200</v>
      </c>
      <c r="D1032">
        <v>271147398009000</v>
      </c>
      <c r="E1032">
        <v>271147399200400</v>
      </c>
      <c r="F1032">
        <f t="shared" si="16"/>
        <v>1.1914</v>
      </c>
    </row>
    <row r="1033" spans="1:6" hidden="1" x14ac:dyDescent="0.25">
      <c r="A1033" s="1" t="s">
        <v>5</v>
      </c>
      <c r="B1033" s="1" t="s">
        <v>21</v>
      </c>
      <c r="C1033">
        <v>200</v>
      </c>
      <c r="D1033">
        <v>271147402631099</v>
      </c>
      <c r="E1033">
        <v>271147403838399</v>
      </c>
      <c r="F1033">
        <f t="shared" si="16"/>
        <v>1.2073</v>
      </c>
    </row>
    <row r="1034" spans="1:6" x14ac:dyDescent="0.25">
      <c r="A1034" s="1" t="s">
        <v>26</v>
      </c>
      <c r="B1034" s="1" t="s">
        <v>29</v>
      </c>
      <c r="C1034">
        <v>200</v>
      </c>
      <c r="D1034">
        <v>271147406543600</v>
      </c>
      <c r="E1034">
        <v>271147424620000</v>
      </c>
      <c r="F1034">
        <f t="shared" si="16"/>
        <v>18.0764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271147551543599</v>
      </c>
      <c r="E1035">
        <v>271147553587800</v>
      </c>
      <c r="F1035">
        <f t="shared" si="16"/>
        <v>2.0442010000000002</v>
      </c>
    </row>
    <row r="1036" spans="1:6" hidden="1" x14ac:dyDescent="0.25">
      <c r="A1036" s="1" t="s">
        <v>5</v>
      </c>
      <c r="B1036" s="1" t="s">
        <v>9</v>
      </c>
      <c r="C1036">
        <v>200</v>
      </c>
      <c r="D1036">
        <v>271147557818599</v>
      </c>
      <c r="E1036">
        <v>271147559751999</v>
      </c>
      <c r="F1036">
        <f t="shared" si="16"/>
        <v>1.9334</v>
      </c>
    </row>
    <row r="1037" spans="1:6" hidden="1" x14ac:dyDescent="0.25">
      <c r="A1037" s="1" t="s">
        <v>5</v>
      </c>
      <c r="B1037" s="1" t="s">
        <v>11</v>
      </c>
      <c r="C1037">
        <v>200</v>
      </c>
      <c r="D1037">
        <v>271147563046599</v>
      </c>
      <c r="E1037">
        <v>271147564080199</v>
      </c>
      <c r="F1037">
        <f t="shared" si="16"/>
        <v>1.0336000000000001</v>
      </c>
    </row>
    <row r="1038" spans="1:6" hidden="1" x14ac:dyDescent="0.25">
      <c r="A1038" s="1" t="s">
        <v>5</v>
      </c>
      <c r="B1038" s="1" t="s">
        <v>12</v>
      </c>
      <c r="C1038">
        <v>200</v>
      </c>
      <c r="D1038">
        <v>271147567266599</v>
      </c>
      <c r="E1038">
        <v>271147569461099</v>
      </c>
      <c r="F1038">
        <f t="shared" si="16"/>
        <v>2.1945000000000001</v>
      </c>
    </row>
    <row r="1039" spans="1:6" hidden="1" x14ac:dyDescent="0.25">
      <c r="A1039" s="1" t="s">
        <v>5</v>
      </c>
      <c r="B1039" s="1" t="s">
        <v>13</v>
      </c>
      <c r="C1039">
        <v>200</v>
      </c>
      <c r="D1039">
        <v>271147572462800</v>
      </c>
      <c r="E1039">
        <v>271147573547800</v>
      </c>
      <c r="F1039">
        <f t="shared" si="16"/>
        <v>1.085</v>
      </c>
    </row>
    <row r="1040" spans="1:6" hidden="1" x14ac:dyDescent="0.25">
      <c r="A1040" s="1" t="s">
        <v>5</v>
      </c>
      <c r="B1040" s="1" t="s">
        <v>14</v>
      </c>
      <c r="C1040">
        <v>200</v>
      </c>
      <c r="D1040">
        <v>271147576370300</v>
      </c>
      <c r="E1040">
        <v>271147578291700</v>
      </c>
      <c r="F1040">
        <f t="shared" si="16"/>
        <v>1.9214</v>
      </c>
    </row>
    <row r="1041" spans="1:6" hidden="1" x14ac:dyDescent="0.25">
      <c r="A1041" s="1" t="s">
        <v>5</v>
      </c>
      <c r="B1041" s="1" t="s">
        <v>15</v>
      </c>
      <c r="C1041">
        <v>200</v>
      </c>
      <c r="D1041">
        <v>271147582229600</v>
      </c>
      <c r="E1041">
        <v>271147583596400</v>
      </c>
      <c r="F1041">
        <f t="shared" si="16"/>
        <v>1.3668</v>
      </c>
    </row>
    <row r="1042" spans="1:6" hidden="1" x14ac:dyDescent="0.25">
      <c r="A1042" s="1" t="s">
        <v>5</v>
      </c>
      <c r="B1042" s="1" t="s">
        <v>10</v>
      </c>
      <c r="C1042">
        <v>200</v>
      </c>
      <c r="D1042">
        <v>271147587598500</v>
      </c>
      <c r="E1042">
        <v>271147588704700</v>
      </c>
      <c r="F1042">
        <f t="shared" si="16"/>
        <v>1.1062000000000001</v>
      </c>
    </row>
    <row r="1043" spans="1:6" hidden="1" x14ac:dyDescent="0.25">
      <c r="A1043" s="1" t="s">
        <v>5</v>
      </c>
      <c r="B1043" s="1" t="s">
        <v>16</v>
      </c>
      <c r="C1043">
        <v>200</v>
      </c>
      <c r="D1043">
        <v>271147591114200</v>
      </c>
      <c r="E1043">
        <v>271147592326800</v>
      </c>
      <c r="F1043">
        <f t="shared" si="16"/>
        <v>1.2125999999999999</v>
      </c>
    </row>
    <row r="1044" spans="1:6" hidden="1" x14ac:dyDescent="0.25">
      <c r="A1044" s="1" t="s">
        <v>5</v>
      </c>
      <c r="B1044" s="1" t="s">
        <v>17</v>
      </c>
      <c r="C1044">
        <v>200</v>
      </c>
      <c r="D1044">
        <v>271147596295600</v>
      </c>
      <c r="E1044">
        <v>271147598139100</v>
      </c>
      <c r="F1044">
        <f t="shared" si="16"/>
        <v>1.8434999999999999</v>
      </c>
    </row>
    <row r="1045" spans="1:6" hidden="1" x14ac:dyDescent="0.25">
      <c r="A1045" s="1" t="s">
        <v>5</v>
      </c>
      <c r="B1045" s="1" t="s">
        <v>18</v>
      </c>
      <c r="C1045">
        <v>200</v>
      </c>
      <c r="D1045">
        <v>271147602157800</v>
      </c>
      <c r="E1045">
        <v>271147603215300</v>
      </c>
      <c r="F1045">
        <f t="shared" si="16"/>
        <v>1.0575000000000001</v>
      </c>
    </row>
    <row r="1046" spans="1:6" hidden="1" x14ac:dyDescent="0.25">
      <c r="A1046" s="1" t="s">
        <v>5</v>
      </c>
      <c r="B1046" s="1" t="s">
        <v>19</v>
      </c>
      <c r="C1046">
        <v>200</v>
      </c>
      <c r="D1046">
        <v>271147606154099</v>
      </c>
      <c r="E1046">
        <v>271147608243300</v>
      </c>
      <c r="F1046">
        <f t="shared" si="16"/>
        <v>2.0892010000000001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271147611259999</v>
      </c>
      <c r="E1047">
        <v>271147612326300</v>
      </c>
      <c r="F1047">
        <f t="shared" si="16"/>
        <v>1.0663009999999999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271147615166299</v>
      </c>
      <c r="E1048">
        <v>271147616238300</v>
      </c>
      <c r="F1048">
        <f t="shared" si="16"/>
        <v>1.072001</v>
      </c>
    </row>
    <row r="1049" spans="1:6" x14ac:dyDescent="0.25">
      <c r="A1049" s="1" t="s">
        <v>26</v>
      </c>
      <c r="B1049" s="1" t="s">
        <v>29</v>
      </c>
      <c r="C1049">
        <v>200</v>
      </c>
      <c r="D1049">
        <v>271147618728499</v>
      </c>
      <c r="E1049">
        <v>271147644949700</v>
      </c>
      <c r="F1049">
        <f t="shared" si="16"/>
        <v>26.221201000000001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271147768680299</v>
      </c>
      <c r="E1050">
        <v>271147769764999</v>
      </c>
      <c r="F1050">
        <f t="shared" si="16"/>
        <v>1.0847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271147772347200</v>
      </c>
      <c r="E1051">
        <v>271147773419899</v>
      </c>
      <c r="F1051">
        <f t="shared" si="16"/>
        <v>1.0726990000000001</v>
      </c>
    </row>
    <row r="1052" spans="1:6" hidden="1" x14ac:dyDescent="0.25">
      <c r="A1052" s="1" t="s">
        <v>5</v>
      </c>
      <c r="B1052" s="1" t="s">
        <v>11</v>
      </c>
      <c r="C1052">
        <v>200</v>
      </c>
      <c r="D1052">
        <v>271147776155000</v>
      </c>
      <c r="E1052">
        <v>271147777181700</v>
      </c>
      <c r="F1052">
        <f t="shared" si="16"/>
        <v>1.0266999999999999</v>
      </c>
    </row>
    <row r="1053" spans="1:6" hidden="1" x14ac:dyDescent="0.25">
      <c r="A1053" s="1" t="s">
        <v>5</v>
      </c>
      <c r="B1053" s="1" t="s">
        <v>12</v>
      </c>
      <c r="C1053">
        <v>200</v>
      </c>
      <c r="D1053">
        <v>271147779395300</v>
      </c>
      <c r="E1053">
        <v>271147780368399</v>
      </c>
      <c r="F1053">
        <f t="shared" si="16"/>
        <v>0.97309900000000005</v>
      </c>
    </row>
    <row r="1054" spans="1:6" hidden="1" x14ac:dyDescent="0.25">
      <c r="A1054" s="1" t="s">
        <v>5</v>
      </c>
      <c r="B1054" s="1" t="s">
        <v>13</v>
      </c>
      <c r="C1054">
        <v>200</v>
      </c>
      <c r="D1054">
        <v>271147783172500</v>
      </c>
      <c r="E1054">
        <v>271147784252900</v>
      </c>
      <c r="F1054">
        <f t="shared" si="16"/>
        <v>1.0804</v>
      </c>
    </row>
    <row r="1055" spans="1:6" hidden="1" x14ac:dyDescent="0.25">
      <c r="A1055" s="1" t="s">
        <v>5</v>
      </c>
      <c r="B1055" s="1" t="s">
        <v>14</v>
      </c>
      <c r="C1055">
        <v>200</v>
      </c>
      <c r="D1055">
        <v>271147786567399</v>
      </c>
      <c r="E1055">
        <v>271147787591599</v>
      </c>
      <c r="F1055">
        <f t="shared" si="16"/>
        <v>1.0242</v>
      </c>
    </row>
    <row r="1056" spans="1:6" hidden="1" x14ac:dyDescent="0.25">
      <c r="A1056" s="1" t="s">
        <v>5</v>
      </c>
      <c r="B1056" s="1" t="s">
        <v>15</v>
      </c>
      <c r="C1056">
        <v>200</v>
      </c>
      <c r="D1056">
        <v>271147789961299</v>
      </c>
      <c r="E1056">
        <v>271147791052200</v>
      </c>
      <c r="F1056">
        <f t="shared" si="16"/>
        <v>1.0909009999999999</v>
      </c>
    </row>
    <row r="1057" spans="1:6" hidden="1" x14ac:dyDescent="0.25">
      <c r="A1057" s="1" t="s">
        <v>5</v>
      </c>
      <c r="B1057" s="1" t="s">
        <v>10</v>
      </c>
      <c r="C1057">
        <v>200</v>
      </c>
      <c r="D1057">
        <v>271147794186500</v>
      </c>
      <c r="E1057">
        <v>271147795215300</v>
      </c>
      <c r="F1057">
        <f t="shared" si="16"/>
        <v>1.0287999999999999</v>
      </c>
    </row>
    <row r="1058" spans="1:6" hidden="1" x14ac:dyDescent="0.25">
      <c r="A1058" s="1" t="s">
        <v>5</v>
      </c>
      <c r="B1058" s="1" t="s">
        <v>16</v>
      </c>
      <c r="C1058">
        <v>200</v>
      </c>
      <c r="D1058">
        <v>271147797480400</v>
      </c>
      <c r="E1058">
        <v>271147798498500</v>
      </c>
      <c r="F1058">
        <f t="shared" si="16"/>
        <v>1.0181</v>
      </c>
    </row>
    <row r="1059" spans="1:6" hidden="1" x14ac:dyDescent="0.25">
      <c r="A1059" s="1" t="s">
        <v>5</v>
      </c>
      <c r="B1059" s="1" t="s">
        <v>17</v>
      </c>
      <c r="C1059">
        <v>200</v>
      </c>
      <c r="D1059">
        <v>271147801054500</v>
      </c>
      <c r="E1059">
        <v>271147802343500</v>
      </c>
      <c r="F1059">
        <f t="shared" si="16"/>
        <v>1.2889999999999999</v>
      </c>
    </row>
    <row r="1060" spans="1:6" hidden="1" x14ac:dyDescent="0.25">
      <c r="A1060" s="1" t="s">
        <v>5</v>
      </c>
      <c r="B1060" s="1" t="s">
        <v>18</v>
      </c>
      <c r="C1060">
        <v>200</v>
      </c>
      <c r="D1060">
        <v>271147805307300</v>
      </c>
      <c r="E1060">
        <v>271147806365499</v>
      </c>
      <c r="F1060">
        <f t="shared" si="16"/>
        <v>1.0581989999999999</v>
      </c>
    </row>
    <row r="1061" spans="1:6" hidden="1" x14ac:dyDescent="0.25">
      <c r="A1061" s="1" t="s">
        <v>5</v>
      </c>
      <c r="B1061" s="1" t="s">
        <v>19</v>
      </c>
      <c r="C1061">
        <v>200</v>
      </c>
      <c r="D1061">
        <v>271147808539000</v>
      </c>
      <c r="E1061">
        <v>271147809481900</v>
      </c>
      <c r="F1061">
        <f t="shared" si="16"/>
        <v>0.94289999999999996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271147811886800</v>
      </c>
      <c r="E1062">
        <v>271147813041200</v>
      </c>
      <c r="F1062">
        <f t="shared" si="16"/>
        <v>1.1544000000000001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271147815857900</v>
      </c>
      <c r="E1063">
        <v>271147816842300</v>
      </c>
      <c r="F1063">
        <f t="shared" si="16"/>
        <v>0.98440000000000005</v>
      </c>
    </row>
    <row r="1064" spans="1:6" x14ac:dyDescent="0.25">
      <c r="A1064" s="1" t="s">
        <v>26</v>
      </c>
      <c r="B1064" s="1" t="s">
        <v>29</v>
      </c>
      <c r="C1064">
        <v>200</v>
      </c>
      <c r="D1064">
        <v>271147819049500</v>
      </c>
      <c r="E1064">
        <v>271147826546499</v>
      </c>
      <c r="F1064">
        <f t="shared" si="16"/>
        <v>7.4969989999999997</v>
      </c>
    </row>
    <row r="1065" spans="1:6" hidden="1" x14ac:dyDescent="0.25">
      <c r="A1065" s="1" t="s">
        <v>5</v>
      </c>
      <c r="B1065" s="1" t="s">
        <v>8</v>
      </c>
      <c r="C1065">
        <v>200</v>
      </c>
      <c r="D1065">
        <v>271147896117799</v>
      </c>
      <c r="E1065">
        <v>271147897236800</v>
      </c>
      <c r="F1065">
        <f t="shared" si="16"/>
        <v>1.1190009999999999</v>
      </c>
    </row>
    <row r="1066" spans="1:6" hidden="1" x14ac:dyDescent="0.25">
      <c r="A1066" s="1" t="s">
        <v>5</v>
      </c>
      <c r="B1066" s="1" t="s">
        <v>9</v>
      </c>
      <c r="C1066">
        <v>200</v>
      </c>
      <c r="D1066">
        <v>271147899922600</v>
      </c>
      <c r="E1066">
        <v>271147900975500</v>
      </c>
      <c r="F1066">
        <f t="shared" si="16"/>
        <v>1.0528999999999999</v>
      </c>
    </row>
    <row r="1067" spans="1:6" hidden="1" x14ac:dyDescent="0.25">
      <c r="A1067" s="1" t="s">
        <v>5</v>
      </c>
      <c r="B1067" s="1" t="s">
        <v>11</v>
      </c>
      <c r="C1067">
        <v>200</v>
      </c>
      <c r="D1067">
        <v>271147904510400</v>
      </c>
      <c r="E1067">
        <v>271147906355200</v>
      </c>
      <c r="F1067">
        <f t="shared" si="16"/>
        <v>1.8448</v>
      </c>
    </row>
    <row r="1068" spans="1:6" hidden="1" x14ac:dyDescent="0.25">
      <c r="A1068" s="1" t="s">
        <v>5</v>
      </c>
      <c r="B1068" s="1" t="s">
        <v>12</v>
      </c>
      <c r="C1068">
        <v>200</v>
      </c>
      <c r="D1068">
        <v>271147909277200</v>
      </c>
      <c r="E1068">
        <v>271147910348000</v>
      </c>
      <c r="F1068">
        <f t="shared" si="16"/>
        <v>1.0708</v>
      </c>
    </row>
    <row r="1069" spans="1:6" hidden="1" x14ac:dyDescent="0.25">
      <c r="A1069" s="1" t="s">
        <v>5</v>
      </c>
      <c r="B1069" s="1" t="s">
        <v>13</v>
      </c>
      <c r="C1069">
        <v>200</v>
      </c>
      <c r="D1069">
        <v>271147912657500</v>
      </c>
      <c r="E1069">
        <v>271147913603400</v>
      </c>
      <c r="F1069">
        <f t="shared" si="16"/>
        <v>0.94589999999999996</v>
      </c>
    </row>
    <row r="1070" spans="1:6" hidden="1" x14ac:dyDescent="0.25">
      <c r="A1070" s="1" t="s">
        <v>5</v>
      </c>
      <c r="B1070" s="1" t="s">
        <v>14</v>
      </c>
      <c r="C1070">
        <v>200</v>
      </c>
      <c r="D1070">
        <v>271147915774700</v>
      </c>
      <c r="E1070">
        <v>271147916770400</v>
      </c>
      <c r="F1070">
        <f t="shared" si="16"/>
        <v>0.99570000000000003</v>
      </c>
    </row>
    <row r="1071" spans="1:6" hidden="1" x14ac:dyDescent="0.25">
      <c r="A1071" s="1" t="s">
        <v>5</v>
      </c>
      <c r="B1071" s="1" t="s">
        <v>15</v>
      </c>
      <c r="C1071">
        <v>200</v>
      </c>
      <c r="D1071">
        <v>271147919973800</v>
      </c>
      <c r="E1071">
        <v>271147921923600</v>
      </c>
      <c r="F1071">
        <f t="shared" si="16"/>
        <v>1.9498</v>
      </c>
    </row>
    <row r="1072" spans="1:6" hidden="1" x14ac:dyDescent="0.25">
      <c r="A1072" s="1" t="s">
        <v>5</v>
      </c>
      <c r="B1072" s="1" t="s">
        <v>10</v>
      </c>
      <c r="C1072">
        <v>200</v>
      </c>
      <c r="D1072">
        <v>271147925044999</v>
      </c>
      <c r="E1072">
        <v>271147926065000</v>
      </c>
      <c r="F1072">
        <f t="shared" si="16"/>
        <v>1.0200009999999999</v>
      </c>
    </row>
    <row r="1073" spans="1:6" hidden="1" x14ac:dyDescent="0.25">
      <c r="A1073" s="1" t="s">
        <v>5</v>
      </c>
      <c r="B1073" s="1" t="s">
        <v>16</v>
      </c>
      <c r="C1073">
        <v>200</v>
      </c>
      <c r="D1073">
        <v>271147928330000</v>
      </c>
      <c r="E1073">
        <v>271147929331100</v>
      </c>
      <c r="F1073">
        <f t="shared" si="16"/>
        <v>1.0011000000000001</v>
      </c>
    </row>
    <row r="1074" spans="1:6" hidden="1" x14ac:dyDescent="0.25">
      <c r="A1074" s="1" t="s">
        <v>5</v>
      </c>
      <c r="B1074" s="1" t="s">
        <v>17</v>
      </c>
      <c r="C1074">
        <v>200</v>
      </c>
      <c r="D1074">
        <v>271147931816699</v>
      </c>
      <c r="E1074">
        <v>271147932834899</v>
      </c>
      <c r="F1074">
        <f t="shared" si="16"/>
        <v>1.0182</v>
      </c>
    </row>
    <row r="1075" spans="1:6" hidden="1" x14ac:dyDescent="0.25">
      <c r="A1075" s="1" t="s">
        <v>5</v>
      </c>
      <c r="B1075" s="1" t="s">
        <v>18</v>
      </c>
      <c r="C1075">
        <v>200</v>
      </c>
      <c r="D1075">
        <v>271147935565600</v>
      </c>
      <c r="E1075">
        <v>271147936486100</v>
      </c>
      <c r="F1075">
        <f t="shared" si="16"/>
        <v>0.92049999999999998</v>
      </c>
    </row>
    <row r="1076" spans="1:6" hidden="1" x14ac:dyDescent="0.25">
      <c r="A1076" s="1" t="s">
        <v>5</v>
      </c>
      <c r="B1076" s="1" t="s">
        <v>19</v>
      </c>
      <c r="C1076">
        <v>200</v>
      </c>
      <c r="D1076">
        <v>271147939260500</v>
      </c>
      <c r="E1076">
        <v>271147940717100</v>
      </c>
      <c r="F1076">
        <f t="shared" si="16"/>
        <v>1.4565999999999999</v>
      </c>
    </row>
    <row r="1077" spans="1:6" hidden="1" x14ac:dyDescent="0.25">
      <c r="A1077" s="1" t="s">
        <v>5</v>
      </c>
      <c r="B1077" s="1" t="s">
        <v>20</v>
      </c>
      <c r="C1077">
        <v>200</v>
      </c>
      <c r="D1077">
        <v>271147943013800</v>
      </c>
      <c r="E1077">
        <v>271147943991500</v>
      </c>
      <c r="F1077">
        <f t="shared" si="16"/>
        <v>0.97770000000000001</v>
      </c>
    </row>
    <row r="1078" spans="1:6" hidden="1" x14ac:dyDescent="0.25">
      <c r="A1078" s="1" t="s">
        <v>5</v>
      </c>
      <c r="B1078" s="1" t="s">
        <v>21</v>
      </c>
      <c r="C1078">
        <v>200</v>
      </c>
      <c r="D1078">
        <v>271147946369000</v>
      </c>
      <c r="E1078">
        <v>271147947318700</v>
      </c>
      <c r="F1078">
        <f t="shared" si="16"/>
        <v>0.94969999999999999</v>
      </c>
    </row>
    <row r="1079" spans="1:6" x14ac:dyDescent="0.25">
      <c r="A1079" s="1" t="s">
        <v>26</v>
      </c>
      <c r="B1079" s="1" t="s">
        <v>29</v>
      </c>
      <c r="C1079">
        <v>200</v>
      </c>
      <c r="D1079">
        <v>271147949962900</v>
      </c>
      <c r="E1079">
        <v>271147976753100</v>
      </c>
      <c r="F1079">
        <f t="shared" si="16"/>
        <v>26.790199999999999</v>
      </c>
    </row>
    <row r="1080" spans="1:6" hidden="1" x14ac:dyDescent="0.25">
      <c r="A1080" s="1" t="s">
        <v>5</v>
      </c>
      <c r="B1080" s="1" t="s">
        <v>8</v>
      </c>
      <c r="C1080">
        <v>200</v>
      </c>
      <c r="D1080">
        <v>271148127443099</v>
      </c>
      <c r="E1080">
        <v>271148128524400</v>
      </c>
      <c r="F1080">
        <f t="shared" si="16"/>
        <v>1.0813010000000001</v>
      </c>
    </row>
    <row r="1081" spans="1:6" hidden="1" x14ac:dyDescent="0.25">
      <c r="A1081" s="1" t="s">
        <v>5</v>
      </c>
      <c r="B1081" s="1" t="s">
        <v>9</v>
      </c>
      <c r="C1081">
        <v>200</v>
      </c>
      <c r="D1081">
        <v>271148131789700</v>
      </c>
      <c r="E1081">
        <v>271148133943900</v>
      </c>
      <c r="F1081">
        <f t="shared" si="16"/>
        <v>2.1541999999999999</v>
      </c>
    </row>
    <row r="1082" spans="1:6" hidden="1" x14ac:dyDescent="0.25">
      <c r="A1082" s="1" t="s">
        <v>5</v>
      </c>
      <c r="B1082" s="1" t="s">
        <v>11</v>
      </c>
      <c r="C1082">
        <v>200</v>
      </c>
      <c r="D1082">
        <v>271148138758800</v>
      </c>
      <c r="E1082">
        <v>271148140751699</v>
      </c>
      <c r="F1082">
        <f t="shared" si="16"/>
        <v>1.992899</v>
      </c>
    </row>
    <row r="1083" spans="1:6" hidden="1" x14ac:dyDescent="0.25">
      <c r="A1083" s="1" t="s">
        <v>5</v>
      </c>
      <c r="B1083" s="1" t="s">
        <v>12</v>
      </c>
      <c r="C1083">
        <v>200</v>
      </c>
      <c r="D1083">
        <v>271148144445099</v>
      </c>
      <c r="E1083">
        <v>271148146293799</v>
      </c>
      <c r="F1083">
        <f t="shared" si="16"/>
        <v>1.8487</v>
      </c>
    </row>
    <row r="1084" spans="1:6" hidden="1" x14ac:dyDescent="0.25">
      <c r="A1084" s="1" t="s">
        <v>5</v>
      </c>
      <c r="B1084" s="1" t="s">
        <v>13</v>
      </c>
      <c r="C1084">
        <v>200</v>
      </c>
      <c r="D1084">
        <v>271148150237600</v>
      </c>
      <c r="E1084">
        <v>271148151356100</v>
      </c>
      <c r="F1084">
        <f t="shared" si="16"/>
        <v>1.1185</v>
      </c>
    </row>
    <row r="1085" spans="1:6" hidden="1" x14ac:dyDescent="0.25">
      <c r="A1085" s="1" t="s">
        <v>5</v>
      </c>
      <c r="B1085" s="1" t="s">
        <v>14</v>
      </c>
      <c r="C1085">
        <v>200</v>
      </c>
      <c r="D1085">
        <v>271148154184500</v>
      </c>
      <c r="E1085">
        <v>271148155349900</v>
      </c>
      <c r="F1085">
        <f t="shared" si="16"/>
        <v>1.1654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271148158598600</v>
      </c>
      <c r="E1086">
        <v>271148159804400</v>
      </c>
      <c r="F1086">
        <f t="shared" si="16"/>
        <v>1.2058</v>
      </c>
    </row>
    <row r="1087" spans="1:6" hidden="1" x14ac:dyDescent="0.25">
      <c r="A1087" s="1" t="s">
        <v>5</v>
      </c>
      <c r="B1087" s="1" t="s">
        <v>10</v>
      </c>
      <c r="C1087">
        <v>200</v>
      </c>
      <c r="D1087">
        <v>271148163676599</v>
      </c>
      <c r="E1087">
        <v>271148165680399</v>
      </c>
      <c r="F1087">
        <f t="shared" si="16"/>
        <v>2.0038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271148169569200</v>
      </c>
      <c r="E1088">
        <v>271148171725000</v>
      </c>
      <c r="F1088">
        <f t="shared" si="16"/>
        <v>2.1558000000000002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271148177148300</v>
      </c>
      <c r="E1089">
        <v>271148179283000</v>
      </c>
      <c r="F1089">
        <f t="shared" si="16"/>
        <v>2.1347</v>
      </c>
    </row>
    <row r="1090" spans="1:6" hidden="1" x14ac:dyDescent="0.25">
      <c r="A1090" s="1" t="s">
        <v>5</v>
      </c>
      <c r="B1090" s="1" t="s">
        <v>18</v>
      </c>
      <c r="C1090">
        <v>200</v>
      </c>
      <c r="D1090">
        <v>271148185288299</v>
      </c>
      <c r="E1090">
        <v>271148186753300</v>
      </c>
      <c r="F1090">
        <f t="shared" ref="F1090:F1153" si="17">(E1090-D1090)/1000000</f>
        <v>1.465001</v>
      </c>
    </row>
    <row r="1091" spans="1:6" hidden="1" x14ac:dyDescent="0.25">
      <c r="A1091" s="1" t="s">
        <v>5</v>
      </c>
      <c r="B1091" s="1" t="s">
        <v>19</v>
      </c>
      <c r="C1091">
        <v>200</v>
      </c>
      <c r="D1091">
        <v>271148189906800</v>
      </c>
      <c r="E1091">
        <v>271148191031100</v>
      </c>
      <c r="F1091">
        <f t="shared" si="17"/>
        <v>1.1243000000000001</v>
      </c>
    </row>
    <row r="1092" spans="1:6" hidden="1" x14ac:dyDescent="0.25">
      <c r="A1092" s="1" t="s">
        <v>5</v>
      </c>
      <c r="B1092" s="1" t="s">
        <v>20</v>
      </c>
      <c r="C1092">
        <v>200</v>
      </c>
      <c r="D1092">
        <v>271148193834299</v>
      </c>
      <c r="E1092">
        <v>271148194928199</v>
      </c>
      <c r="F1092">
        <f t="shared" si="17"/>
        <v>1.0939000000000001</v>
      </c>
    </row>
    <row r="1093" spans="1:6" x14ac:dyDescent="0.25">
      <c r="A1093" s="1" t="s">
        <v>5</v>
      </c>
      <c r="B1093" s="1" t="s">
        <v>27</v>
      </c>
      <c r="C1093">
        <v>200</v>
      </c>
      <c r="D1093">
        <v>271148198069399</v>
      </c>
      <c r="E1093">
        <v>271148217459700</v>
      </c>
      <c r="F1093">
        <f t="shared" si="17"/>
        <v>19.390301000000001</v>
      </c>
    </row>
    <row r="1094" spans="1:6" hidden="1" x14ac:dyDescent="0.25">
      <c r="A1094" s="1" t="s">
        <v>5</v>
      </c>
      <c r="B1094" s="1" t="s">
        <v>8</v>
      </c>
      <c r="C1094">
        <v>200</v>
      </c>
      <c r="D1094">
        <v>271148399133800</v>
      </c>
      <c r="E1094">
        <v>271148400375799</v>
      </c>
      <c r="F1094">
        <f t="shared" si="17"/>
        <v>1.2419990000000001</v>
      </c>
    </row>
    <row r="1095" spans="1:6" hidden="1" x14ac:dyDescent="0.25">
      <c r="A1095" s="1" t="s">
        <v>5</v>
      </c>
      <c r="B1095" s="1" t="s">
        <v>9</v>
      </c>
      <c r="C1095">
        <v>200</v>
      </c>
      <c r="D1095">
        <v>271148404934000</v>
      </c>
      <c r="E1095">
        <v>271148406142500</v>
      </c>
      <c r="F1095">
        <f t="shared" si="17"/>
        <v>1.2084999999999999</v>
      </c>
    </row>
    <row r="1096" spans="1:6" hidden="1" x14ac:dyDescent="0.25">
      <c r="A1096" s="1" t="s">
        <v>5</v>
      </c>
      <c r="B1096" s="1" t="s">
        <v>11</v>
      </c>
      <c r="C1096">
        <v>200</v>
      </c>
      <c r="D1096">
        <v>271148409422900</v>
      </c>
      <c r="E1096">
        <v>271148410498200</v>
      </c>
      <c r="F1096">
        <f t="shared" si="17"/>
        <v>1.0752999999999999</v>
      </c>
    </row>
    <row r="1097" spans="1:6" hidden="1" x14ac:dyDescent="0.25">
      <c r="A1097" s="1" t="s">
        <v>5</v>
      </c>
      <c r="B1097" s="1" t="s">
        <v>12</v>
      </c>
      <c r="C1097">
        <v>200</v>
      </c>
      <c r="D1097">
        <v>271148413634900</v>
      </c>
      <c r="E1097">
        <v>271148414700300</v>
      </c>
      <c r="F1097">
        <f t="shared" si="17"/>
        <v>1.0653999999999999</v>
      </c>
    </row>
    <row r="1098" spans="1:6" hidden="1" x14ac:dyDescent="0.25">
      <c r="A1098" s="1" t="s">
        <v>5</v>
      </c>
      <c r="B1098" s="1" t="s">
        <v>13</v>
      </c>
      <c r="C1098">
        <v>200</v>
      </c>
      <c r="D1098">
        <v>271148417953600</v>
      </c>
      <c r="E1098">
        <v>271148418976700</v>
      </c>
      <c r="F1098">
        <f t="shared" si="17"/>
        <v>1.0230999999999999</v>
      </c>
    </row>
    <row r="1099" spans="1:6" hidden="1" x14ac:dyDescent="0.25">
      <c r="A1099" s="1" t="s">
        <v>5</v>
      </c>
      <c r="B1099" s="1" t="s">
        <v>14</v>
      </c>
      <c r="C1099">
        <v>200</v>
      </c>
      <c r="D1099">
        <v>271148421535699</v>
      </c>
      <c r="E1099">
        <v>271148422669500</v>
      </c>
      <c r="F1099">
        <f t="shared" si="17"/>
        <v>1.1338010000000001</v>
      </c>
    </row>
    <row r="1100" spans="1:6" hidden="1" x14ac:dyDescent="0.25">
      <c r="A1100" s="1" t="s">
        <v>5</v>
      </c>
      <c r="B1100" s="1" t="s">
        <v>15</v>
      </c>
      <c r="C1100">
        <v>200</v>
      </c>
      <c r="D1100">
        <v>271148425657200</v>
      </c>
      <c r="E1100">
        <v>271148427684900</v>
      </c>
      <c r="F1100">
        <f t="shared" si="17"/>
        <v>2.0276999999999998</v>
      </c>
    </row>
    <row r="1101" spans="1:6" hidden="1" x14ac:dyDescent="0.25">
      <c r="A1101" s="1" t="s">
        <v>5</v>
      </c>
      <c r="B1101" s="1" t="s">
        <v>10</v>
      </c>
      <c r="C1101">
        <v>200</v>
      </c>
      <c r="D1101">
        <v>271148433730700</v>
      </c>
      <c r="E1101">
        <v>271148435781600</v>
      </c>
      <c r="F1101">
        <f t="shared" si="17"/>
        <v>2.0508999999999999</v>
      </c>
    </row>
    <row r="1102" spans="1:6" hidden="1" x14ac:dyDescent="0.25">
      <c r="A1102" s="1" t="s">
        <v>5</v>
      </c>
      <c r="B1102" s="1" t="s">
        <v>16</v>
      </c>
      <c r="C1102">
        <v>200</v>
      </c>
      <c r="D1102">
        <v>271148440718600</v>
      </c>
      <c r="E1102">
        <v>271148442096300</v>
      </c>
      <c r="F1102">
        <f t="shared" si="17"/>
        <v>1.3776999999999999</v>
      </c>
    </row>
    <row r="1103" spans="1:6" hidden="1" x14ac:dyDescent="0.25">
      <c r="A1103" s="1" t="s">
        <v>5</v>
      </c>
      <c r="B1103" s="1" t="s">
        <v>17</v>
      </c>
      <c r="C1103">
        <v>200</v>
      </c>
      <c r="D1103">
        <v>271148445748200</v>
      </c>
      <c r="E1103">
        <v>271148447801299</v>
      </c>
      <c r="F1103">
        <f t="shared" si="17"/>
        <v>2.053099</v>
      </c>
    </row>
    <row r="1104" spans="1:6" hidden="1" x14ac:dyDescent="0.25">
      <c r="A1104" s="1" t="s">
        <v>5</v>
      </c>
      <c r="B1104" s="1" t="s">
        <v>18</v>
      </c>
      <c r="C1104">
        <v>200</v>
      </c>
      <c r="D1104">
        <v>271148452620900</v>
      </c>
      <c r="E1104">
        <v>271148454524900</v>
      </c>
      <c r="F1104">
        <f t="shared" si="17"/>
        <v>1.9039999999999999</v>
      </c>
    </row>
    <row r="1105" spans="1:6" hidden="1" x14ac:dyDescent="0.25">
      <c r="A1105" s="1" t="s">
        <v>5</v>
      </c>
      <c r="B1105" s="1" t="s">
        <v>19</v>
      </c>
      <c r="C1105">
        <v>200</v>
      </c>
      <c r="D1105">
        <v>271148458101900</v>
      </c>
      <c r="E1105">
        <v>271148459152500</v>
      </c>
      <c r="F1105">
        <f t="shared" si="17"/>
        <v>1.0506</v>
      </c>
    </row>
    <row r="1106" spans="1:6" hidden="1" x14ac:dyDescent="0.25">
      <c r="A1106" s="1" t="s">
        <v>5</v>
      </c>
      <c r="B1106" s="1" t="s">
        <v>20</v>
      </c>
      <c r="C1106">
        <v>200</v>
      </c>
      <c r="D1106">
        <v>271148462224100</v>
      </c>
      <c r="E1106">
        <v>271148463247200</v>
      </c>
      <c r="F1106">
        <f t="shared" si="17"/>
        <v>1.0230999999999999</v>
      </c>
    </row>
    <row r="1107" spans="1:6" hidden="1" x14ac:dyDescent="0.25">
      <c r="A1107" s="1" t="s">
        <v>5</v>
      </c>
      <c r="B1107" s="1" t="s">
        <v>21</v>
      </c>
      <c r="C1107">
        <v>200</v>
      </c>
      <c r="D1107">
        <v>271148466665800</v>
      </c>
      <c r="E1107">
        <v>271148468424200</v>
      </c>
      <c r="F1107">
        <f t="shared" si="17"/>
        <v>1.7584</v>
      </c>
    </row>
    <row r="1108" spans="1:6" hidden="1" x14ac:dyDescent="0.25">
      <c r="A1108" s="1" t="s">
        <v>5</v>
      </c>
      <c r="B1108" s="1" t="s">
        <v>28</v>
      </c>
      <c r="C1108">
        <v>200</v>
      </c>
      <c r="D1108">
        <v>271148472241700</v>
      </c>
      <c r="E1108">
        <v>271148474099600</v>
      </c>
      <c r="F1108">
        <f t="shared" si="17"/>
        <v>1.8579000000000001</v>
      </c>
    </row>
    <row r="1109" spans="1:6" x14ac:dyDescent="0.25">
      <c r="A1109" s="1" t="s">
        <v>5</v>
      </c>
      <c r="B1109" s="1" t="s">
        <v>6</v>
      </c>
      <c r="C1109">
        <v>302</v>
      </c>
      <c r="D1109">
        <v>271152098771100</v>
      </c>
      <c r="E1109">
        <v>271152106165700</v>
      </c>
      <c r="F1109">
        <f t="shared" si="17"/>
        <v>7.3945999999999996</v>
      </c>
    </row>
    <row r="1110" spans="1:6" x14ac:dyDescent="0.25">
      <c r="A1110" s="1" t="s">
        <v>5</v>
      </c>
      <c r="B1110" s="1" t="s">
        <v>7</v>
      </c>
      <c r="C1110">
        <v>200</v>
      </c>
      <c r="D1110">
        <v>271152111019400</v>
      </c>
      <c r="E1110">
        <v>271152115433499</v>
      </c>
      <c r="F1110">
        <f t="shared" si="17"/>
        <v>4.4140990000000002</v>
      </c>
    </row>
    <row r="1111" spans="1:6" hidden="1" x14ac:dyDescent="0.25">
      <c r="A1111" s="1" t="s">
        <v>5</v>
      </c>
      <c r="B1111" s="1" t="s">
        <v>8</v>
      </c>
      <c r="C1111">
        <v>200</v>
      </c>
      <c r="D1111">
        <v>271152191492400</v>
      </c>
      <c r="E1111">
        <v>271152192649499</v>
      </c>
      <c r="F1111">
        <f t="shared" si="17"/>
        <v>1.1570990000000001</v>
      </c>
    </row>
    <row r="1112" spans="1:6" hidden="1" x14ac:dyDescent="0.25">
      <c r="A1112" s="1" t="s">
        <v>5</v>
      </c>
      <c r="B1112" s="1" t="s">
        <v>9</v>
      </c>
      <c r="C1112">
        <v>200</v>
      </c>
      <c r="D1112">
        <v>271152195606200</v>
      </c>
      <c r="E1112">
        <v>271152196810000</v>
      </c>
      <c r="F1112">
        <f t="shared" si="17"/>
        <v>1.2038</v>
      </c>
    </row>
    <row r="1113" spans="1:6" hidden="1" x14ac:dyDescent="0.25">
      <c r="A1113" s="1" t="s">
        <v>5</v>
      </c>
      <c r="B1113" s="1" t="s">
        <v>11</v>
      </c>
      <c r="C1113">
        <v>200</v>
      </c>
      <c r="D1113">
        <v>271152200864600</v>
      </c>
      <c r="E1113">
        <v>271152203962000</v>
      </c>
      <c r="F1113">
        <f t="shared" si="17"/>
        <v>3.0973999999999999</v>
      </c>
    </row>
    <row r="1114" spans="1:6" hidden="1" x14ac:dyDescent="0.25">
      <c r="A1114" s="1" t="s">
        <v>5</v>
      </c>
      <c r="B1114" s="1" t="s">
        <v>12</v>
      </c>
      <c r="C1114">
        <v>200</v>
      </c>
      <c r="D1114">
        <v>271152207890200</v>
      </c>
      <c r="E1114">
        <v>271152209110800</v>
      </c>
      <c r="F1114">
        <f t="shared" si="17"/>
        <v>1.2205999999999999</v>
      </c>
    </row>
    <row r="1115" spans="1:6" hidden="1" x14ac:dyDescent="0.25">
      <c r="A1115" s="1" t="s">
        <v>5</v>
      </c>
      <c r="B1115" s="1" t="s">
        <v>13</v>
      </c>
      <c r="C1115">
        <v>200</v>
      </c>
      <c r="D1115">
        <v>271152212855300</v>
      </c>
      <c r="E1115">
        <v>271152214812500</v>
      </c>
      <c r="F1115">
        <f t="shared" si="17"/>
        <v>1.9572000000000001</v>
      </c>
    </row>
    <row r="1116" spans="1:6" hidden="1" x14ac:dyDescent="0.25">
      <c r="A1116" s="1" t="s">
        <v>5</v>
      </c>
      <c r="B1116" s="1" t="s">
        <v>14</v>
      </c>
      <c r="C1116">
        <v>200</v>
      </c>
      <c r="D1116">
        <v>271152218606100</v>
      </c>
      <c r="E1116">
        <v>271152219922000</v>
      </c>
      <c r="F1116">
        <f t="shared" si="17"/>
        <v>1.3159000000000001</v>
      </c>
    </row>
    <row r="1117" spans="1:6" hidden="1" x14ac:dyDescent="0.25">
      <c r="A1117" s="1" t="s">
        <v>5</v>
      </c>
      <c r="B1117" s="1" t="s">
        <v>19</v>
      </c>
      <c r="C1117">
        <v>200</v>
      </c>
      <c r="D1117">
        <v>271152223513600</v>
      </c>
      <c r="E1117">
        <v>271152225623200</v>
      </c>
      <c r="F1117">
        <f t="shared" si="17"/>
        <v>2.1095999999999999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271152229820200</v>
      </c>
      <c r="E1118">
        <v>271152232249500</v>
      </c>
      <c r="F1118">
        <f t="shared" si="17"/>
        <v>2.4293</v>
      </c>
    </row>
    <row r="1119" spans="1:6" hidden="1" x14ac:dyDescent="0.25">
      <c r="A1119" s="1" t="s">
        <v>5</v>
      </c>
      <c r="B1119" s="1" t="s">
        <v>10</v>
      </c>
      <c r="C1119">
        <v>200</v>
      </c>
      <c r="D1119">
        <v>271152236750900</v>
      </c>
      <c r="E1119">
        <v>271152237943300</v>
      </c>
      <c r="F1119">
        <f t="shared" si="17"/>
        <v>1.1923999999999999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271152241096700</v>
      </c>
      <c r="E1120">
        <v>271152242305999</v>
      </c>
      <c r="F1120">
        <f t="shared" si="17"/>
        <v>1.2092989999999999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271152248642500</v>
      </c>
      <c r="E1121">
        <v>271152250896700</v>
      </c>
      <c r="F1121">
        <f t="shared" si="17"/>
        <v>2.2542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271152256579900</v>
      </c>
      <c r="E1122">
        <v>271152257715400</v>
      </c>
      <c r="F1122">
        <f t="shared" si="17"/>
        <v>1.1355</v>
      </c>
    </row>
    <row r="1123" spans="1:6" hidden="1" x14ac:dyDescent="0.25">
      <c r="A1123" s="1" t="s">
        <v>5</v>
      </c>
      <c r="B1123" s="1" t="s">
        <v>20</v>
      </c>
      <c r="C1123">
        <v>200</v>
      </c>
      <c r="D1123">
        <v>271152261230100</v>
      </c>
      <c r="E1123">
        <v>271152263351399</v>
      </c>
      <c r="F1123">
        <f t="shared" si="17"/>
        <v>2.121299</v>
      </c>
    </row>
    <row r="1124" spans="1:6" hidden="1" x14ac:dyDescent="0.25">
      <c r="A1124" s="1" t="s">
        <v>5</v>
      </c>
      <c r="B1124" s="1" t="s">
        <v>21</v>
      </c>
      <c r="C1124">
        <v>200</v>
      </c>
      <c r="D1124">
        <v>271152267989400</v>
      </c>
      <c r="E1124">
        <v>271152270077500</v>
      </c>
      <c r="F1124">
        <f t="shared" si="17"/>
        <v>2.0880999999999998</v>
      </c>
    </row>
    <row r="1125" spans="1:6" hidden="1" x14ac:dyDescent="0.25">
      <c r="A1125" s="1" t="s">
        <v>5</v>
      </c>
      <c r="B1125" s="1" t="s">
        <v>22</v>
      </c>
      <c r="C1125">
        <v>200</v>
      </c>
      <c r="D1125">
        <v>271152274699200</v>
      </c>
      <c r="E1125">
        <v>271152277500599</v>
      </c>
      <c r="F1125">
        <f t="shared" si="17"/>
        <v>2.801399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271152285347900</v>
      </c>
      <c r="E1126">
        <v>271152286614600</v>
      </c>
      <c r="F1126">
        <f t="shared" si="17"/>
        <v>1.2666999999999999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271152293128300</v>
      </c>
      <c r="E1127">
        <v>271152295361700</v>
      </c>
      <c r="F1127">
        <f t="shared" si="17"/>
        <v>2.2334000000000001</v>
      </c>
    </row>
    <row r="1128" spans="1:6" x14ac:dyDescent="0.25">
      <c r="A1128" s="1" t="s">
        <v>5</v>
      </c>
      <c r="B1128" s="1" t="s">
        <v>25</v>
      </c>
      <c r="C1128">
        <v>200</v>
      </c>
      <c r="D1128">
        <v>271152299127299</v>
      </c>
      <c r="E1128">
        <v>271152304327300</v>
      </c>
      <c r="F1128">
        <f t="shared" si="17"/>
        <v>5.2000010000000003</v>
      </c>
    </row>
    <row r="1129" spans="1:6" hidden="1" x14ac:dyDescent="0.25">
      <c r="A1129" s="1" t="s">
        <v>5</v>
      </c>
      <c r="B1129" s="1" t="s">
        <v>8</v>
      </c>
      <c r="C1129">
        <v>200</v>
      </c>
      <c r="D1129">
        <v>271152389310500</v>
      </c>
      <c r="E1129">
        <v>271152390647600</v>
      </c>
      <c r="F1129">
        <f t="shared" si="17"/>
        <v>1.3371</v>
      </c>
    </row>
    <row r="1130" spans="1:6" hidden="1" x14ac:dyDescent="0.25">
      <c r="A1130" s="1" t="s">
        <v>5</v>
      </c>
      <c r="B1130" s="1" t="s">
        <v>9</v>
      </c>
      <c r="C1130">
        <v>200</v>
      </c>
      <c r="D1130">
        <v>271152393574500</v>
      </c>
      <c r="E1130">
        <v>271152394807100</v>
      </c>
      <c r="F1130">
        <f t="shared" si="17"/>
        <v>1.2325999999999999</v>
      </c>
    </row>
    <row r="1131" spans="1:6" hidden="1" x14ac:dyDescent="0.25">
      <c r="A1131" s="1" t="s">
        <v>5</v>
      </c>
      <c r="B1131" s="1" t="s">
        <v>11</v>
      </c>
      <c r="C1131">
        <v>200</v>
      </c>
      <c r="D1131">
        <v>271152398975900</v>
      </c>
      <c r="E1131">
        <v>271152400382999</v>
      </c>
      <c r="F1131">
        <f t="shared" si="17"/>
        <v>1.4070990000000001</v>
      </c>
    </row>
    <row r="1132" spans="1:6" hidden="1" x14ac:dyDescent="0.25">
      <c r="A1132" s="1" t="s">
        <v>5</v>
      </c>
      <c r="B1132" s="1" t="s">
        <v>12</v>
      </c>
      <c r="C1132">
        <v>200</v>
      </c>
      <c r="D1132">
        <v>271152404074900</v>
      </c>
      <c r="E1132">
        <v>271152406383100</v>
      </c>
      <c r="F1132">
        <f t="shared" si="17"/>
        <v>2.3081999999999998</v>
      </c>
    </row>
    <row r="1133" spans="1:6" hidden="1" x14ac:dyDescent="0.25">
      <c r="A1133" s="1" t="s">
        <v>5</v>
      </c>
      <c r="B1133" s="1" t="s">
        <v>17</v>
      </c>
      <c r="C1133">
        <v>200</v>
      </c>
      <c r="D1133">
        <v>271152411490399</v>
      </c>
      <c r="E1133">
        <v>271152413998499</v>
      </c>
      <c r="F1133">
        <f t="shared" si="17"/>
        <v>2.5081000000000002</v>
      </c>
    </row>
    <row r="1134" spans="1:6" hidden="1" x14ac:dyDescent="0.25">
      <c r="A1134" s="1" t="s">
        <v>5</v>
      </c>
      <c r="B1134" s="1" t="s">
        <v>13</v>
      </c>
      <c r="C1134">
        <v>200</v>
      </c>
      <c r="D1134">
        <v>271152420113499</v>
      </c>
      <c r="E1134">
        <v>271152421425300</v>
      </c>
      <c r="F1134">
        <f t="shared" si="17"/>
        <v>1.311801</v>
      </c>
    </row>
    <row r="1135" spans="1:6" hidden="1" x14ac:dyDescent="0.25">
      <c r="A1135" s="1" t="s">
        <v>5</v>
      </c>
      <c r="B1135" s="1" t="s">
        <v>14</v>
      </c>
      <c r="C1135">
        <v>200</v>
      </c>
      <c r="D1135">
        <v>271152424718300</v>
      </c>
      <c r="E1135">
        <v>271152427028000</v>
      </c>
      <c r="F1135">
        <f t="shared" si="17"/>
        <v>2.3096999999999999</v>
      </c>
    </row>
    <row r="1136" spans="1:6" hidden="1" x14ac:dyDescent="0.25">
      <c r="A1136" s="1" t="s">
        <v>5</v>
      </c>
      <c r="B1136" s="1" t="s">
        <v>15</v>
      </c>
      <c r="C1136">
        <v>200</v>
      </c>
      <c r="D1136">
        <v>271152431917600</v>
      </c>
      <c r="E1136">
        <v>271152434584999</v>
      </c>
      <c r="F1136">
        <f t="shared" si="17"/>
        <v>2.6673990000000001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271152440530300</v>
      </c>
      <c r="E1137">
        <v>271152442612100</v>
      </c>
      <c r="F1137">
        <f t="shared" si="17"/>
        <v>2.0817999999999999</v>
      </c>
    </row>
    <row r="1138" spans="1:6" hidden="1" x14ac:dyDescent="0.25">
      <c r="A1138" s="1" t="s">
        <v>5</v>
      </c>
      <c r="B1138" s="1" t="s">
        <v>16</v>
      </c>
      <c r="C1138">
        <v>200</v>
      </c>
      <c r="D1138">
        <v>271152446608699</v>
      </c>
      <c r="E1138">
        <v>271152448006800</v>
      </c>
      <c r="F1138">
        <f t="shared" si="17"/>
        <v>1.398101</v>
      </c>
    </row>
    <row r="1139" spans="1:6" hidden="1" x14ac:dyDescent="0.25">
      <c r="A1139" s="1" t="s">
        <v>5</v>
      </c>
      <c r="B1139" s="1" t="s">
        <v>18</v>
      </c>
      <c r="C1139">
        <v>200</v>
      </c>
      <c r="D1139">
        <v>271152451183300</v>
      </c>
      <c r="E1139">
        <v>271152452331500</v>
      </c>
      <c r="F1139">
        <f t="shared" si="17"/>
        <v>1.1482000000000001</v>
      </c>
    </row>
    <row r="1140" spans="1:6" hidden="1" x14ac:dyDescent="0.25">
      <c r="A1140" s="1" t="s">
        <v>5</v>
      </c>
      <c r="B1140" s="1" t="s">
        <v>19</v>
      </c>
      <c r="C1140">
        <v>200</v>
      </c>
      <c r="D1140">
        <v>271152455787800</v>
      </c>
      <c r="E1140">
        <v>271152457770599</v>
      </c>
      <c r="F1140">
        <f t="shared" si="17"/>
        <v>1.982799</v>
      </c>
    </row>
    <row r="1141" spans="1:6" hidden="1" x14ac:dyDescent="0.25">
      <c r="A1141" s="1" t="s">
        <v>5</v>
      </c>
      <c r="B1141" s="1" t="s">
        <v>20</v>
      </c>
      <c r="C1141">
        <v>200</v>
      </c>
      <c r="D1141">
        <v>271152461602500</v>
      </c>
      <c r="E1141">
        <v>271152462843700</v>
      </c>
      <c r="F1141">
        <f t="shared" si="17"/>
        <v>1.2412000000000001</v>
      </c>
    </row>
    <row r="1142" spans="1:6" hidden="1" x14ac:dyDescent="0.25">
      <c r="A1142" s="1" t="s">
        <v>5</v>
      </c>
      <c r="B1142" s="1" t="s">
        <v>21</v>
      </c>
      <c r="C1142">
        <v>200</v>
      </c>
      <c r="D1142">
        <v>271152467929599</v>
      </c>
      <c r="E1142">
        <v>271152470052200</v>
      </c>
      <c r="F1142">
        <f t="shared" si="17"/>
        <v>2.122601</v>
      </c>
    </row>
    <row r="1143" spans="1:6" x14ac:dyDescent="0.25">
      <c r="A1143" s="1" t="s">
        <v>26</v>
      </c>
      <c r="B1143" s="1" t="s">
        <v>25</v>
      </c>
      <c r="C1143">
        <v>302</v>
      </c>
      <c r="D1143">
        <v>271152473842300</v>
      </c>
      <c r="E1143">
        <v>271152486300100</v>
      </c>
      <c r="F1143">
        <f t="shared" si="17"/>
        <v>12.457800000000001</v>
      </c>
    </row>
    <row r="1144" spans="1:6" x14ac:dyDescent="0.25">
      <c r="A1144" s="1" t="s">
        <v>5</v>
      </c>
      <c r="B1144" s="1" t="s">
        <v>6</v>
      </c>
      <c r="C1144">
        <v>302</v>
      </c>
      <c r="D1144">
        <v>271152490426999</v>
      </c>
      <c r="E1144">
        <v>271152495206300</v>
      </c>
      <c r="F1144">
        <f t="shared" si="17"/>
        <v>4.7793010000000002</v>
      </c>
    </row>
    <row r="1145" spans="1:6" x14ac:dyDescent="0.25">
      <c r="A1145" s="1" t="s">
        <v>5</v>
      </c>
      <c r="B1145" s="1" t="s">
        <v>7</v>
      </c>
      <c r="C1145">
        <v>200</v>
      </c>
      <c r="D1145">
        <v>271152499178999</v>
      </c>
      <c r="E1145">
        <v>271152504056799</v>
      </c>
      <c r="F1145">
        <f t="shared" si="17"/>
        <v>4.8777999999999997</v>
      </c>
    </row>
    <row r="1146" spans="1:6" hidden="1" x14ac:dyDescent="0.25">
      <c r="A1146" s="1" t="s">
        <v>5</v>
      </c>
      <c r="B1146" s="1" t="s">
        <v>8</v>
      </c>
      <c r="C1146">
        <v>200</v>
      </c>
      <c r="D1146">
        <v>271152619220300</v>
      </c>
      <c r="E1146">
        <v>271152620310999</v>
      </c>
      <c r="F1146">
        <f t="shared" si="17"/>
        <v>1.0906990000000001</v>
      </c>
    </row>
    <row r="1147" spans="1:6" hidden="1" x14ac:dyDescent="0.25">
      <c r="A1147" s="1" t="s">
        <v>5</v>
      </c>
      <c r="B1147" s="1" t="s">
        <v>9</v>
      </c>
      <c r="C1147">
        <v>200</v>
      </c>
      <c r="D1147">
        <v>271152623317900</v>
      </c>
      <c r="E1147">
        <v>271152624492899</v>
      </c>
      <c r="F1147">
        <f t="shared" si="17"/>
        <v>1.1749989999999999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271152628346200</v>
      </c>
      <c r="E1148">
        <v>271152629488400</v>
      </c>
      <c r="F1148">
        <f t="shared" si="17"/>
        <v>1.1422000000000001</v>
      </c>
    </row>
    <row r="1149" spans="1:6" hidden="1" x14ac:dyDescent="0.25">
      <c r="A1149" s="1" t="s">
        <v>5</v>
      </c>
      <c r="B1149" s="1" t="s">
        <v>11</v>
      </c>
      <c r="C1149">
        <v>200</v>
      </c>
      <c r="D1149">
        <v>271152632307000</v>
      </c>
      <c r="E1149">
        <v>271152633471600</v>
      </c>
      <c r="F1149">
        <f t="shared" si="17"/>
        <v>1.1646000000000001</v>
      </c>
    </row>
    <row r="1150" spans="1:6" hidden="1" x14ac:dyDescent="0.25">
      <c r="A1150" s="1" t="s">
        <v>5</v>
      </c>
      <c r="B1150" s="1" t="s">
        <v>12</v>
      </c>
      <c r="C1150">
        <v>200</v>
      </c>
      <c r="D1150">
        <v>271152636606400</v>
      </c>
      <c r="E1150">
        <v>271152638729300</v>
      </c>
      <c r="F1150">
        <f t="shared" si="17"/>
        <v>2.1229</v>
      </c>
    </row>
    <row r="1151" spans="1:6" hidden="1" x14ac:dyDescent="0.25">
      <c r="A1151" s="1" t="s">
        <v>5</v>
      </c>
      <c r="B1151" s="1" t="s">
        <v>18</v>
      </c>
      <c r="C1151">
        <v>200</v>
      </c>
      <c r="D1151">
        <v>271152644046299</v>
      </c>
      <c r="E1151">
        <v>271152645466400</v>
      </c>
      <c r="F1151">
        <f t="shared" si="17"/>
        <v>1.4201010000000001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271152648442799</v>
      </c>
      <c r="E1152">
        <v>271152649578100</v>
      </c>
      <c r="F1152">
        <f t="shared" si="17"/>
        <v>1.1353009999999999</v>
      </c>
    </row>
    <row r="1153" spans="1:6" hidden="1" x14ac:dyDescent="0.25">
      <c r="A1153" s="1" t="s">
        <v>5</v>
      </c>
      <c r="B1153" s="1" t="s">
        <v>14</v>
      </c>
      <c r="C1153">
        <v>200</v>
      </c>
      <c r="D1153">
        <v>271152653460600</v>
      </c>
      <c r="E1153">
        <v>271152655076200</v>
      </c>
      <c r="F1153">
        <f t="shared" si="17"/>
        <v>1.6155999999999999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271152658725800</v>
      </c>
      <c r="E1154">
        <v>271152659985599</v>
      </c>
      <c r="F1154">
        <f t="shared" ref="F1154:F1217" si="18">(E1154-D1154)/1000000</f>
        <v>1.2597989999999999</v>
      </c>
    </row>
    <row r="1155" spans="1:6" hidden="1" x14ac:dyDescent="0.25">
      <c r="A1155" s="1" t="s">
        <v>5</v>
      </c>
      <c r="B1155" s="1" t="s">
        <v>16</v>
      </c>
      <c r="C1155">
        <v>200</v>
      </c>
      <c r="D1155">
        <v>271152664066100</v>
      </c>
      <c r="E1155">
        <v>271152665241600</v>
      </c>
      <c r="F1155">
        <f t="shared" si="18"/>
        <v>1.1755</v>
      </c>
    </row>
    <row r="1156" spans="1:6" hidden="1" x14ac:dyDescent="0.25">
      <c r="A1156" s="1" t="s">
        <v>5</v>
      </c>
      <c r="B1156" s="1" t="s">
        <v>17</v>
      </c>
      <c r="C1156">
        <v>200</v>
      </c>
      <c r="D1156">
        <v>271152668399700</v>
      </c>
      <c r="E1156">
        <v>271152669723899</v>
      </c>
      <c r="F1156">
        <f t="shared" si="18"/>
        <v>1.3241989999999999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271152673282100</v>
      </c>
      <c r="E1157">
        <v>271152674526600</v>
      </c>
      <c r="F1157">
        <f t="shared" si="18"/>
        <v>1.2444999999999999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271152677814200</v>
      </c>
      <c r="E1158">
        <v>271152680280399</v>
      </c>
      <c r="F1158">
        <f t="shared" si="18"/>
        <v>2.466199</v>
      </c>
    </row>
    <row r="1159" spans="1:6" hidden="1" x14ac:dyDescent="0.25">
      <c r="A1159" s="1" t="s">
        <v>5</v>
      </c>
      <c r="B1159" s="1" t="s">
        <v>21</v>
      </c>
      <c r="C1159">
        <v>200</v>
      </c>
      <c r="D1159">
        <v>271152684251500</v>
      </c>
      <c r="E1159">
        <v>271152685401799</v>
      </c>
      <c r="F1159">
        <f t="shared" si="18"/>
        <v>1.150299</v>
      </c>
    </row>
    <row r="1160" spans="1:6" x14ac:dyDescent="0.25">
      <c r="A1160" s="1" t="s">
        <v>5</v>
      </c>
      <c r="B1160" s="1" t="s">
        <v>27</v>
      </c>
      <c r="C1160">
        <v>200</v>
      </c>
      <c r="D1160">
        <v>271152688687400</v>
      </c>
      <c r="E1160">
        <v>271152703720100</v>
      </c>
      <c r="F1160">
        <f t="shared" si="18"/>
        <v>15.0327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271152893816500</v>
      </c>
      <c r="E1161">
        <v>271152894956099</v>
      </c>
      <c r="F1161">
        <f t="shared" si="18"/>
        <v>1.139599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271152898079800</v>
      </c>
      <c r="E1162">
        <v>271152899244199</v>
      </c>
      <c r="F1162">
        <f t="shared" si="18"/>
        <v>1.164399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271152902460800</v>
      </c>
      <c r="E1163">
        <v>271152903710100</v>
      </c>
      <c r="F1163">
        <f t="shared" si="18"/>
        <v>1.2493000000000001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271152906793600</v>
      </c>
      <c r="E1164">
        <v>271152908405300</v>
      </c>
      <c r="F1164">
        <f t="shared" si="18"/>
        <v>1.6116999999999999</v>
      </c>
    </row>
    <row r="1165" spans="1:6" hidden="1" x14ac:dyDescent="0.25">
      <c r="A1165" s="1" t="s">
        <v>5</v>
      </c>
      <c r="B1165" s="1" t="s">
        <v>12</v>
      </c>
      <c r="C1165">
        <v>200</v>
      </c>
      <c r="D1165">
        <v>271152910715900</v>
      </c>
      <c r="E1165">
        <v>271152911715000</v>
      </c>
      <c r="F1165">
        <f t="shared" si="18"/>
        <v>0.99909999999999999</v>
      </c>
    </row>
    <row r="1166" spans="1:6" hidden="1" x14ac:dyDescent="0.25">
      <c r="A1166" s="1" t="s">
        <v>5</v>
      </c>
      <c r="B1166" s="1" t="s">
        <v>18</v>
      </c>
      <c r="C1166">
        <v>200</v>
      </c>
      <c r="D1166">
        <v>271152914283000</v>
      </c>
      <c r="E1166">
        <v>271152915342500</v>
      </c>
      <c r="F1166">
        <f t="shared" si="18"/>
        <v>1.0595000000000001</v>
      </c>
    </row>
    <row r="1167" spans="1:6" hidden="1" x14ac:dyDescent="0.25">
      <c r="A1167" s="1" t="s">
        <v>5</v>
      </c>
      <c r="B1167" s="1" t="s">
        <v>13</v>
      </c>
      <c r="C1167">
        <v>200</v>
      </c>
      <c r="D1167">
        <v>271152917665600</v>
      </c>
      <c r="E1167">
        <v>271152918764600</v>
      </c>
      <c r="F1167">
        <f t="shared" si="18"/>
        <v>1.099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271152921374599</v>
      </c>
      <c r="E1168">
        <v>271152922526200</v>
      </c>
      <c r="F1168">
        <f t="shared" si="18"/>
        <v>1.1516010000000001</v>
      </c>
    </row>
    <row r="1169" spans="1:6" hidden="1" x14ac:dyDescent="0.25">
      <c r="A1169" s="1" t="s">
        <v>5</v>
      </c>
      <c r="B1169" s="1" t="s">
        <v>15</v>
      </c>
      <c r="C1169">
        <v>200</v>
      </c>
      <c r="D1169">
        <v>271152925736400</v>
      </c>
      <c r="E1169">
        <v>271152927023999</v>
      </c>
      <c r="F1169">
        <f t="shared" si="18"/>
        <v>1.2875989999999999</v>
      </c>
    </row>
    <row r="1170" spans="1:6" hidden="1" x14ac:dyDescent="0.25">
      <c r="A1170" s="1" t="s">
        <v>5</v>
      </c>
      <c r="B1170" s="1" t="s">
        <v>16</v>
      </c>
      <c r="C1170">
        <v>200</v>
      </c>
      <c r="D1170">
        <v>271152931167499</v>
      </c>
      <c r="E1170">
        <v>271152932314899</v>
      </c>
      <c r="F1170">
        <f t="shared" si="18"/>
        <v>1.1474</v>
      </c>
    </row>
    <row r="1171" spans="1:6" hidden="1" x14ac:dyDescent="0.25">
      <c r="A1171" s="1" t="s">
        <v>5</v>
      </c>
      <c r="B1171" s="1" t="s">
        <v>17</v>
      </c>
      <c r="C1171">
        <v>200</v>
      </c>
      <c r="D1171">
        <v>271152935893600</v>
      </c>
      <c r="E1171">
        <v>271152937012700</v>
      </c>
      <c r="F1171">
        <f t="shared" si="18"/>
        <v>1.1191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271152941030400</v>
      </c>
      <c r="E1172">
        <v>271152942089100</v>
      </c>
      <c r="F1172">
        <f t="shared" si="18"/>
        <v>1.0587</v>
      </c>
    </row>
    <row r="1173" spans="1:6" hidden="1" x14ac:dyDescent="0.25">
      <c r="A1173" s="1" t="s">
        <v>5</v>
      </c>
      <c r="B1173" s="1" t="s">
        <v>20</v>
      </c>
      <c r="C1173">
        <v>200</v>
      </c>
      <c r="D1173">
        <v>271152944502100</v>
      </c>
      <c r="E1173">
        <v>271152945586700</v>
      </c>
      <c r="F1173">
        <f t="shared" si="18"/>
        <v>1.0846</v>
      </c>
    </row>
    <row r="1174" spans="1:6" hidden="1" x14ac:dyDescent="0.25">
      <c r="A1174" s="1" t="s">
        <v>5</v>
      </c>
      <c r="B1174" s="1" t="s">
        <v>21</v>
      </c>
      <c r="C1174">
        <v>200</v>
      </c>
      <c r="D1174">
        <v>271152949049300</v>
      </c>
      <c r="E1174">
        <v>271152950827400</v>
      </c>
      <c r="F1174">
        <f t="shared" si="18"/>
        <v>1.7781</v>
      </c>
    </row>
    <row r="1175" spans="1:6" hidden="1" x14ac:dyDescent="0.25">
      <c r="A1175" s="1" t="s">
        <v>5</v>
      </c>
      <c r="B1175" s="1" t="s">
        <v>28</v>
      </c>
      <c r="C1175">
        <v>200</v>
      </c>
      <c r="D1175">
        <v>271152953909999</v>
      </c>
      <c r="E1175">
        <v>271152955688400</v>
      </c>
      <c r="F1175">
        <f t="shared" si="18"/>
        <v>1.7784009999999999</v>
      </c>
    </row>
    <row r="1176" spans="1:6" x14ac:dyDescent="0.25">
      <c r="A1176" s="1" t="s">
        <v>5</v>
      </c>
      <c r="B1176" s="1" t="s">
        <v>6</v>
      </c>
      <c r="C1176">
        <v>302</v>
      </c>
      <c r="D1176">
        <v>271155591973899</v>
      </c>
      <c r="E1176">
        <v>271155597435000</v>
      </c>
      <c r="F1176">
        <f t="shared" si="18"/>
        <v>5.4611010000000002</v>
      </c>
    </row>
    <row r="1177" spans="1:6" x14ac:dyDescent="0.25">
      <c r="A1177" s="1" t="s">
        <v>5</v>
      </c>
      <c r="B1177" s="1" t="s">
        <v>7</v>
      </c>
      <c r="C1177">
        <v>200</v>
      </c>
      <c r="D1177">
        <v>271155600705200</v>
      </c>
      <c r="E1177">
        <v>271155604366000</v>
      </c>
      <c r="F1177">
        <f t="shared" si="18"/>
        <v>3.6608000000000001</v>
      </c>
    </row>
    <row r="1178" spans="1:6" hidden="1" x14ac:dyDescent="0.25">
      <c r="A1178" s="1" t="s">
        <v>5</v>
      </c>
      <c r="B1178" s="1" t="s">
        <v>8</v>
      </c>
      <c r="C1178">
        <v>200</v>
      </c>
      <c r="D1178">
        <v>271155668265400</v>
      </c>
      <c r="E1178">
        <v>271155669334399</v>
      </c>
      <c r="F1178">
        <f t="shared" si="18"/>
        <v>1.068999</v>
      </c>
    </row>
    <row r="1179" spans="1:6" hidden="1" x14ac:dyDescent="0.25">
      <c r="A1179" s="1" t="s">
        <v>5</v>
      </c>
      <c r="B1179" s="1" t="s">
        <v>9</v>
      </c>
      <c r="C1179">
        <v>200</v>
      </c>
      <c r="D1179">
        <v>271155671928600</v>
      </c>
      <c r="E1179">
        <v>271155673863800</v>
      </c>
      <c r="F1179">
        <f t="shared" si="18"/>
        <v>1.9352</v>
      </c>
    </row>
    <row r="1180" spans="1:6" hidden="1" x14ac:dyDescent="0.25">
      <c r="A1180" s="1" t="s">
        <v>5</v>
      </c>
      <c r="B1180" s="1" t="s">
        <v>11</v>
      </c>
      <c r="C1180">
        <v>200</v>
      </c>
      <c r="D1180">
        <v>271155677994000</v>
      </c>
      <c r="E1180">
        <v>271155679025300</v>
      </c>
      <c r="F1180">
        <f t="shared" si="18"/>
        <v>1.0313000000000001</v>
      </c>
    </row>
    <row r="1181" spans="1:6" hidden="1" x14ac:dyDescent="0.25">
      <c r="A1181" s="1" t="s">
        <v>5</v>
      </c>
      <c r="B1181" s="1" t="s">
        <v>12</v>
      </c>
      <c r="C1181">
        <v>200</v>
      </c>
      <c r="D1181">
        <v>271155681342100</v>
      </c>
      <c r="E1181">
        <v>271155682348700</v>
      </c>
      <c r="F1181">
        <f t="shared" si="18"/>
        <v>1.0065999999999999</v>
      </c>
    </row>
    <row r="1182" spans="1:6" hidden="1" x14ac:dyDescent="0.25">
      <c r="A1182" s="1" t="s">
        <v>5</v>
      </c>
      <c r="B1182" s="1" t="s">
        <v>13</v>
      </c>
      <c r="C1182">
        <v>200</v>
      </c>
      <c r="D1182">
        <v>271155685448499</v>
      </c>
      <c r="E1182">
        <v>271155686538100</v>
      </c>
      <c r="F1182">
        <f t="shared" si="18"/>
        <v>1.089601</v>
      </c>
    </row>
    <row r="1183" spans="1:6" hidden="1" x14ac:dyDescent="0.25">
      <c r="A1183" s="1" t="s">
        <v>5</v>
      </c>
      <c r="B1183" s="1" t="s">
        <v>14</v>
      </c>
      <c r="C1183">
        <v>200</v>
      </c>
      <c r="D1183">
        <v>271155689069400</v>
      </c>
      <c r="E1183">
        <v>271155690079999</v>
      </c>
      <c r="F1183">
        <f t="shared" si="18"/>
        <v>1.010599</v>
      </c>
    </row>
    <row r="1184" spans="1:6" hidden="1" x14ac:dyDescent="0.25">
      <c r="A1184" s="1" t="s">
        <v>5</v>
      </c>
      <c r="B1184" s="1" t="s">
        <v>15</v>
      </c>
      <c r="C1184">
        <v>200</v>
      </c>
      <c r="D1184">
        <v>271155692465899</v>
      </c>
      <c r="E1184">
        <v>271155693558199</v>
      </c>
      <c r="F1184">
        <f t="shared" si="18"/>
        <v>1.0923</v>
      </c>
    </row>
    <row r="1185" spans="1:6" hidden="1" x14ac:dyDescent="0.25">
      <c r="A1185" s="1" t="s">
        <v>5</v>
      </c>
      <c r="B1185" s="1" t="s">
        <v>10</v>
      </c>
      <c r="C1185">
        <v>200</v>
      </c>
      <c r="D1185">
        <v>271155696801700</v>
      </c>
      <c r="E1185">
        <v>271155697808300</v>
      </c>
      <c r="F1185">
        <f t="shared" si="18"/>
        <v>1.0065999999999999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271155700513900</v>
      </c>
      <c r="E1186">
        <v>271155701615499</v>
      </c>
      <c r="F1186">
        <f t="shared" si="18"/>
        <v>1.101599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271155704754000</v>
      </c>
      <c r="E1187">
        <v>271155706621700</v>
      </c>
      <c r="F1187">
        <f t="shared" si="18"/>
        <v>1.8676999999999999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271155711079899</v>
      </c>
      <c r="E1188">
        <v>271155712111299</v>
      </c>
      <c r="F1188">
        <f t="shared" si="18"/>
        <v>1.0314000000000001</v>
      </c>
    </row>
    <row r="1189" spans="1:6" hidden="1" x14ac:dyDescent="0.25">
      <c r="A1189" s="1" t="s">
        <v>5</v>
      </c>
      <c r="B1189" s="1" t="s">
        <v>19</v>
      </c>
      <c r="C1189">
        <v>200</v>
      </c>
      <c r="D1189">
        <v>271155714845900</v>
      </c>
      <c r="E1189">
        <v>271155716585300</v>
      </c>
      <c r="F1189">
        <f t="shared" si="18"/>
        <v>1.7394000000000001</v>
      </c>
    </row>
    <row r="1190" spans="1:6" hidden="1" x14ac:dyDescent="0.25">
      <c r="A1190" s="1" t="s">
        <v>5</v>
      </c>
      <c r="B1190" s="1" t="s">
        <v>20</v>
      </c>
      <c r="C1190">
        <v>200</v>
      </c>
      <c r="D1190">
        <v>271155719107199</v>
      </c>
      <c r="E1190">
        <v>271155720086500</v>
      </c>
      <c r="F1190">
        <f t="shared" si="18"/>
        <v>0.97930099999999998</v>
      </c>
    </row>
    <row r="1191" spans="1:6" hidden="1" x14ac:dyDescent="0.25">
      <c r="A1191" s="1" t="s">
        <v>5</v>
      </c>
      <c r="B1191" s="1" t="s">
        <v>21</v>
      </c>
      <c r="C1191">
        <v>200</v>
      </c>
      <c r="D1191">
        <v>271155722564500</v>
      </c>
      <c r="E1191">
        <v>271155723800199</v>
      </c>
      <c r="F1191">
        <f t="shared" si="18"/>
        <v>1.2356990000000001</v>
      </c>
    </row>
    <row r="1192" spans="1:6" hidden="1" x14ac:dyDescent="0.25">
      <c r="A1192" s="1" t="s">
        <v>5</v>
      </c>
      <c r="B1192" s="1" t="s">
        <v>22</v>
      </c>
      <c r="C1192">
        <v>200</v>
      </c>
      <c r="D1192">
        <v>271155729366000</v>
      </c>
      <c r="E1192">
        <v>271155730351899</v>
      </c>
      <c r="F1192">
        <f t="shared" si="18"/>
        <v>0.98589899999999997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271155734565900</v>
      </c>
      <c r="E1193">
        <v>271155735535000</v>
      </c>
      <c r="F1193">
        <f t="shared" si="18"/>
        <v>0.96909999999999996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271155739626000</v>
      </c>
      <c r="E1194">
        <v>271155740610299</v>
      </c>
      <c r="F1194">
        <f t="shared" si="18"/>
        <v>0.98429900000000004</v>
      </c>
    </row>
    <row r="1195" spans="1:6" x14ac:dyDescent="0.25">
      <c r="A1195" s="1" t="s">
        <v>5</v>
      </c>
      <c r="B1195" s="1" t="s">
        <v>25</v>
      </c>
      <c r="C1195">
        <v>200</v>
      </c>
      <c r="D1195">
        <v>271155742645100</v>
      </c>
      <c r="E1195">
        <v>271155746677100</v>
      </c>
      <c r="F1195">
        <f t="shared" si="18"/>
        <v>4.032</v>
      </c>
    </row>
    <row r="1196" spans="1:6" hidden="1" x14ac:dyDescent="0.25">
      <c r="A1196" s="1" t="s">
        <v>5</v>
      </c>
      <c r="B1196" s="1" t="s">
        <v>8</v>
      </c>
      <c r="C1196">
        <v>200</v>
      </c>
      <c r="D1196">
        <v>271155803049299</v>
      </c>
      <c r="E1196">
        <v>271155804064200</v>
      </c>
      <c r="F1196">
        <f t="shared" si="18"/>
        <v>1.0149010000000001</v>
      </c>
    </row>
    <row r="1197" spans="1:6" hidden="1" x14ac:dyDescent="0.25">
      <c r="A1197" s="1" t="s">
        <v>5</v>
      </c>
      <c r="B1197" s="1" t="s">
        <v>9</v>
      </c>
      <c r="C1197">
        <v>200</v>
      </c>
      <c r="D1197">
        <v>271155806503799</v>
      </c>
      <c r="E1197">
        <v>271155807742299</v>
      </c>
      <c r="F1197">
        <f t="shared" si="18"/>
        <v>1.2384999999999999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271155810712700</v>
      </c>
      <c r="E1198">
        <v>271155811764900</v>
      </c>
      <c r="F1198">
        <f t="shared" si="18"/>
        <v>1.0522</v>
      </c>
    </row>
    <row r="1199" spans="1:6" hidden="1" x14ac:dyDescent="0.25">
      <c r="A1199" s="1" t="s">
        <v>5</v>
      </c>
      <c r="B1199" s="1" t="s">
        <v>12</v>
      </c>
      <c r="C1199">
        <v>200</v>
      </c>
      <c r="D1199">
        <v>271155814504800</v>
      </c>
      <c r="E1199">
        <v>271155815890999</v>
      </c>
      <c r="F1199">
        <f t="shared" si="18"/>
        <v>1.386199</v>
      </c>
    </row>
    <row r="1200" spans="1:6" hidden="1" x14ac:dyDescent="0.25">
      <c r="A1200" s="1" t="s">
        <v>5</v>
      </c>
      <c r="B1200" s="1" t="s">
        <v>13</v>
      </c>
      <c r="C1200">
        <v>200</v>
      </c>
      <c r="D1200">
        <v>271155819479100</v>
      </c>
      <c r="E1200">
        <v>271155820482700</v>
      </c>
      <c r="F1200">
        <f t="shared" si="18"/>
        <v>1.0036</v>
      </c>
    </row>
    <row r="1201" spans="1:6" hidden="1" x14ac:dyDescent="0.25">
      <c r="A1201" s="1" t="s">
        <v>5</v>
      </c>
      <c r="B1201" s="1" t="s">
        <v>14</v>
      </c>
      <c r="C1201">
        <v>200</v>
      </c>
      <c r="D1201">
        <v>271155822892699</v>
      </c>
      <c r="E1201">
        <v>271155823902399</v>
      </c>
      <c r="F1201">
        <f t="shared" si="18"/>
        <v>1.0097</v>
      </c>
    </row>
    <row r="1202" spans="1:6" hidden="1" x14ac:dyDescent="0.25">
      <c r="A1202" s="1" t="s">
        <v>5</v>
      </c>
      <c r="B1202" s="1" t="s">
        <v>15</v>
      </c>
      <c r="C1202">
        <v>200</v>
      </c>
      <c r="D1202">
        <v>271155827627300</v>
      </c>
      <c r="E1202">
        <v>271155829668400</v>
      </c>
      <c r="F1202">
        <f t="shared" si="18"/>
        <v>2.0411000000000001</v>
      </c>
    </row>
    <row r="1203" spans="1:6" hidden="1" x14ac:dyDescent="0.25">
      <c r="A1203" s="1" t="s">
        <v>5</v>
      </c>
      <c r="B1203" s="1" t="s">
        <v>10</v>
      </c>
      <c r="C1203">
        <v>200</v>
      </c>
      <c r="D1203">
        <v>271155834850900</v>
      </c>
      <c r="E1203">
        <v>271155835882800</v>
      </c>
      <c r="F1203">
        <f t="shared" si="18"/>
        <v>1.0319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271155838315500</v>
      </c>
      <c r="E1204">
        <v>271155839350400</v>
      </c>
      <c r="F1204">
        <f t="shared" si="18"/>
        <v>1.0348999999999999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271155842251100</v>
      </c>
      <c r="E1205">
        <v>271155843302800</v>
      </c>
      <c r="F1205">
        <f t="shared" si="18"/>
        <v>1.0517000000000001</v>
      </c>
    </row>
    <row r="1206" spans="1:6" hidden="1" x14ac:dyDescent="0.25">
      <c r="A1206" s="1" t="s">
        <v>5</v>
      </c>
      <c r="B1206" s="1" t="s">
        <v>18</v>
      </c>
      <c r="C1206">
        <v>200</v>
      </c>
      <c r="D1206">
        <v>271155846275300</v>
      </c>
      <c r="E1206">
        <v>271155847257500</v>
      </c>
      <c r="F1206">
        <f t="shared" si="18"/>
        <v>0.98219999999999996</v>
      </c>
    </row>
    <row r="1207" spans="1:6" hidden="1" x14ac:dyDescent="0.25">
      <c r="A1207" s="1" t="s">
        <v>5</v>
      </c>
      <c r="B1207" s="1" t="s">
        <v>19</v>
      </c>
      <c r="C1207">
        <v>200</v>
      </c>
      <c r="D1207">
        <v>271155850172900</v>
      </c>
      <c r="E1207">
        <v>271155851916900</v>
      </c>
      <c r="F1207">
        <f t="shared" si="18"/>
        <v>1.744</v>
      </c>
    </row>
    <row r="1208" spans="1:6" hidden="1" x14ac:dyDescent="0.25">
      <c r="A1208" s="1" t="s">
        <v>5</v>
      </c>
      <c r="B1208" s="1" t="s">
        <v>20</v>
      </c>
      <c r="C1208">
        <v>200</v>
      </c>
      <c r="D1208">
        <v>271155855466399</v>
      </c>
      <c r="E1208">
        <v>271155857172400</v>
      </c>
      <c r="F1208">
        <f t="shared" si="18"/>
        <v>1.7060010000000001</v>
      </c>
    </row>
    <row r="1209" spans="1:6" hidden="1" x14ac:dyDescent="0.25">
      <c r="A1209" s="1" t="s">
        <v>5</v>
      </c>
      <c r="B1209" s="1" t="s">
        <v>21</v>
      </c>
      <c r="C1209">
        <v>200</v>
      </c>
      <c r="D1209">
        <v>271155860653100</v>
      </c>
      <c r="E1209">
        <v>271155862085199</v>
      </c>
      <c r="F1209">
        <f t="shared" si="18"/>
        <v>1.432099</v>
      </c>
    </row>
    <row r="1210" spans="1:6" x14ac:dyDescent="0.25">
      <c r="A1210" s="1" t="s">
        <v>26</v>
      </c>
      <c r="B1210" s="1" t="s">
        <v>25</v>
      </c>
      <c r="C1210">
        <v>302</v>
      </c>
      <c r="D1210">
        <v>271155864171200</v>
      </c>
      <c r="E1210">
        <v>271155873154399</v>
      </c>
      <c r="F1210">
        <f t="shared" si="18"/>
        <v>8.9831990000000008</v>
      </c>
    </row>
    <row r="1211" spans="1:6" x14ac:dyDescent="0.25">
      <c r="A1211" s="1" t="s">
        <v>5</v>
      </c>
      <c r="B1211" s="1" t="s">
        <v>6</v>
      </c>
      <c r="C1211">
        <v>302</v>
      </c>
      <c r="D1211">
        <v>271155875523100</v>
      </c>
      <c r="E1211">
        <v>271155878810699</v>
      </c>
      <c r="F1211">
        <f t="shared" si="18"/>
        <v>3.2875990000000002</v>
      </c>
    </row>
    <row r="1212" spans="1:6" x14ac:dyDescent="0.25">
      <c r="A1212" s="1" t="s">
        <v>5</v>
      </c>
      <c r="B1212" s="1" t="s">
        <v>7</v>
      </c>
      <c r="C1212">
        <v>200</v>
      </c>
      <c r="D1212">
        <v>271155880975499</v>
      </c>
      <c r="E1212">
        <v>271155884021700</v>
      </c>
      <c r="F1212">
        <f t="shared" si="18"/>
        <v>3.0462009999999999</v>
      </c>
    </row>
    <row r="1213" spans="1:6" hidden="1" x14ac:dyDescent="0.25">
      <c r="A1213" s="1" t="s">
        <v>5</v>
      </c>
      <c r="B1213" s="1" t="s">
        <v>8</v>
      </c>
      <c r="C1213">
        <v>200</v>
      </c>
      <c r="D1213">
        <v>271155943908300</v>
      </c>
      <c r="E1213">
        <v>271155944906600</v>
      </c>
      <c r="F1213">
        <f t="shared" si="18"/>
        <v>0.99829999999999997</v>
      </c>
    </row>
    <row r="1214" spans="1:6" hidden="1" x14ac:dyDescent="0.25">
      <c r="A1214" s="1" t="s">
        <v>5</v>
      </c>
      <c r="B1214" s="1" t="s">
        <v>9</v>
      </c>
      <c r="C1214">
        <v>200</v>
      </c>
      <c r="D1214">
        <v>271155947359400</v>
      </c>
      <c r="E1214">
        <v>271155948472900</v>
      </c>
      <c r="F1214">
        <f t="shared" si="18"/>
        <v>1.1134999999999999</v>
      </c>
    </row>
    <row r="1215" spans="1:6" hidden="1" x14ac:dyDescent="0.25">
      <c r="A1215" s="1" t="s">
        <v>5</v>
      </c>
      <c r="B1215" s="1" t="s">
        <v>11</v>
      </c>
      <c r="C1215">
        <v>200</v>
      </c>
      <c r="D1215">
        <v>271155951103499</v>
      </c>
      <c r="E1215">
        <v>271155952045900</v>
      </c>
      <c r="F1215">
        <f t="shared" si="18"/>
        <v>0.94240100000000004</v>
      </c>
    </row>
    <row r="1216" spans="1:6" hidden="1" x14ac:dyDescent="0.25">
      <c r="A1216" s="1" t="s">
        <v>5</v>
      </c>
      <c r="B1216" s="1" t="s">
        <v>12</v>
      </c>
      <c r="C1216">
        <v>200</v>
      </c>
      <c r="D1216">
        <v>271155954675200</v>
      </c>
      <c r="E1216">
        <v>271155955693200</v>
      </c>
      <c r="F1216">
        <f t="shared" si="18"/>
        <v>1.018</v>
      </c>
    </row>
    <row r="1217" spans="1:6" hidden="1" x14ac:dyDescent="0.25">
      <c r="A1217" s="1" t="s">
        <v>5</v>
      </c>
      <c r="B1217" s="1" t="s">
        <v>13</v>
      </c>
      <c r="C1217">
        <v>200</v>
      </c>
      <c r="D1217">
        <v>271155958231200</v>
      </c>
      <c r="E1217">
        <v>271155959183799</v>
      </c>
      <c r="F1217">
        <f t="shared" si="18"/>
        <v>0.95259899999999997</v>
      </c>
    </row>
    <row r="1218" spans="1:6" hidden="1" x14ac:dyDescent="0.25">
      <c r="A1218" s="1" t="s">
        <v>5</v>
      </c>
      <c r="B1218" s="1" t="s">
        <v>14</v>
      </c>
      <c r="C1218">
        <v>200</v>
      </c>
      <c r="D1218">
        <v>271155961343600</v>
      </c>
      <c r="E1218">
        <v>271155962286700</v>
      </c>
      <c r="F1218">
        <f t="shared" ref="F1218:F1281" si="19">(E1218-D1218)/1000000</f>
        <v>0.94310000000000005</v>
      </c>
    </row>
    <row r="1219" spans="1:6" hidden="1" x14ac:dyDescent="0.25">
      <c r="A1219" s="1" t="s">
        <v>5</v>
      </c>
      <c r="B1219" s="1" t="s">
        <v>19</v>
      </c>
      <c r="C1219">
        <v>200</v>
      </c>
      <c r="D1219">
        <v>271155964620200</v>
      </c>
      <c r="E1219">
        <v>271155966285199</v>
      </c>
      <c r="F1219">
        <f t="shared" si="19"/>
        <v>1.6649989999999999</v>
      </c>
    </row>
    <row r="1220" spans="1:6" hidden="1" x14ac:dyDescent="0.25">
      <c r="A1220" s="1" t="s">
        <v>5</v>
      </c>
      <c r="B1220" s="1" t="s">
        <v>15</v>
      </c>
      <c r="C1220">
        <v>200</v>
      </c>
      <c r="D1220">
        <v>271155969017500</v>
      </c>
      <c r="E1220">
        <v>271155970084899</v>
      </c>
      <c r="F1220">
        <f t="shared" si="19"/>
        <v>1.067399</v>
      </c>
    </row>
    <row r="1221" spans="1:6" hidden="1" x14ac:dyDescent="0.25">
      <c r="A1221" s="1" t="s">
        <v>5</v>
      </c>
      <c r="B1221" s="1" t="s">
        <v>10</v>
      </c>
      <c r="C1221">
        <v>200</v>
      </c>
      <c r="D1221">
        <v>271155974108200</v>
      </c>
      <c r="E1221">
        <v>271155975176199</v>
      </c>
      <c r="F1221">
        <f t="shared" si="19"/>
        <v>1.0679989999999999</v>
      </c>
    </row>
    <row r="1222" spans="1:6" hidden="1" x14ac:dyDescent="0.25">
      <c r="A1222" s="1" t="s">
        <v>5</v>
      </c>
      <c r="B1222" s="1" t="s">
        <v>16</v>
      </c>
      <c r="C1222">
        <v>200</v>
      </c>
      <c r="D1222">
        <v>271155977496800</v>
      </c>
      <c r="E1222">
        <v>271155978501699</v>
      </c>
      <c r="F1222">
        <f t="shared" si="19"/>
        <v>1.004899</v>
      </c>
    </row>
    <row r="1223" spans="1:6" hidden="1" x14ac:dyDescent="0.25">
      <c r="A1223" s="1" t="s">
        <v>5</v>
      </c>
      <c r="B1223" s="1" t="s">
        <v>17</v>
      </c>
      <c r="C1223">
        <v>200</v>
      </c>
      <c r="D1223">
        <v>271155981540700</v>
      </c>
      <c r="E1223">
        <v>271155982566800</v>
      </c>
      <c r="F1223">
        <f t="shared" si="19"/>
        <v>1.0261</v>
      </c>
    </row>
    <row r="1224" spans="1:6" hidden="1" x14ac:dyDescent="0.25">
      <c r="A1224" s="1" t="s">
        <v>5</v>
      </c>
      <c r="B1224" s="1" t="s">
        <v>18</v>
      </c>
      <c r="C1224">
        <v>200</v>
      </c>
      <c r="D1224">
        <v>271155985528600</v>
      </c>
      <c r="E1224">
        <v>271155986604199</v>
      </c>
      <c r="F1224">
        <f t="shared" si="19"/>
        <v>1.075599</v>
      </c>
    </row>
    <row r="1225" spans="1:6" hidden="1" x14ac:dyDescent="0.25">
      <c r="A1225" s="1" t="s">
        <v>5</v>
      </c>
      <c r="B1225" s="1" t="s">
        <v>20</v>
      </c>
      <c r="C1225">
        <v>200</v>
      </c>
      <c r="D1225">
        <v>271155990034400</v>
      </c>
      <c r="E1225">
        <v>271155991001200</v>
      </c>
      <c r="F1225">
        <f t="shared" si="19"/>
        <v>0.96679999999999999</v>
      </c>
    </row>
    <row r="1226" spans="1:6" hidden="1" x14ac:dyDescent="0.25">
      <c r="A1226" s="1" t="s">
        <v>5</v>
      </c>
      <c r="B1226" s="1" t="s">
        <v>21</v>
      </c>
      <c r="C1226">
        <v>200</v>
      </c>
      <c r="D1226">
        <v>271155993509000</v>
      </c>
      <c r="E1226">
        <v>271155994451000</v>
      </c>
      <c r="F1226">
        <f t="shared" si="19"/>
        <v>0.94199999999999995</v>
      </c>
    </row>
    <row r="1227" spans="1:6" x14ac:dyDescent="0.25">
      <c r="A1227" s="1" t="s">
        <v>5</v>
      </c>
      <c r="B1227" s="1" t="s">
        <v>27</v>
      </c>
      <c r="C1227">
        <v>200</v>
      </c>
      <c r="D1227">
        <v>271155996748699</v>
      </c>
      <c r="E1227">
        <v>271156007594200</v>
      </c>
      <c r="F1227">
        <f t="shared" si="19"/>
        <v>10.845501000000001</v>
      </c>
    </row>
    <row r="1228" spans="1:6" hidden="1" x14ac:dyDescent="0.25">
      <c r="A1228" s="1" t="s">
        <v>5</v>
      </c>
      <c r="B1228" s="1" t="s">
        <v>8</v>
      </c>
      <c r="C1228">
        <v>200</v>
      </c>
      <c r="D1228">
        <v>271156116082600</v>
      </c>
      <c r="E1228">
        <v>271156117076400</v>
      </c>
      <c r="F1228">
        <f t="shared" si="19"/>
        <v>0.99380000000000002</v>
      </c>
    </row>
    <row r="1229" spans="1:6" hidden="1" x14ac:dyDescent="0.25">
      <c r="A1229" s="1" t="s">
        <v>5</v>
      </c>
      <c r="B1229" s="1" t="s">
        <v>9</v>
      </c>
      <c r="C1229">
        <v>200</v>
      </c>
      <c r="D1229">
        <v>271156119487700</v>
      </c>
      <c r="E1229">
        <v>271156120477500</v>
      </c>
      <c r="F1229">
        <f t="shared" si="19"/>
        <v>0.98980000000000001</v>
      </c>
    </row>
    <row r="1230" spans="1:6" hidden="1" x14ac:dyDescent="0.25">
      <c r="A1230" s="1" t="s">
        <v>5</v>
      </c>
      <c r="B1230" s="1" t="s">
        <v>11</v>
      </c>
      <c r="C1230">
        <v>200</v>
      </c>
      <c r="D1230">
        <v>271156123157700</v>
      </c>
      <c r="E1230">
        <v>271156124132699</v>
      </c>
      <c r="F1230">
        <f t="shared" si="19"/>
        <v>0.97499899999999995</v>
      </c>
    </row>
    <row r="1231" spans="1:6" hidden="1" x14ac:dyDescent="0.25">
      <c r="A1231" s="1" t="s">
        <v>5</v>
      </c>
      <c r="B1231" s="1" t="s">
        <v>12</v>
      </c>
      <c r="C1231">
        <v>200</v>
      </c>
      <c r="D1231">
        <v>271156126309000</v>
      </c>
      <c r="E1231">
        <v>271156127281700</v>
      </c>
      <c r="F1231">
        <f t="shared" si="19"/>
        <v>0.97270000000000001</v>
      </c>
    </row>
    <row r="1232" spans="1:6" hidden="1" x14ac:dyDescent="0.25">
      <c r="A1232" s="1" t="s">
        <v>5</v>
      </c>
      <c r="B1232" s="1" t="s">
        <v>13</v>
      </c>
      <c r="C1232">
        <v>200</v>
      </c>
      <c r="D1232">
        <v>271156129712899</v>
      </c>
      <c r="E1232">
        <v>271156130660400</v>
      </c>
      <c r="F1232">
        <f t="shared" si="19"/>
        <v>0.94750100000000004</v>
      </c>
    </row>
    <row r="1233" spans="1:6" hidden="1" x14ac:dyDescent="0.25">
      <c r="A1233" s="1" t="s">
        <v>5</v>
      </c>
      <c r="B1233" s="1" t="s">
        <v>14</v>
      </c>
      <c r="C1233">
        <v>200</v>
      </c>
      <c r="D1233">
        <v>271156132832699</v>
      </c>
      <c r="E1233">
        <v>271156133803199</v>
      </c>
      <c r="F1233">
        <f t="shared" si="19"/>
        <v>0.97050000000000003</v>
      </c>
    </row>
    <row r="1234" spans="1:6" hidden="1" x14ac:dyDescent="0.25">
      <c r="A1234" s="1" t="s">
        <v>5</v>
      </c>
      <c r="B1234" s="1" t="s">
        <v>19</v>
      </c>
      <c r="C1234">
        <v>200</v>
      </c>
      <c r="D1234">
        <v>271156135972800</v>
      </c>
      <c r="E1234">
        <v>271156136839900</v>
      </c>
      <c r="F1234">
        <f t="shared" si="19"/>
        <v>0.86709999999999998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271156138858500</v>
      </c>
      <c r="E1235">
        <v>271156139911699</v>
      </c>
      <c r="F1235">
        <f t="shared" si="19"/>
        <v>1.053199</v>
      </c>
    </row>
    <row r="1236" spans="1:6" hidden="1" x14ac:dyDescent="0.25">
      <c r="A1236" s="1" t="s">
        <v>5</v>
      </c>
      <c r="B1236" s="1" t="s">
        <v>10</v>
      </c>
      <c r="C1236">
        <v>200</v>
      </c>
      <c r="D1236">
        <v>271156142665500</v>
      </c>
      <c r="E1236">
        <v>271156143567700</v>
      </c>
      <c r="F1236">
        <f t="shared" si="19"/>
        <v>0.9022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271156145649300</v>
      </c>
      <c r="E1237">
        <v>271156146690400</v>
      </c>
      <c r="F1237">
        <f t="shared" si="19"/>
        <v>1.0410999999999999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271156149726599</v>
      </c>
      <c r="E1238">
        <v>271156150726100</v>
      </c>
      <c r="F1238">
        <f t="shared" si="19"/>
        <v>0.99950099999999997</v>
      </c>
    </row>
    <row r="1239" spans="1:6" hidden="1" x14ac:dyDescent="0.25">
      <c r="A1239" s="1" t="s">
        <v>5</v>
      </c>
      <c r="B1239" s="1" t="s">
        <v>18</v>
      </c>
      <c r="C1239">
        <v>200</v>
      </c>
      <c r="D1239">
        <v>271156154423800</v>
      </c>
      <c r="E1239">
        <v>271156155413799</v>
      </c>
      <c r="F1239">
        <f t="shared" si="19"/>
        <v>0.98999899999999996</v>
      </c>
    </row>
    <row r="1240" spans="1:6" hidden="1" x14ac:dyDescent="0.25">
      <c r="A1240" s="1" t="s">
        <v>5</v>
      </c>
      <c r="B1240" s="1" t="s">
        <v>20</v>
      </c>
      <c r="C1240">
        <v>200</v>
      </c>
      <c r="D1240">
        <v>271156157904700</v>
      </c>
      <c r="E1240">
        <v>271156158852400</v>
      </c>
      <c r="F1240">
        <f t="shared" si="19"/>
        <v>0.94769999999999999</v>
      </c>
    </row>
    <row r="1241" spans="1:6" hidden="1" x14ac:dyDescent="0.25">
      <c r="A1241" s="1" t="s">
        <v>5</v>
      </c>
      <c r="B1241" s="1" t="s">
        <v>21</v>
      </c>
      <c r="C1241">
        <v>200</v>
      </c>
      <c r="D1241">
        <v>271156161586700</v>
      </c>
      <c r="E1241">
        <v>271156162493099</v>
      </c>
      <c r="F1241">
        <f t="shared" si="19"/>
        <v>0.90639899999999995</v>
      </c>
    </row>
    <row r="1242" spans="1:6" hidden="1" x14ac:dyDescent="0.25">
      <c r="A1242" s="1" t="s">
        <v>5</v>
      </c>
      <c r="B1242" s="1" t="s">
        <v>28</v>
      </c>
      <c r="C1242">
        <v>200</v>
      </c>
      <c r="D1242">
        <v>271156165129799</v>
      </c>
      <c r="E1242">
        <v>271156166058200</v>
      </c>
      <c r="F1242">
        <f t="shared" si="19"/>
        <v>0.92840100000000003</v>
      </c>
    </row>
    <row r="1243" spans="1:6" x14ac:dyDescent="0.25">
      <c r="A1243" s="1" t="s">
        <v>5</v>
      </c>
      <c r="B1243" s="1" t="s">
        <v>30</v>
      </c>
      <c r="C1243">
        <v>200</v>
      </c>
      <c r="D1243">
        <v>271156170273599</v>
      </c>
      <c r="E1243">
        <v>271156179001300</v>
      </c>
      <c r="F1243">
        <f t="shared" si="19"/>
        <v>8.7277009999999997</v>
      </c>
    </row>
    <row r="1244" spans="1:6" hidden="1" x14ac:dyDescent="0.25">
      <c r="A1244" s="1" t="s">
        <v>5</v>
      </c>
      <c r="B1244" s="1" t="s">
        <v>8</v>
      </c>
      <c r="C1244">
        <v>200</v>
      </c>
      <c r="D1244">
        <v>271156282953800</v>
      </c>
      <c r="E1244">
        <v>271156284061700</v>
      </c>
      <c r="F1244">
        <f t="shared" si="19"/>
        <v>1.1079000000000001</v>
      </c>
    </row>
    <row r="1245" spans="1:6" hidden="1" x14ac:dyDescent="0.25">
      <c r="A1245" s="1" t="s">
        <v>5</v>
      </c>
      <c r="B1245" s="1" t="s">
        <v>9</v>
      </c>
      <c r="C1245">
        <v>200</v>
      </c>
      <c r="D1245">
        <v>271156286426400</v>
      </c>
      <c r="E1245">
        <v>271156287553199</v>
      </c>
      <c r="F1245">
        <f t="shared" si="19"/>
        <v>1.1267990000000001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271156290402700</v>
      </c>
      <c r="E1246">
        <v>271156291410800</v>
      </c>
      <c r="F1246">
        <f t="shared" si="19"/>
        <v>1.0081</v>
      </c>
    </row>
    <row r="1247" spans="1:6" hidden="1" x14ac:dyDescent="0.25">
      <c r="A1247" s="1" t="s">
        <v>5</v>
      </c>
      <c r="B1247" s="1" t="s">
        <v>11</v>
      </c>
      <c r="C1247">
        <v>200</v>
      </c>
      <c r="D1247">
        <v>271156293631199</v>
      </c>
      <c r="E1247">
        <v>271156294654100</v>
      </c>
      <c r="F1247">
        <f t="shared" si="19"/>
        <v>1.0229010000000001</v>
      </c>
    </row>
    <row r="1248" spans="1:6" hidden="1" x14ac:dyDescent="0.25">
      <c r="A1248" s="1" t="s">
        <v>5</v>
      </c>
      <c r="B1248" s="1" t="s">
        <v>12</v>
      </c>
      <c r="C1248">
        <v>200</v>
      </c>
      <c r="D1248">
        <v>271156297044300</v>
      </c>
      <c r="E1248">
        <v>271156298082600</v>
      </c>
      <c r="F1248">
        <f t="shared" si="19"/>
        <v>1.0383</v>
      </c>
    </row>
    <row r="1249" spans="1:6" hidden="1" x14ac:dyDescent="0.25">
      <c r="A1249" s="1" t="s">
        <v>5</v>
      </c>
      <c r="B1249" s="1" t="s">
        <v>18</v>
      </c>
      <c r="C1249">
        <v>200</v>
      </c>
      <c r="D1249">
        <v>271156300923999</v>
      </c>
      <c r="E1249">
        <v>271156302775600</v>
      </c>
      <c r="F1249">
        <f t="shared" si="19"/>
        <v>1.8516010000000001</v>
      </c>
    </row>
    <row r="1250" spans="1:6" hidden="1" x14ac:dyDescent="0.25">
      <c r="A1250" s="1" t="s">
        <v>5</v>
      </c>
      <c r="B1250" s="1" t="s">
        <v>13</v>
      </c>
      <c r="C1250">
        <v>200</v>
      </c>
      <c r="D1250">
        <v>271156306126700</v>
      </c>
      <c r="E1250">
        <v>271156307957099</v>
      </c>
      <c r="F1250">
        <f t="shared" si="19"/>
        <v>1.8303990000000001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271156311128499</v>
      </c>
      <c r="E1251">
        <v>271156312215700</v>
      </c>
      <c r="F1251">
        <f t="shared" si="19"/>
        <v>1.0872010000000001</v>
      </c>
    </row>
    <row r="1252" spans="1:6" hidden="1" x14ac:dyDescent="0.25">
      <c r="A1252" s="1" t="s">
        <v>5</v>
      </c>
      <c r="B1252" s="1" t="s">
        <v>15</v>
      </c>
      <c r="C1252">
        <v>200</v>
      </c>
      <c r="D1252">
        <v>271156315074500</v>
      </c>
      <c r="E1252">
        <v>271156317136299</v>
      </c>
      <c r="F1252">
        <f t="shared" si="19"/>
        <v>2.0617990000000002</v>
      </c>
    </row>
    <row r="1253" spans="1:6" hidden="1" x14ac:dyDescent="0.25">
      <c r="A1253" s="1" t="s">
        <v>5</v>
      </c>
      <c r="B1253" s="1" t="s">
        <v>16</v>
      </c>
      <c r="C1253">
        <v>200</v>
      </c>
      <c r="D1253">
        <v>271156323192700</v>
      </c>
      <c r="E1253">
        <v>271156324323199</v>
      </c>
      <c r="F1253">
        <f t="shared" si="19"/>
        <v>1.1304989999999999</v>
      </c>
    </row>
    <row r="1254" spans="1:6" hidden="1" x14ac:dyDescent="0.25">
      <c r="A1254" s="1" t="s">
        <v>5</v>
      </c>
      <c r="B1254" s="1" t="s">
        <v>17</v>
      </c>
      <c r="C1254">
        <v>200</v>
      </c>
      <c r="D1254">
        <v>271156327468200</v>
      </c>
      <c r="E1254">
        <v>271156328623200</v>
      </c>
      <c r="F1254">
        <f t="shared" si="19"/>
        <v>1.155</v>
      </c>
    </row>
    <row r="1255" spans="1:6" hidden="1" x14ac:dyDescent="0.25">
      <c r="A1255" s="1" t="s">
        <v>5</v>
      </c>
      <c r="B1255" s="1" t="s">
        <v>19</v>
      </c>
      <c r="C1255">
        <v>200</v>
      </c>
      <c r="D1255">
        <v>271156332445000</v>
      </c>
      <c r="E1255">
        <v>271156333655100</v>
      </c>
      <c r="F1255">
        <f t="shared" si="19"/>
        <v>1.2101</v>
      </c>
    </row>
    <row r="1256" spans="1:6" hidden="1" x14ac:dyDescent="0.25">
      <c r="A1256" s="1" t="s">
        <v>5</v>
      </c>
      <c r="B1256" s="1" t="s">
        <v>20</v>
      </c>
      <c r="C1256">
        <v>200</v>
      </c>
      <c r="D1256">
        <v>271156336657500</v>
      </c>
      <c r="E1256">
        <v>271156337779800</v>
      </c>
      <c r="F1256">
        <f t="shared" si="19"/>
        <v>1.1223000000000001</v>
      </c>
    </row>
    <row r="1257" spans="1:6" hidden="1" x14ac:dyDescent="0.25">
      <c r="A1257" s="1" t="s">
        <v>5</v>
      </c>
      <c r="B1257" s="1" t="s">
        <v>21</v>
      </c>
      <c r="C1257">
        <v>200</v>
      </c>
      <c r="D1257">
        <v>271156340981300</v>
      </c>
      <c r="E1257">
        <v>271156342022800</v>
      </c>
      <c r="F1257">
        <f t="shared" si="19"/>
        <v>1.0415000000000001</v>
      </c>
    </row>
    <row r="1258" spans="1:6" x14ac:dyDescent="0.25">
      <c r="A1258" s="1" t="s">
        <v>26</v>
      </c>
      <c r="B1258" s="1" t="s">
        <v>31</v>
      </c>
      <c r="C1258">
        <v>200</v>
      </c>
      <c r="D1258">
        <v>271156344734600</v>
      </c>
      <c r="E1258">
        <v>271156370934800</v>
      </c>
      <c r="F1258">
        <f t="shared" si="19"/>
        <v>26.200199999999999</v>
      </c>
    </row>
    <row r="1259" spans="1:6" hidden="1" x14ac:dyDescent="0.25">
      <c r="A1259" s="1" t="s">
        <v>5</v>
      </c>
      <c r="B1259" s="1" t="s">
        <v>8</v>
      </c>
      <c r="C1259">
        <v>200</v>
      </c>
      <c r="D1259">
        <v>271156452782100</v>
      </c>
      <c r="E1259">
        <v>271156453840199</v>
      </c>
      <c r="F1259">
        <f t="shared" si="19"/>
        <v>1.0580989999999999</v>
      </c>
    </row>
    <row r="1260" spans="1:6" hidden="1" x14ac:dyDescent="0.25">
      <c r="A1260" s="1" t="s">
        <v>5</v>
      </c>
      <c r="B1260" s="1" t="s">
        <v>15</v>
      </c>
      <c r="C1260">
        <v>200</v>
      </c>
      <c r="D1260">
        <v>271156456622699</v>
      </c>
      <c r="E1260">
        <v>271156458581700</v>
      </c>
      <c r="F1260">
        <f t="shared" si="19"/>
        <v>1.959001</v>
      </c>
    </row>
    <row r="1261" spans="1:6" hidden="1" x14ac:dyDescent="0.25">
      <c r="A1261" s="1" t="s">
        <v>5</v>
      </c>
      <c r="B1261" s="1" t="s">
        <v>10</v>
      </c>
      <c r="C1261">
        <v>200</v>
      </c>
      <c r="D1261">
        <v>271156462929399</v>
      </c>
      <c r="E1261">
        <v>271156463939299</v>
      </c>
      <c r="F1261">
        <f t="shared" si="19"/>
        <v>1.0099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271156466180400</v>
      </c>
      <c r="E1262">
        <v>271156467211199</v>
      </c>
      <c r="F1262">
        <f t="shared" si="19"/>
        <v>1.030799</v>
      </c>
    </row>
    <row r="1263" spans="1:6" hidden="1" x14ac:dyDescent="0.25">
      <c r="A1263" s="1" t="s">
        <v>5</v>
      </c>
      <c r="B1263" s="1" t="s">
        <v>17</v>
      </c>
      <c r="C1263">
        <v>200</v>
      </c>
      <c r="D1263">
        <v>271156470152799</v>
      </c>
      <c r="E1263">
        <v>271156471291100</v>
      </c>
      <c r="F1263">
        <f t="shared" si="19"/>
        <v>1.138301</v>
      </c>
    </row>
    <row r="1264" spans="1:6" hidden="1" x14ac:dyDescent="0.25">
      <c r="A1264" s="1" t="s">
        <v>5</v>
      </c>
      <c r="B1264" s="1" t="s">
        <v>11</v>
      </c>
      <c r="C1264">
        <v>200</v>
      </c>
      <c r="D1264">
        <v>271156474533399</v>
      </c>
      <c r="E1264">
        <v>271156475550199</v>
      </c>
      <c r="F1264">
        <f t="shared" si="19"/>
        <v>1.0167999999999999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271156481512899</v>
      </c>
      <c r="E1265">
        <v>271156482543500</v>
      </c>
      <c r="F1265">
        <f t="shared" si="19"/>
        <v>1.0306010000000001</v>
      </c>
    </row>
    <row r="1266" spans="1:6" hidden="1" x14ac:dyDescent="0.25">
      <c r="A1266" s="1" t="s">
        <v>5</v>
      </c>
      <c r="B1266" s="1" t="s">
        <v>13</v>
      </c>
      <c r="C1266">
        <v>200</v>
      </c>
      <c r="D1266">
        <v>271156485345200</v>
      </c>
      <c r="E1266">
        <v>271156486309600</v>
      </c>
      <c r="F1266">
        <f t="shared" si="19"/>
        <v>0.96440000000000003</v>
      </c>
    </row>
    <row r="1267" spans="1:6" hidden="1" x14ac:dyDescent="0.25">
      <c r="A1267" s="1" t="s">
        <v>5</v>
      </c>
      <c r="B1267" s="1" t="s">
        <v>14</v>
      </c>
      <c r="C1267">
        <v>200</v>
      </c>
      <c r="D1267">
        <v>271156489065399</v>
      </c>
      <c r="E1267">
        <v>271156490606200</v>
      </c>
      <c r="F1267">
        <f t="shared" si="19"/>
        <v>1.5408010000000001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271156492931900</v>
      </c>
      <c r="E1268">
        <v>271156493931200</v>
      </c>
      <c r="F1268">
        <f t="shared" si="19"/>
        <v>0.99929999999999997</v>
      </c>
    </row>
    <row r="1269" spans="1:6" hidden="1" x14ac:dyDescent="0.25">
      <c r="A1269" s="1" t="s">
        <v>5</v>
      </c>
      <c r="B1269" s="1" t="s">
        <v>18</v>
      </c>
      <c r="C1269">
        <v>200</v>
      </c>
      <c r="D1269">
        <v>271156496503699</v>
      </c>
      <c r="E1269">
        <v>271156497397699</v>
      </c>
      <c r="F1269">
        <f t="shared" si="19"/>
        <v>0.89400000000000002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271156499518500</v>
      </c>
      <c r="E1270">
        <v>271156500371899</v>
      </c>
      <c r="F1270">
        <f t="shared" si="19"/>
        <v>0.85339900000000002</v>
      </c>
    </row>
    <row r="1271" spans="1:6" hidden="1" x14ac:dyDescent="0.25">
      <c r="A1271" s="1" t="s">
        <v>5</v>
      </c>
      <c r="B1271" s="1" t="s">
        <v>20</v>
      </c>
      <c r="C1271">
        <v>200</v>
      </c>
      <c r="D1271">
        <v>271156502373699</v>
      </c>
      <c r="E1271">
        <v>271156503218400</v>
      </c>
      <c r="F1271">
        <f t="shared" si="19"/>
        <v>0.84470100000000004</v>
      </c>
    </row>
    <row r="1272" spans="1:6" hidden="1" x14ac:dyDescent="0.25">
      <c r="A1272" s="1" t="s">
        <v>5</v>
      </c>
      <c r="B1272" s="1" t="s">
        <v>21</v>
      </c>
      <c r="C1272">
        <v>200</v>
      </c>
      <c r="D1272">
        <v>271156505647200</v>
      </c>
      <c r="E1272">
        <v>271156506612500</v>
      </c>
      <c r="F1272">
        <f t="shared" si="19"/>
        <v>0.96530000000000005</v>
      </c>
    </row>
    <row r="1273" spans="1:6" x14ac:dyDescent="0.25">
      <c r="A1273" s="1" t="s">
        <v>26</v>
      </c>
      <c r="B1273" s="1" t="s">
        <v>31</v>
      </c>
      <c r="C1273">
        <v>200</v>
      </c>
      <c r="D1273">
        <v>271156508968500</v>
      </c>
      <c r="E1273">
        <v>271156525995899</v>
      </c>
      <c r="F1273">
        <f t="shared" si="19"/>
        <v>17.027398999999999</v>
      </c>
    </row>
    <row r="1274" spans="1:6" hidden="1" x14ac:dyDescent="0.25">
      <c r="A1274" s="1" t="s">
        <v>5</v>
      </c>
      <c r="B1274" s="1" t="s">
        <v>8</v>
      </c>
      <c r="C1274">
        <v>200</v>
      </c>
      <c r="D1274">
        <v>271156629852100</v>
      </c>
      <c r="E1274">
        <v>271156630907200</v>
      </c>
      <c r="F1274">
        <f t="shared" si="19"/>
        <v>1.0550999999999999</v>
      </c>
    </row>
    <row r="1275" spans="1:6" hidden="1" x14ac:dyDescent="0.25">
      <c r="A1275" s="1" t="s">
        <v>5</v>
      </c>
      <c r="B1275" s="1" t="s">
        <v>9</v>
      </c>
      <c r="C1275">
        <v>200</v>
      </c>
      <c r="D1275">
        <v>271156633754600</v>
      </c>
      <c r="E1275">
        <v>271156634850399</v>
      </c>
      <c r="F1275">
        <f t="shared" si="19"/>
        <v>1.095799</v>
      </c>
    </row>
    <row r="1276" spans="1:6" hidden="1" x14ac:dyDescent="0.25">
      <c r="A1276" s="1" t="s">
        <v>5</v>
      </c>
      <c r="B1276" s="1" t="s">
        <v>11</v>
      </c>
      <c r="C1276">
        <v>200</v>
      </c>
      <c r="D1276">
        <v>271156638217700</v>
      </c>
      <c r="E1276">
        <v>271156639803200</v>
      </c>
      <c r="F1276">
        <f t="shared" si="19"/>
        <v>1.5854999999999999</v>
      </c>
    </row>
    <row r="1277" spans="1:6" hidden="1" x14ac:dyDescent="0.25">
      <c r="A1277" s="1" t="s">
        <v>5</v>
      </c>
      <c r="B1277" s="1" t="s">
        <v>12</v>
      </c>
      <c r="C1277">
        <v>200</v>
      </c>
      <c r="D1277">
        <v>271156642243700</v>
      </c>
      <c r="E1277">
        <v>271156643313699</v>
      </c>
      <c r="F1277">
        <f t="shared" si="19"/>
        <v>1.0699989999999999</v>
      </c>
    </row>
    <row r="1278" spans="1:6" hidden="1" x14ac:dyDescent="0.25">
      <c r="A1278" s="1" t="s">
        <v>5</v>
      </c>
      <c r="B1278" s="1" t="s">
        <v>13</v>
      </c>
      <c r="C1278">
        <v>200</v>
      </c>
      <c r="D1278">
        <v>271156646140399</v>
      </c>
      <c r="E1278">
        <v>271156647145500</v>
      </c>
      <c r="F1278">
        <f t="shared" si="19"/>
        <v>1.005101</v>
      </c>
    </row>
    <row r="1279" spans="1:6" hidden="1" x14ac:dyDescent="0.25">
      <c r="A1279" s="1" t="s">
        <v>5</v>
      </c>
      <c r="B1279" s="1" t="s">
        <v>14</v>
      </c>
      <c r="C1279">
        <v>200</v>
      </c>
      <c r="D1279">
        <v>271156649824400</v>
      </c>
      <c r="E1279">
        <v>271156651593400</v>
      </c>
      <c r="F1279">
        <f t="shared" si="19"/>
        <v>1.7689999999999999</v>
      </c>
    </row>
    <row r="1280" spans="1:6" hidden="1" x14ac:dyDescent="0.25">
      <c r="A1280" s="1" t="s">
        <v>5</v>
      </c>
      <c r="B1280" s="1" t="s">
        <v>15</v>
      </c>
      <c r="C1280">
        <v>200</v>
      </c>
      <c r="D1280">
        <v>271156655132600</v>
      </c>
      <c r="E1280">
        <v>271156657196000</v>
      </c>
      <c r="F1280">
        <f t="shared" si="19"/>
        <v>2.0634000000000001</v>
      </c>
    </row>
    <row r="1281" spans="1:6" hidden="1" x14ac:dyDescent="0.25">
      <c r="A1281" s="1" t="s">
        <v>5</v>
      </c>
      <c r="B1281" s="1" t="s">
        <v>10</v>
      </c>
      <c r="C1281">
        <v>200</v>
      </c>
      <c r="D1281">
        <v>271156662558000</v>
      </c>
      <c r="E1281">
        <v>271156664288099</v>
      </c>
      <c r="F1281">
        <f t="shared" si="19"/>
        <v>1.7300990000000001</v>
      </c>
    </row>
    <row r="1282" spans="1:6" hidden="1" x14ac:dyDescent="0.25">
      <c r="A1282" s="1" t="s">
        <v>5</v>
      </c>
      <c r="B1282" s="1" t="s">
        <v>16</v>
      </c>
      <c r="C1282">
        <v>200</v>
      </c>
      <c r="D1282">
        <v>271156667791700</v>
      </c>
      <c r="E1282">
        <v>271156669574800</v>
      </c>
      <c r="F1282">
        <f t="shared" ref="F1282:F1345" si="20">(E1282-D1282)/1000000</f>
        <v>1.7830999999999999</v>
      </c>
    </row>
    <row r="1283" spans="1:6" hidden="1" x14ac:dyDescent="0.25">
      <c r="A1283" s="1" t="s">
        <v>5</v>
      </c>
      <c r="B1283" s="1" t="s">
        <v>17</v>
      </c>
      <c r="C1283">
        <v>200</v>
      </c>
      <c r="D1283">
        <v>271156674622700</v>
      </c>
      <c r="E1283">
        <v>271156676611199</v>
      </c>
      <c r="F1283">
        <f t="shared" si="20"/>
        <v>1.988499</v>
      </c>
    </row>
    <row r="1284" spans="1:6" hidden="1" x14ac:dyDescent="0.25">
      <c r="A1284" s="1" t="s">
        <v>5</v>
      </c>
      <c r="B1284" s="1" t="s">
        <v>18</v>
      </c>
      <c r="C1284">
        <v>200</v>
      </c>
      <c r="D1284">
        <v>271156682042700</v>
      </c>
      <c r="E1284">
        <v>271156683257400</v>
      </c>
      <c r="F1284">
        <f t="shared" si="20"/>
        <v>1.2146999999999999</v>
      </c>
    </row>
    <row r="1285" spans="1:6" hidden="1" x14ac:dyDescent="0.25">
      <c r="A1285" s="1" t="s">
        <v>5</v>
      </c>
      <c r="B1285" s="1" t="s">
        <v>19</v>
      </c>
      <c r="C1285">
        <v>200</v>
      </c>
      <c r="D1285">
        <v>271156686322600</v>
      </c>
      <c r="E1285">
        <v>271156688123099</v>
      </c>
      <c r="F1285">
        <f t="shared" si="20"/>
        <v>1.8004990000000001</v>
      </c>
    </row>
    <row r="1286" spans="1:6" hidden="1" x14ac:dyDescent="0.25">
      <c r="A1286" s="1" t="s">
        <v>5</v>
      </c>
      <c r="B1286" s="1" t="s">
        <v>20</v>
      </c>
      <c r="C1286">
        <v>200</v>
      </c>
      <c r="D1286">
        <v>271156691393200</v>
      </c>
      <c r="E1286">
        <v>271156692710199</v>
      </c>
      <c r="F1286">
        <f t="shared" si="20"/>
        <v>1.316999</v>
      </c>
    </row>
    <row r="1287" spans="1:6" hidden="1" x14ac:dyDescent="0.25">
      <c r="A1287" s="1" t="s">
        <v>5</v>
      </c>
      <c r="B1287" s="1" t="s">
        <v>21</v>
      </c>
      <c r="C1287">
        <v>200</v>
      </c>
      <c r="D1287">
        <v>271156696192200</v>
      </c>
      <c r="E1287">
        <v>271156697175700</v>
      </c>
      <c r="F1287">
        <f t="shared" si="20"/>
        <v>0.98350000000000004</v>
      </c>
    </row>
    <row r="1288" spans="1:6" x14ac:dyDescent="0.25">
      <c r="A1288" s="1" t="s">
        <v>26</v>
      </c>
      <c r="B1288" s="1" t="s">
        <v>31</v>
      </c>
      <c r="C1288">
        <v>200</v>
      </c>
      <c r="D1288">
        <v>271156700326300</v>
      </c>
      <c r="E1288">
        <v>271156721661900</v>
      </c>
      <c r="F1288">
        <f t="shared" si="20"/>
        <v>21.335599999999999</v>
      </c>
    </row>
    <row r="1289" spans="1:6" hidden="1" x14ac:dyDescent="0.25">
      <c r="A1289" s="1" t="s">
        <v>5</v>
      </c>
      <c r="B1289" s="1" t="s">
        <v>8</v>
      </c>
      <c r="C1289">
        <v>200</v>
      </c>
      <c r="D1289">
        <v>271156843093900</v>
      </c>
      <c r="E1289">
        <v>271156844063200</v>
      </c>
      <c r="F1289">
        <f t="shared" si="20"/>
        <v>0.96930000000000005</v>
      </c>
    </row>
    <row r="1290" spans="1:6" hidden="1" x14ac:dyDescent="0.25">
      <c r="A1290" s="1" t="s">
        <v>5</v>
      </c>
      <c r="B1290" s="1" t="s">
        <v>9</v>
      </c>
      <c r="C1290">
        <v>200</v>
      </c>
      <c r="D1290">
        <v>271156846635500</v>
      </c>
      <c r="E1290">
        <v>271156847683499</v>
      </c>
      <c r="F1290">
        <f t="shared" si="20"/>
        <v>1.0479989999999999</v>
      </c>
    </row>
    <row r="1291" spans="1:6" hidden="1" x14ac:dyDescent="0.25">
      <c r="A1291" s="1" t="s">
        <v>5</v>
      </c>
      <c r="B1291" s="1" t="s">
        <v>11</v>
      </c>
      <c r="C1291">
        <v>200</v>
      </c>
      <c r="D1291">
        <v>271156850173300</v>
      </c>
      <c r="E1291">
        <v>271156851161199</v>
      </c>
      <c r="F1291">
        <f t="shared" si="20"/>
        <v>0.98789899999999997</v>
      </c>
    </row>
    <row r="1292" spans="1:6" hidden="1" x14ac:dyDescent="0.25">
      <c r="A1292" s="1" t="s">
        <v>5</v>
      </c>
      <c r="B1292" s="1" t="s">
        <v>12</v>
      </c>
      <c r="C1292">
        <v>200</v>
      </c>
      <c r="D1292">
        <v>271156853609800</v>
      </c>
      <c r="E1292">
        <v>271156854531600</v>
      </c>
      <c r="F1292">
        <f t="shared" si="20"/>
        <v>0.92179999999999995</v>
      </c>
    </row>
    <row r="1293" spans="1:6" hidden="1" x14ac:dyDescent="0.25">
      <c r="A1293" s="1" t="s">
        <v>5</v>
      </c>
      <c r="B1293" s="1" t="s">
        <v>13</v>
      </c>
      <c r="C1293">
        <v>200</v>
      </c>
      <c r="D1293">
        <v>271156857282500</v>
      </c>
      <c r="E1293">
        <v>271156858229700</v>
      </c>
      <c r="F1293">
        <f t="shared" si="20"/>
        <v>0.94720000000000004</v>
      </c>
    </row>
    <row r="1294" spans="1:6" hidden="1" x14ac:dyDescent="0.25">
      <c r="A1294" s="1" t="s">
        <v>5</v>
      </c>
      <c r="B1294" s="1" t="s">
        <v>14</v>
      </c>
      <c r="C1294">
        <v>200</v>
      </c>
      <c r="D1294">
        <v>271156860526099</v>
      </c>
      <c r="E1294">
        <v>271156861495400</v>
      </c>
      <c r="F1294">
        <f t="shared" si="20"/>
        <v>0.96930099999999997</v>
      </c>
    </row>
    <row r="1295" spans="1:6" hidden="1" x14ac:dyDescent="0.25">
      <c r="A1295" s="1" t="s">
        <v>5</v>
      </c>
      <c r="B1295" s="1" t="s">
        <v>15</v>
      </c>
      <c r="C1295">
        <v>200</v>
      </c>
      <c r="D1295">
        <v>271156864244400</v>
      </c>
      <c r="E1295">
        <v>271156865662100</v>
      </c>
      <c r="F1295">
        <f t="shared" si="20"/>
        <v>1.4177</v>
      </c>
    </row>
    <row r="1296" spans="1:6" hidden="1" x14ac:dyDescent="0.25">
      <c r="A1296" s="1" t="s">
        <v>5</v>
      </c>
      <c r="B1296" s="1" t="s">
        <v>10</v>
      </c>
      <c r="C1296">
        <v>200</v>
      </c>
      <c r="D1296">
        <v>271156868433500</v>
      </c>
      <c r="E1296">
        <v>271156869339799</v>
      </c>
      <c r="F1296">
        <f t="shared" si="20"/>
        <v>0.90629899999999997</v>
      </c>
    </row>
    <row r="1297" spans="1:6" hidden="1" x14ac:dyDescent="0.25">
      <c r="A1297" s="1" t="s">
        <v>5</v>
      </c>
      <c r="B1297" s="1" t="s">
        <v>16</v>
      </c>
      <c r="C1297">
        <v>200</v>
      </c>
      <c r="D1297">
        <v>271156871918000</v>
      </c>
      <c r="E1297">
        <v>271156873013700</v>
      </c>
      <c r="F1297">
        <f t="shared" si="20"/>
        <v>1.0956999999999999</v>
      </c>
    </row>
    <row r="1298" spans="1:6" hidden="1" x14ac:dyDescent="0.25">
      <c r="A1298" s="1" t="s">
        <v>5</v>
      </c>
      <c r="B1298" s="1" t="s">
        <v>17</v>
      </c>
      <c r="C1298">
        <v>200</v>
      </c>
      <c r="D1298">
        <v>271156875548800</v>
      </c>
      <c r="E1298">
        <v>271156876478000</v>
      </c>
      <c r="F1298">
        <f t="shared" si="20"/>
        <v>0.92920000000000003</v>
      </c>
    </row>
    <row r="1299" spans="1:6" hidden="1" x14ac:dyDescent="0.25">
      <c r="A1299" s="1" t="s">
        <v>5</v>
      </c>
      <c r="B1299" s="1" t="s">
        <v>18</v>
      </c>
      <c r="C1299">
        <v>200</v>
      </c>
      <c r="D1299">
        <v>271156879166600</v>
      </c>
      <c r="E1299">
        <v>271156880071700</v>
      </c>
      <c r="F1299">
        <f t="shared" si="20"/>
        <v>0.90510000000000002</v>
      </c>
    </row>
    <row r="1300" spans="1:6" hidden="1" x14ac:dyDescent="0.25">
      <c r="A1300" s="1" t="s">
        <v>5</v>
      </c>
      <c r="B1300" s="1" t="s">
        <v>19</v>
      </c>
      <c r="C1300">
        <v>200</v>
      </c>
      <c r="D1300">
        <v>271156882012300</v>
      </c>
      <c r="E1300">
        <v>271156882837000</v>
      </c>
      <c r="F1300">
        <f t="shared" si="20"/>
        <v>0.82469999999999999</v>
      </c>
    </row>
    <row r="1301" spans="1:6" hidden="1" x14ac:dyDescent="0.25">
      <c r="A1301" s="1" t="s">
        <v>5</v>
      </c>
      <c r="B1301" s="1" t="s">
        <v>20</v>
      </c>
      <c r="C1301">
        <v>200</v>
      </c>
      <c r="D1301">
        <v>271156884744399</v>
      </c>
      <c r="E1301">
        <v>271156885584599</v>
      </c>
      <c r="F1301">
        <f t="shared" si="20"/>
        <v>0.84019999999999995</v>
      </c>
    </row>
    <row r="1302" spans="1:6" hidden="1" x14ac:dyDescent="0.25">
      <c r="A1302" s="1" t="s">
        <v>5</v>
      </c>
      <c r="B1302" s="1" t="s">
        <v>21</v>
      </c>
      <c r="C1302">
        <v>200</v>
      </c>
      <c r="D1302">
        <v>271156889139799</v>
      </c>
      <c r="E1302">
        <v>271156890066200</v>
      </c>
      <c r="F1302">
        <f t="shared" si="20"/>
        <v>0.92640100000000003</v>
      </c>
    </row>
    <row r="1303" spans="1:6" x14ac:dyDescent="0.25">
      <c r="A1303" s="1" t="s">
        <v>26</v>
      </c>
      <c r="B1303" s="1" t="s">
        <v>31</v>
      </c>
      <c r="C1303">
        <v>200</v>
      </c>
      <c r="D1303">
        <v>271156892233400</v>
      </c>
      <c r="E1303">
        <v>271156909749100</v>
      </c>
      <c r="F1303">
        <f t="shared" si="20"/>
        <v>17.515699999999999</v>
      </c>
    </row>
    <row r="1304" spans="1:6" hidden="1" x14ac:dyDescent="0.25">
      <c r="A1304" s="1" t="s">
        <v>5</v>
      </c>
      <c r="B1304" s="1" t="s">
        <v>8</v>
      </c>
      <c r="C1304">
        <v>200</v>
      </c>
      <c r="D1304">
        <v>271156999752499</v>
      </c>
      <c r="E1304">
        <v>271157000701199</v>
      </c>
      <c r="F1304">
        <f t="shared" si="20"/>
        <v>0.94869999999999999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271157003041900</v>
      </c>
      <c r="E1305">
        <v>271157004017699</v>
      </c>
      <c r="F1305">
        <f t="shared" si="20"/>
        <v>0.97579899999999997</v>
      </c>
    </row>
    <row r="1306" spans="1:6" hidden="1" x14ac:dyDescent="0.25">
      <c r="A1306" s="1" t="s">
        <v>5</v>
      </c>
      <c r="B1306" s="1" t="s">
        <v>10</v>
      </c>
      <c r="C1306">
        <v>200</v>
      </c>
      <c r="D1306">
        <v>271157006633600</v>
      </c>
      <c r="E1306">
        <v>271157007520400</v>
      </c>
      <c r="F1306">
        <f t="shared" si="20"/>
        <v>0.88680000000000003</v>
      </c>
    </row>
    <row r="1307" spans="1:6" hidden="1" x14ac:dyDescent="0.25">
      <c r="A1307" s="1" t="s">
        <v>5</v>
      </c>
      <c r="B1307" s="1" t="s">
        <v>11</v>
      </c>
      <c r="C1307">
        <v>200</v>
      </c>
      <c r="D1307">
        <v>271157009571400</v>
      </c>
      <c r="E1307">
        <v>271157010464000</v>
      </c>
      <c r="F1307">
        <f t="shared" si="20"/>
        <v>0.89259999999999995</v>
      </c>
    </row>
    <row r="1308" spans="1:6" hidden="1" x14ac:dyDescent="0.25">
      <c r="A1308" s="1" t="s">
        <v>5</v>
      </c>
      <c r="B1308" s="1" t="s">
        <v>17</v>
      </c>
      <c r="C1308">
        <v>200</v>
      </c>
      <c r="D1308">
        <v>271157012384500</v>
      </c>
      <c r="E1308">
        <v>271157013302500</v>
      </c>
      <c r="F1308">
        <f t="shared" si="20"/>
        <v>0.91800000000000004</v>
      </c>
    </row>
    <row r="1309" spans="1:6" hidden="1" x14ac:dyDescent="0.25">
      <c r="A1309" s="1" t="s">
        <v>5</v>
      </c>
      <c r="B1309" s="1" t="s">
        <v>18</v>
      </c>
      <c r="C1309">
        <v>200</v>
      </c>
      <c r="D1309">
        <v>271157015833600</v>
      </c>
      <c r="E1309">
        <v>271157016690500</v>
      </c>
      <c r="F1309">
        <f t="shared" si="20"/>
        <v>0.8569</v>
      </c>
    </row>
    <row r="1310" spans="1:6" hidden="1" x14ac:dyDescent="0.25">
      <c r="A1310" s="1" t="s">
        <v>5</v>
      </c>
      <c r="B1310" s="1" t="s">
        <v>12</v>
      </c>
      <c r="C1310">
        <v>200</v>
      </c>
      <c r="D1310">
        <v>271157018561700</v>
      </c>
      <c r="E1310">
        <v>271157019437800</v>
      </c>
      <c r="F1310">
        <f t="shared" si="20"/>
        <v>0.87609999999999999</v>
      </c>
    </row>
    <row r="1311" spans="1:6" hidden="1" x14ac:dyDescent="0.25">
      <c r="A1311" s="1" t="s">
        <v>5</v>
      </c>
      <c r="B1311" s="1" t="s">
        <v>13</v>
      </c>
      <c r="C1311">
        <v>200</v>
      </c>
      <c r="D1311">
        <v>271157021560100</v>
      </c>
      <c r="E1311">
        <v>271157022418499</v>
      </c>
      <c r="F1311">
        <f t="shared" si="20"/>
        <v>0.85839900000000002</v>
      </c>
    </row>
    <row r="1312" spans="1:6" hidden="1" x14ac:dyDescent="0.25">
      <c r="A1312" s="1" t="s">
        <v>5</v>
      </c>
      <c r="B1312" s="1" t="s">
        <v>14</v>
      </c>
      <c r="C1312">
        <v>200</v>
      </c>
      <c r="D1312">
        <v>271157024328099</v>
      </c>
      <c r="E1312">
        <v>271157025311700</v>
      </c>
      <c r="F1312">
        <f t="shared" si="20"/>
        <v>0.98360099999999995</v>
      </c>
    </row>
    <row r="1313" spans="1:6" hidden="1" x14ac:dyDescent="0.25">
      <c r="A1313" s="1" t="s">
        <v>5</v>
      </c>
      <c r="B1313" s="1" t="s">
        <v>15</v>
      </c>
      <c r="C1313">
        <v>200</v>
      </c>
      <c r="D1313">
        <v>271157027376600</v>
      </c>
      <c r="E1313">
        <v>271157028352200</v>
      </c>
      <c r="F1313">
        <f t="shared" si="20"/>
        <v>0.97560000000000002</v>
      </c>
    </row>
    <row r="1314" spans="1:6" hidden="1" x14ac:dyDescent="0.25">
      <c r="A1314" s="1" t="s">
        <v>5</v>
      </c>
      <c r="B1314" s="1" t="s">
        <v>16</v>
      </c>
      <c r="C1314">
        <v>200</v>
      </c>
      <c r="D1314">
        <v>271157030996100</v>
      </c>
      <c r="E1314">
        <v>271157031908900</v>
      </c>
      <c r="F1314">
        <f t="shared" si="20"/>
        <v>0.91279999999999994</v>
      </c>
    </row>
    <row r="1315" spans="1:6" hidden="1" x14ac:dyDescent="0.25">
      <c r="A1315" s="1" t="s">
        <v>5</v>
      </c>
      <c r="B1315" s="1" t="s">
        <v>19</v>
      </c>
      <c r="C1315">
        <v>200</v>
      </c>
      <c r="D1315">
        <v>271157034434499</v>
      </c>
      <c r="E1315">
        <v>271157035364500</v>
      </c>
      <c r="F1315">
        <f t="shared" si="20"/>
        <v>0.93000099999999997</v>
      </c>
    </row>
    <row r="1316" spans="1:6" hidden="1" x14ac:dyDescent="0.25">
      <c r="A1316" s="1" t="s">
        <v>5</v>
      </c>
      <c r="B1316" s="1" t="s">
        <v>20</v>
      </c>
      <c r="C1316">
        <v>200</v>
      </c>
      <c r="D1316">
        <v>271157037812999</v>
      </c>
      <c r="E1316">
        <v>271157038728000</v>
      </c>
      <c r="F1316">
        <f t="shared" si="20"/>
        <v>0.91500099999999995</v>
      </c>
    </row>
    <row r="1317" spans="1:6" hidden="1" x14ac:dyDescent="0.25">
      <c r="A1317" s="1" t="s">
        <v>5</v>
      </c>
      <c r="B1317" s="1" t="s">
        <v>21</v>
      </c>
      <c r="C1317">
        <v>200</v>
      </c>
      <c r="D1317">
        <v>271157041239600</v>
      </c>
      <c r="E1317">
        <v>271157042109799</v>
      </c>
      <c r="F1317">
        <f t="shared" si="20"/>
        <v>0.87019899999999994</v>
      </c>
    </row>
    <row r="1318" spans="1:6" x14ac:dyDescent="0.25">
      <c r="A1318" s="1" t="s">
        <v>26</v>
      </c>
      <c r="B1318" s="1" t="s">
        <v>31</v>
      </c>
      <c r="C1318">
        <v>200</v>
      </c>
      <c r="D1318">
        <v>271157044184400</v>
      </c>
      <c r="E1318">
        <v>271157060254600</v>
      </c>
      <c r="F1318">
        <f t="shared" si="20"/>
        <v>16.0702</v>
      </c>
    </row>
    <row r="1319" spans="1:6" hidden="1" x14ac:dyDescent="0.25">
      <c r="A1319" s="1" t="s">
        <v>5</v>
      </c>
      <c r="B1319" s="1" t="s">
        <v>8</v>
      </c>
      <c r="C1319">
        <v>200</v>
      </c>
      <c r="D1319">
        <v>271157150681199</v>
      </c>
      <c r="E1319">
        <v>271157151625800</v>
      </c>
      <c r="F1319">
        <f t="shared" si="20"/>
        <v>0.94460100000000002</v>
      </c>
    </row>
    <row r="1320" spans="1:6" hidden="1" x14ac:dyDescent="0.25">
      <c r="A1320" s="1" t="s">
        <v>5</v>
      </c>
      <c r="B1320" s="1" t="s">
        <v>9</v>
      </c>
      <c r="C1320">
        <v>200</v>
      </c>
      <c r="D1320">
        <v>271157153674000</v>
      </c>
      <c r="E1320">
        <v>271157154621300</v>
      </c>
      <c r="F1320">
        <f t="shared" si="20"/>
        <v>0.94730000000000003</v>
      </c>
    </row>
    <row r="1321" spans="1:6" hidden="1" x14ac:dyDescent="0.25">
      <c r="A1321" s="1" t="s">
        <v>5</v>
      </c>
      <c r="B1321" s="1" t="s">
        <v>11</v>
      </c>
      <c r="C1321">
        <v>200</v>
      </c>
      <c r="D1321">
        <v>271157157013500</v>
      </c>
      <c r="E1321">
        <v>271157157884800</v>
      </c>
      <c r="F1321">
        <f t="shared" si="20"/>
        <v>0.87129999999999996</v>
      </c>
    </row>
    <row r="1322" spans="1:6" hidden="1" x14ac:dyDescent="0.25">
      <c r="A1322" s="1" t="s">
        <v>5</v>
      </c>
      <c r="B1322" s="1" t="s">
        <v>12</v>
      </c>
      <c r="C1322">
        <v>200</v>
      </c>
      <c r="D1322">
        <v>271157159803000</v>
      </c>
      <c r="E1322">
        <v>271157160794100</v>
      </c>
      <c r="F1322">
        <f t="shared" si="20"/>
        <v>0.99109999999999998</v>
      </c>
    </row>
    <row r="1323" spans="1:6" hidden="1" x14ac:dyDescent="0.25">
      <c r="A1323" s="1" t="s">
        <v>5</v>
      </c>
      <c r="B1323" s="1" t="s">
        <v>13</v>
      </c>
      <c r="C1323">
        <v>200</v>
      </c>
      <c r="D1323">
        <v>271157163172299</v>
      </c>
      <c r="E1323">
        <v>271157164180400</v>
      </c>
      <c r="F1323">
        <f t="shared" si="20"/>
        <v>1.0081009999999999</v>
      </c>
    </row>
    <row r="1324" spans="1:6" hidden="1" x14ac:dyDescent="0.25">
      <c r="A1324" s="1" t="s">
        <v>5</v>
      </c>
      <c r="B1324" s="1" t="s">
        <v>14</v>
      </c>
      <c r="C1324">
        <v>200</v>
      </c>
      <c r="D1324">
        <v>271157166127800</v>
      </c>
      <c r="E1324">
        <v>271157166995399</v>
      </c>
      <c r="F1324">
        <f t="shared" si="20"/>
        <v>0.86759900000000001</v>
      </c>
    </row>
    <row r="1325" spans="1:6" hidden="1" x14ac:dyDescent="0.25">
      <c r="A1325" s="1" t="s">
        <v>5</v>
      </c>
      <c r="B1325" s="1" t="s">
        <v>15</v>
      </c>
      <c r="C1325">
        <v>200</v>
      </c>
      <c r="D1325">
        <v>271157168986700</v>
      </c>
      <c r="E1325">
        <v>271157169972600</v>
      </c>
      <c r="F1325">
        <f t="shared" si="20"/>
        <v>0.9859</v>
      </c>
    </row>
    <row r="1326" spans="1:6" hidden="1" x14ac:dyDescent="0.25">
      <c r="A1326" s="1" t="s">
        <v>5</v>
      </c>
      <c r="B1326" s="1" t="s">
        <v>10</v>
      </c>
      <c r="C1326">
        <v>200</v>
      </c>
      <c r="D1326">
        <v>271157172793500</v>
      </c>
      <c r="E1326">
        <v>271157173665300</v>
      </c>
      <c r="F1326">
        <f t="shared" si="20"/>
        <v>0.87180000000000002</v>
      </c>
    </row>
    <row r="1327" spans="1:6" hidden="1" x14ac:dyDescent="0.25">
      <c r="A1327" s="1" t="s">
        <v>5</v>
      </c>
      <c r="B1327" s="1" t="s">
        <v>16</v>
      </c>
      <c r="C1327">
        <v>200</v>
      </c>
      <c r="D1327">
        <v>271157176176699</v>
      </c>
      <c r="E1327">
        <v>271157177285400</v>
      </c>
      <c r="F1327">
        <f t="shared" si="20"/>
        <v>1.1087009999999999</v>
      </c>
    </row>
    <row r="1328" spans="1:6" hidden="1" x14ac:dyDescent="0.25">
      <c r="A1328" s="1" t="s">
        <v>5</v>
      </c>
      <c r="B1328" s="1" t="s">
        <v>17</v>
      </c>
      <c r="C1328">
        <v>200</v>
      </c>
      <c r="D1328">
        <v>271157180455000</v>
      </c>
      <c r="E1328">
        <v>271157182211500</v>
      </c>
      <c r="F1328">
        <f t="shared" si="20"/>
        <v>1.7565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271157186930499</v>
      </c>
      <c r="E1329">
        <v>271157188544099</v>
      </c>
      <c r="F1329">
        <f t="shared" si="20"/>
        <v>1.6135999999999999</v>
      </c>
    </row>
    <row r="1330" spans="1:6" hidden="1" x14ac:dyDescent="0.25">
      <c r="A1330" s="1" t="s">
        <v>5</v>
      </c>
      <c r="B1330" s="1" t="s">
        <v>19</v>
      </c>
      <c r="C1330">
        <v>200</v>
      </c>
      <c r="D1330">
        <v>271157191069200</v>
      </c>
      <c r="E1330">
        <v>271157191958900</v>
      </c>
      <c r="F1330">
        <f t="shared" si="20"/>
        <v>0.88970000000000005</v>
      </c>
    </row>
    <row r="1331" spans="1:6" hidden="1" x14ac:dyDescent="0.25">
      <c r="A1331" s="1" t="s">
        <v>5</v>
      </c>
      <c r="B1331" s="1" t="s">
        <v>20</v>
      </c>
      <c r="C1331">
        <v>200</v>
      </c>
      <c r="D1331">
        <v>271157194042300</v>
      </c>
      <c r="E1331">
        <v>271157194923600</v>
      </c>
      <c r="F1331">
        <f t="shared" si="20"/>
        <v>0.88129999999999997</v>
      </c>
    </row>
    <row r="1332" spans="1:6" hidden="1" x14ac:dyDescent="0.25">
      <c r="A1332" s="1" t="s">
        <v>5</v>
      </c>
      <c r="B1332" s="1" t="s">
        <v>21</v>
      </c>
      <c r="C1332">
        <v>200</v>
      </c>
      <c r="D1332">
        <v>271157197185200</v>
      </c>
      <c r="E1332">
        <v>271157198015499</v>
      </c>
      <c r="F1332">
        <f t="shared" si="20"/>
        <v>0.83029900000000001</v>
      </c>
    </row>
    <row r="1333" spans="1:6" x14ac:dyDescent="0.25">
      <c r="A1333" s="1" t="s">
        <v>26</v>
      </c>
      <c r="B1333" s="1" t="s">
        <v>31</v>
      </c>
      <c r="C1333">
        <v>200</v>
      </c>
      <c r="D1333">
        <v>271157200055400</v>
      </c>
      <c r="E1333">
        <v>271157216391300</v>
      </c>
      <c r="F1333">
        <f t="shared" si="20"/>
        <v>16.335899999999999</v>
      </c>
    </row>
    <row r="1334" spans="1:6" hidden="1" x14ac:dyDescent="0.25">
      <c r="A1334" s="1" t="s">
        <v>5</v>
      </c>
      <c r="B1334" s="1" t="s">
        <v>8</v>
      </c>
      <c r="C1334">
        <v>200</v>
      </c>
      <c r="D1334">
        <v>271157270513100</v>
      </c>
      <c r="E1334">
        <v>271157271459100</v>
      </c>
      <c r="F1334">
        <f t="shared" si="20"/>
        <v>0.94599999999999995</v>
      </c>
    </row>
    <row r="1335" spans="1:6" hidden="1" x14ac:dyDescent="0.25">
      <c r="A1335" s="1" t="s">
        <v>5</v>
      </c>
      <c r="B1335" s="1" t="s">
        <v>9</v>
      </c>
      <c r="C1335">
        <v>200</v>
      </c>
      <c r="D1335">
        <v>271157273653000</v>
      </c>
      <c r="E1335">
        <v>271157274607600</v>
      </c>
      <c r="F1335">
        <f t="shared" si="20"/>
        <v>0.9546</v>
      </c>
    </row>
    <row r="1336" spans="1:6" hidden="1" x14ac:dyDescent="0.25">
      <c r="A1336" s="1" t="s">
        <v>5</v>
      </c>
      <c r="B1336" s="1" t="s">
        <v>11</v>
      </c>
      <c r="C1336">
        <v>200</v>
      </c>
      <c r="D1336">
        <v>271157278284000</v>
      </c>
      <c r="E1336">
        <v>271157279334500</v>
      </c>
      <c r="F1336">
        <f t="shared" si="20"/>
        <v>1.0505</v>
      </c>
    </row>
    <row r="1337" spans="1:6" hidden="1" x14ac:dyDescent="0.25">
      <c r="A1337" s="1" t="s">
        <v>5</v>
      </c>
      <c r="B1337" s="1" t="s">
        <v>12</v>
      </c>
      <c r="C1337">
        <v>200</v>
      </c>
      <c r="D1337">
        <v>271157282171699</v>
      </c>
      <c r="E1337">
        <v>271157283231000</v>
      </c>
      <c r="F1337">
        <f t="shared" si="20"/>
        <v>1.059301</v>
      </c>
    </row>
    <row r="1338" spans="1:6" hidden="1" x14ac:dyDescent="0.25">
      <c r="A1338" s="1" t="s">
        <v>5</v>
      </c>
      <c r="B1338" s="1" t="s">
        <v>13</v>
      </c>
      <c r="C1338">
        <v>200</v>
      </c>
      <c r="D1338">
        <v>271157285895299</v>
      </c>
      <c r="E1338">
        <v>271157286931200</v>
      </c>
      <c r="F1338">
        <f t="shared" si="20"/>
        <v>1.035901</v>
      </c>
    </row>
    <row r="1339" spans="1:6" hidden="1" x14ac:dyDescent="0.25">
      <c r="A1339" s="1" t="s">
        <v>5</v>
      </c>
      <c r="B1339" s="1" t="s">
        <v>14</v>
      </c>
      <c r="C1339">
        <v>200</v>
      </c>
      <c r="D1339">
        <v>271157289165799</v>
      </c>
      <c r="E1339">
        <v>271157290169600</v>
      </c>
      <c r="F1339">
        <f t="shared" si="20"/>
        <v>1.0038009999999999</v>
      </c>
    </row>
    <row r="1340" spans="1:6" hidden="1" x14ac:dyDescent="0.25">
      <c r="A1340" s="1" t="s">
        <v>5</v>
      </c>
      <c r="B1340" s="1" t="s">
        <v>15</v>
      </c>
      <c r="C1340">
        <v>200</v>
      </c>
      <c r="D1340">
        <v>271157292605400</v>
      </c>
      <c r="E1340">
        <v>271157293698100</v>
      </c>
      <c r="F1340">
        <f t="shared" si="20"/>
        <v>1.0927</v>
      </c>
    </row>
    <row r="1341" spans="1:6" hidden="1" x14ac:dyDescent="0.25">
      <c r="A1341" s="1" t="s">
        <v>5</v>
      </c>
      <c r="B1341" s="1" t="s">
        <v>10</v>
      </c>
      <c r="C1341">
        <v>200</v>
      </c>
      <c r="D1341">
        <v>271157296854600</v>
      </c>
      <c r="E1341">
        <v>271157297875700</v>
      </c>
      <c r="F1341">
        <f t="shared" si="20"/>
        <v>1.0210999999999999</v>
      </c>
    </row>
    <row r="1342" spans="1:6" hidden="1" x14ac:dyDescent="0.25">
      <c r="A1342" s="1" t="s">
        <v>5</v>
      </c>
      <c r="B1342" s="1" t="s">
        <v>16</v>
      </c>
      <c r="C1342">
        <v>200</v>
      </c>
      <c r="D1342">
        <v>271157300663499</v>
      </c>
      <c r="E1342">
        <v>271157302259200</v>
      </c>
      <c r="F1342">
        <f t="shared" si="20"/>
        <v>1.595701</v>
      </c>
    </row>
    <row r="1343" spans="1:6" hidden="1" x14ac:dyDescent="0.25">
      <c r="A1343" s="1" t="s">
        <v>5</v>
      </c>
      <c r="B1343" s="1" t="s">
        <v>17</v>
      </c>
      <c r="C1343">
        <v>200</v>
      </c>
      <c r="D1343">
        <v>271157304998299</v>
      </c>
      <c r="E1343">
        <v>271157305924400</v>
      </c>
      <c r="F1343">
        <f t="shared" si="20"/>
        <v>0.92610099999999995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271157308745700</v>
      </c>
      <c r="E1344">
        <v>271157309621700</v>
      </c>
      <c r="F1344">
        <f t="shared" si="20"/>
        <v>0.876</v>
      </c>
    </row>
    <row r="1345" spans="1:6" hidden="1" x14ac:dyDescent="0.25">
      <c r="A1345" s="1" t="s">
        <v>5</v>
      </c>
      <c r="B1345" s="1" t="s">
        <v>19</v>
      </c>
      <c r="C1345">
        <v>200</v>
      </c>
      <c r="D1345">
        <v>271157312032000</v>
      </c>
      <c r="E1345">
        <v>271157312980600</v>
      </c>
      <c r="F1345">
        <f t="shared" si="20"/>
        <v>0.9486</v>
      </c>
    </row>
    <row r="1346" spans="1:6" hidden="1" x14ac:dyDescent="0.25">
      <c r="A1346" s="1" t="s">
        <v>5</v>
      </c>
      <c r="B1346" s="1" t="s">
        <v>20</v>
      </c>
      <c r="C1346">
        <v>200</v>
      </c>
      <c r="D1346">
        <v>271157316161900</v>
      </c>
      <c r="E1346">
        <v>271157317196200</v>
      </c>
      <c r="F1346">
        <f t="shared" ref="F1346:F1409" si="21">(E1346-D1346)/1000000</f>
        <v>1.0343</v>
      </c>
    </row>
    <row r="1347" spans="1:6" hidden="1" x14ac:dyDescent="0.25">
      <c r="A1347" s="1" t="s">
        <v>5</v>
      </c>
      <c r="B1347" s="1" t="s">
        <v>21</v>
      </c>
      <c r="C1347">
        <v>200</v>
      </c>
      <c r="D1347">
        <v>271157319957499</v>
      </c>
      <c r="E1347">
        <v>271157321595200</v>
      </c>
      <c r="F1347">
        <f t="shared" si="21"/>
        <v>1.6377010000000001</v>
      </c>
    </row>
    <row r="1348" spans="1:6" x14ac:dyDescent="0.25">
      <c r="A1348" s="1" t="s">
        <v>26</v>
      </c>
      <c r="B1348" s="1" t="s">
        <v>31</v>
      </c>
      <c r="C1348">
        <v>200</v>
      </c>
      <c r="D1348">
        <v>271157325066400</v>
      </c>
      <c r="E1348">
        <v>271157343418999</v>
      </c>
      <c r="F1348">
        <f t="shared" si="21"/>
        <v>18.352599000000001</v>
      </c>
    </row>
    <row r="1349" spans="1:6" hidden="1" x14ac:dyDescent="0.25">
      <c r="A1349" s="1" t="s">
        <v>5</v>
      </c>
      <c r="B1349" s="1" t="s">
        <v>8</v>
      </c>
      <c r="C1349">
        <v>200</v>
      </c>
      <c r="D1349">
        <v>271157430057100</v>
      </c>
      <c r="E1349">
        <v>271157431813800</v>
      </c>
      <c r="F1349">
        <f t="shared" si="21"/>
        <v>1.7566999999999999</v>
      </c>
    </row>
    <row r="1350" spans="1:6" hidden="1" x14ac:dyDescent="0.25">
      <c r="A1350" s="1" t="s">
        <v>5</v>
      </c>
      <c r="B1350" s="1" t="s">
        <v>9</v>
      </c>
      <c r="C1350">
        <v>200</v>
      </c>
      <c r="D1350">
        <v>271157435223000</v>
      </c>
      <c r="E1350">
        <v>271157436316700</v>
      </c>
      <c r="F1350">
        <f t="shared" si="21"/>
        <v>1.0936999999999999</v>
      </c>
    </row>
    <row r="1351" spans="1:6" hidden="1" x14ac:dyDescent="0.25">
      <c r="A1351" s="1" t="s">
        <v>5</v>
      </c>
      <c r="B1351" s="1" t="s">
        <v>11</v>
      </c>
      <c r="C1351">
        <v>200</v>
      </c>
      <c r="D1351">
        <v>271157438970000</v>
      </c>
      <c r="E1351">
        <v>271157439924300</v>
      </c>
      <c r="F1351">
        <f t="shared" si="21"/>
        <v>0.95430000000000004</v>
      </c>
    </row>
    <row r="1352" spans="1:6" hidden="1" x14ac:dyDescent="0.25">
      <c r="A1352" s="1" t="s">
        <v>5</v>
      </c>
      <c r="B1352" s="1" t="s">
        <v>12</v>
      </c>
      <c r="C1352">
        <v>200</v>
      </c>
      <c r="D1352">
        <v>271157442063000</v>
      </c>
      <c r="E1352">
        <v>271157443085899</v>
      </c>
      <c r="F1352">
        <f t="shared" si="21"/>
        <v>1.022899</v>
      </c>
    </row>
    <row r="1353" spans="1:6" hidden="1" x14ac:dyDescent="0.25">
      <c r="A1353" s="1" t="s">
        <v>5</v>
      </c>
      <c r="B1353" s="1" t="s">
        <v>17</v>
      </c>
      <c r="C1353">
        <v>200</v>
      </c>
      <c r="D1353">
        <v>271157445419200</v>
      </c>
      <c r="E1353">
        <v>271157446414400</v>
      </c>
      <c r="F1353">
        <f t="shared" si="21"/>
        <v>0.99519999999999997</v>
      </c>
    </row>
    <row r="1354" spans="1:6" hidden="1" x14ac:dyDescent="0.25">
      <c r="A1354" s="1" t="s">
        <v>5</v>
      </c>
      <c r="B1354" s="1" t="s">
        <v>13</v>
      </c>
      <c r="C1354">
        <v>200</v>
      </c>
      <c r="D1354">
        <v>271157449135100</v>
      </c>
      <c r="E1354">
        <v>271157450061100</v>
      </c>
      <c r="F1354">
        <f t="shared" si="21"/>
        <v>0.92600000000000005</v>
      </c>
    </row>
    <row r="1355" spans="1:6" hidden="1" x14ac:dyDescent="0.25">
      <c r="A1355" s="1" t="s">
        <v>5</v>
      </c>
      <c r="B1355" s="1" t="s">
        <v>14</v>
      </c>
      <c r="C1355">
        <v>200</v>
      </c>
      <c r="D1355">
        <v>271157452152600</v>
      </c>
      <c r="E1355">
        <v>271157453066200</v>
      </c>
      <c r="F1355">
        <f t="shared" si="21"/>
        <v>0.91359999999999997</v>
      </c>
    </row>
    <row r="1356" spans="1:6" hidden="1" x14ac:dyDescent="0.25">
      <c r="A1356" s="1" t="s">
        <v>5</v>
      </c>
      <c r="B1356" s="1" t="s">
        <v>15</v>
      </c>
      <c r="C1356">
        <v>200</v>
      </c>
      <c r="D1356">
        <v>271157455693500</v>
      </c>
      <c r="E1356">
        <v>271157457585400</v>
      </c>
      <c r="F1356">
        <f t="shared" si="21"/>
        <v>1.8918999999999999</v>
      </c>
    </row>
    <row r="1357" spans="1:6" hidden="1" x14ac:dyDescent="0.25">
      <c r="A1357" s="1" t="s">
        <v>5</v>
      </c>
      <c r="B1357" s="1" t="s">
        <v>10</v>
      </c>
      <c r="C1357">
        <v>200</v>
      </c>
      <c r="D1357">
        <v>271157462432999</v>
      </c>
      <c r="E1357">
        <v>271157463554900</v>
      </c>
      <c r="F1357">
        <f t="shared" si="21"/>
        <v>1.121901</v>
      </c>
    </row>
    <row r="1358" spans="1:6" hidden="1" x14ac:dyDescent="0.25">
      <c r="A1358" s="1" t="s">
        <v>5</v>
      </c>
      <c r="B1358" s="1" t="s">
        <v>16</v>
      </c>
      <c r="C1358">
        <v>200</v>
      </c>
      <c r="D1358">
        <v>271157465814700</v>
      </c>
      <c r="E1358">
        <v>271157466823800</v>
      </c>
      <c r="F1358">
        <f t="shared" si="21"/>
        <v>1.0091000000000001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271157469360200</v>
      </c>
      <c r="E1359">
        <v>271157470302400</v>
      </c>
      <c r="F1359">
        <f t="shared" si="21"/>
        <v>0.94220000000000004</v>
      </c>
    </row>
    <row r="1360" spans="1:6" hidden="1" x14ac:dyDescent="0.25">
      <c r="A1360" s="1" t="s">
        <v>5</v>
      </c>
      <c r="B1360" s="1" t="s">
        <v>19</v>
      </c>
      <c r="C1360">
        <v>200</v>
      </c>
      <c r="D1360">
        <v>271157472402400</v>
      </c>
      <c r="E1360">
        <v>271157473357099</v>
      </c>
      <c r="F1360">
        <f t="shared" si="21"/>
        <v>0.95469899999999996</v>
      </c>
    </row>
    <row r="1361" spans="1:6" hidden="1" x14ac:dyDescent="0.25">
      <c r="A1361" s="1" t="s">
        <v>5</v>
      </c>
      <c r="B1361" s="1" t="s">
        <v>20</v>
      </c>
      <c r="C1361">
        <v>200</v>
      </c>
      <c r="D1361">
        <v>271157475666900</v>
      </c>
      <c r="E1361">
        <v>271157476619800</v>
      </c>
      <c r="F1361">
        <f t="shared" si="21"/>
        <v>0.95289999999999997</v>
      </c>
    </row>
    <row r="1362" spans="1:6" hidden="1" x14ac:dyDescent="0.25">
      <c r="A1362" s="1" t="s">
        <v>5</v>
      </c>
      <c r="B1362" s="1" t="s">
        <v>21</v>
      </c>
      <c r="C1362">
        <v>200</v>
      </c>
      <c r="D1362">
        <v>271157479113700</v>
      </c>
      <c r="E1362">
        <v>271157480152999</v>
      </c>
      <c r="F1362">
        <f t="shared" si="21"/>
        <v>1.039299</v>
      </c>
    </row>
    <row r="1363" spans="1:6" x14ac:dyDescent="0.25">
      <c r="A1363" s="1" t="s">
        <v>26</v>
      </c>
      <c r="B1363" s="1" t="s">
        <v>31</v>
      </c>
      <c r="C1363">
        <v>200</v>
      </c>
      <c r="D1363">
        <v>271157482749500</v>
      </c>
      <c r="E1363">
        <v>271157504391699</v>
      </c>
      <c r="F1363">
        <f t="shared" si="21"/>
        <v>21.642199000000002</v>
      </c>
    </row>
    <row r="1364" spans="1:6" hidden="1" x14ac:dyDescent="0.25">
      <c r="A1364" s="1" t="s">
        <v>5</v>
      </c>
      <c r="B1364" s="1" t="s">
        <v>8</v>
      </c>
      <c r="C1364">
        <v>200</v>
      </c>
      <c r="D1364">
        <v>271157646135900</v>
      </c>
      <c r="E1364">
        <v>271157647146400</v>
      </c>
      <c r="F1364">
        <f t="shared" si="21"/>
        <v>1.0105</v>
      </c>
    </row>
    <row r="1365" spans="1:6" hidden="1" x14ac:dyDescent="0.25">
      <c r="A1365" s="1" t="s">
        <v>5</v>
      </c>
      <c r="B1365" s="1" t="s">
        <v>9</v>
      </c>
      <c r="C1365">
        <v>200</v>
      </c>
      <c r="D1365">
        <v>271157650141300</v>
      </c>
      <c r="E1365">
        <v>271157652288099</v>
      </c>
      <c r="F1365">
        <f t="shared" si="21"/>
        <v>2.1467990000000001</v>
      </c>
    </row>
    <row r="1366" spans="1:6" hidden="1" x14ac:dyDescent="0.25">
      <c r="A1366" s="1" t="s">
        <v>5</v>
      </c>
      <c r="B1366" s="1" t="s">
        <v>10</v>
      </c>
      <c r="C1366">
        <v>200</v>
      </c>
      <c r="D1366">
        <v>271157657524800</v>
      </c>
      <c r="E1366">
        <v>271157659294900</v>
      </c>
      <c r="F1366">
        <f t="shared" si="21"/>
        <v>1.7701</v>
      </c>
    </row>
    <row r="1367" spans="1:6" hidden="1" x14ac:dyDescent="0.25">
      <c r="A1367" s="1" t="s">
        <v>5</v>
      </c>
      <c r="B1367" s="1" t="s">
        <v>11</v>
      </c>
      <c r="C1367">
        <v>200</v>
      </c>
      <c r="D1367">
        <v>271157662333800</v>
      </c>
      <c r="E1367">
        <v>271157664377100</v>
      </c>
      <c r="F1367">
        <f t="shared" si="21"/>
        <v>2.0432999999999999</v>
      </c>
    </row>
    <row r="1368" spans="1:6" hidden="1" x14ac:dyDescent="0.25">
      <c r="A1368" s="1" t="s">
        <v>5</v>
      </c>
      <c r="B1368" s="1" t="s">
        <v>12</v>
      </c>
      <c r="C1368">
        <v>200</v>
      </c>
      <c r="D1368">
        <v>271157667522499</v>
      </c>
      <c r="E1368">
        <v>271157669329400</v>
      </c>
      <c r="F1368">
        <f t="shared" si="21"/>
        <v>1.8069010000000001</v>
      </c>
    </row>
    <row r="1369" spans="1:6" hidden="1" x14ac:dyDescent="0.25">
      <c r="A1369" s="1" t="s">
        <v>5</v>
      </c>
      <c r="B1369" s="1" t="s">
        <v>13</v>
      </c>
      <c r="C1369">
        <v>200</v>
      </c>
      <c r="D1369">
        <v>271157672946200</v>
      </c>
      <c r="E1369">
        <v>271157673920299</v>
      </c>
      <c r="F1369">
        <f t="shared" si="21"/>
        <v>0.97409900000000005</v>
      </c>
    </row>
    <row r="1370" spans="1:6" hidden="1" x14ac:dyDescent="0.25">
      <c r="A1370" s="1" t="s">
        <v>5</v>
      </c>
      <c r="B1370" s="1" t="s">
        <v>14</v>
      </c>
      <c r="C1370">
        <v>200</v>
      </c>
      <c r="D1370">
        <v>271157679489200</v>
      </c>
      <c r="E1370">
        <v>271157681352500</v>
      </c>
      <c r="F1370">
        <f t="shared" si="21"/>
        <v>1.8633</v>
      </c>
    </row>
    <row r="1371" spans="1:6" hidden="1" x14ac:dyDescent="0.25">
      <c r="A1371" s="1" t="s">
        <v>5</v>
      </c>
      <c r="B1371" s="1" t="s">
        <v>15</v>
      </c>
      <c r="C1371">
        <v>200</v>
      </c>
      <c r="D1371">
        <v>271157685186100</v>
      </c>
      <c r="E1371">
        <v>271157687139700</v>
      </c>
      <c r="F1371">
        <f t="shared" si="21"/>
        <v>1.9536</v>
      </c>
    </row>
    <row r="1372" spans="1:6" hidden="1" x14ac:dyDescent="0.25">
      <c r="A1372" s="1" t="s">
        <v>5</v>
      </c>
      <c r="B1372" s="1" t="s">
        <v>16</v>
      </c>
      <c r="C1372">
        <v>200</v>
      </c>
      <c r="D1372">
        <v>271157692212999</v>
      </c>
      <c r="E1372">
        <v>271157693333000</v>
      </c>
      <c r="F1372">
        <f t="shared" si="21"/>
        <v>1.120001</v>
      </c>
    </row>
    <row r="1373" spans="1:6" hidden="1" x14ac:dyDescent="0.25">
      <c r="A1373" s="1" t="s">
        <v>5</v>
      </c>
      <c r="B1373" s="1" t="s">
        <v>17</v>
      </c>
      <c r="C1373">
        <v>200</v>
      </c>
      <c r="D1373">
        <v>271157696619100</v>
      </c>
      <c r="E1373">
        <v>271157698473200</v>
      </c>
      <c r="F1373">
        <f t="shared" si="21"/>
        <v>1.8541000000000001</v>
      </c>
    </row>
    <row r="1374" spans="1:6" hidden="1" x14ac:dyDescent="0.25">
      <c r="A1374" s="1" t="s">
        <v>5</v>
      </c>
      <c r="B1374" s="1" t="s">
        <v>18</v>
      </c>
      <c r="C1374">
        <v>200</v>
      </c>
      <c r="D1374">
        <v>271157703350000</v>
      </c>
      <c r="E1374">
        <v>271157704398199</v>
      </c>
      <c r="F1374">
        <f t="shared" si="21"/>
        <v>1.0481990000000001</v>
      </c>
    </row>
    <row r="1375" spans="1:6" hidden="1" x14ac:dyDescent="0.25">
      <c r="A1375" s="1" t="s">
        <v>5</v>
      </c>
      <c r="B1375" s="1" t="s">
        <v>19</v>
      </c>
      <c r="C1375">
        <v>200</v>
      </c>
      <c r="D1375">
        <v>271157706753199</v>
      </c>
      <c r="E1375">
        <v>271157707669100</v>
      </c>
      <c r="F1375">
        <f t="shared" si="21"/>
        <v>0.91590099999999997</v>
      </c>
    </row>
    <row r="1376" spans="1:6" hidden="1" x14ac:dyDescent="0.25">
      <c r="A1376" s="1" t="s">
        <v>5</v>
      </c>
      <c r="B1376" s="1" t="s">
        <v>20</v>
      </c>
      <c r="C1376">
        <v>200</v>
      </c>
      <c r="D1376">
        <v>271157709719899</v>
      </c>
      <c r="E1376">
        <v>271157710605499</v>
      </c>
      <c r="F1376">
        <f t="shared" si="21"/>
        <v>0.88560000000000005</v>
      </c>
    </row>
    <row r="1377" spans="1:6" hidden="1" x14ac:dyDescent="0.25">
      <c r="A1377" s="1" t="s">
        <v>5</v>
      </c>
      <c r="B1377" s="1" t="s">
        <v>21</v>
      </c>
      <c r="C1377">
        <v>200</v>
      </c>
      <c r="D1377">
        <v>271157713081899</v>
      </c>
      <c r="E1377">
        <v>271157713976100</v>
      </c>
      <c r="F1377">
        <f t="shared" si="21"/>
        <v>0.89420100000000002</v>
      </c>
    </row>
    <row r="1378" spans="1:6" x14ac:dyDescent="0.25">
      <c r="A1378" s="1" t="s">
        <v>26</v>
      </c>
      <c r="B1378" s="1" t="s">
        <v>31</v>
      </c>
      <c r="C1378">
        <v>200</v>
      </c>
      <c r="D1378">
        <v>271157716300899</v>
      </c>
      <c r="E1378">
        <v>271157733564400</v>
      </c>
      <c r="F1378">
        <f t="shared" si="21"/>
        <v>17.263501000000002</v>
      </c>
    </row>
    <row r="1379" spans="1:6" hidden="1" x14ac:dyDescent="0.25">
      <c r="A1379" s="1" t="s">
        <v>5</v>
      </c>
      <c r="B1379" s="1" t="s">
        <v>8</v>
      </c>
      <c r="C1379">
        <v>200</v>
      </c>
      <c r="D1379">
        <v>271157821825100</v>
      </c>
      <c r="E1379">
        <v>271157822819900</v>
      </c>
      <c r="F1379">
        <f t="shared" si="21"/>
        <v>0.99480000000000002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271157825115400</v>
      </c>
      <c r="E1380">
        <v>271157826101600</v>
      </c>
      <c r="F1380">
        <f t="shared" si="21"/>
        <v>0.98619999999999997</v>
      </c>
    </row>
    <row r="1381" spans="1:6" hidden="1" x14ac:dyDescent="0.25">
      <c r="A1381" s="1" t="s">
        <v>5</v>
      </c>
      <c r="B1381" s="1" t="s">
        <v>11</v>
      </c>
      <c r="C1381">
        <v>200</v>
      </c>
      <c r="D1381">
        <v>271157829028500</v>
      </c>
      <c r="E1381">
        <v>271157830871000</v>
      </c>
      <c r="F1381">
        <f t="shared" si="21"/>
        <v>1.8425</v>
      </c>
    </row>
    <row r="1382" spans="1:6" hidden="1" x14ac:dyDescent="0.25">
      <c r="A1382" s="1" t="s">
        <v>5</v>
      </c>
      <c r="B1382" s="1" t="s">
        <v>12</v>
      </c>
      <c r="C1382">
        <v>200</v>
      </c>
      <c r="D1382">
        <v>271157833705800</v>
      </c>
      <c r="E1382">
        <v>271157834703399</v>
      </c>
      <c r="F1382">
        <f t="shared" si="21"/>
        <v>0.99759900000000001</v>
      </c>
    </row>
    <row r="1383" spans="1:6" hidden="1" x14ac:dyDescent="0.25">
      <c r="A1383" s="1" t="s">
        <v>5</v>
      </c>
      <c r="B1383" s="1" t="s">
        <v>13</v>
      </c>
      <c r="C1383">
        <v>200</v>
      </c>
      <c r="D1383">
        <v>271157837252100</v>
      </c>
      <c r="E1383">
        <v>271157838203600</v>
      </c>
      <c r="F1383">
        <f t="shared" si="21"/>
        <v>0.95150000000000001</v>
      </c>
    </row>
    <row r="1384" spans="1:6" hidden="1" x14ac:dyDescent="0.25">
      <c r="A1384" s="1" t="s">
        <v>5</v>
      </c>
      <c r="B1384" s="1" t="s">
        <v>14</v>
      </c>
      <c r="C1384">
        <v>200</v>
      </c>
      <c r="D1384">
        <v>271157840252600</v>
      </c>
      <c r="E1384">
        <v>271157841145300</v>
      </c>
      <c r="F1384">
        <f t="shared" si="21"/>
        <v>0.89270000000000005</v>
      </c>
    </row>
    <row r="1385" spans="1:6" hidden="1" x14ac:dyDescent="0.25">
      <c r="A1385" s="1" t="s">
        <v>5</v>
      </c>
      <c r="B1385" s="1" t="s">
        <v>15</v>
      </c>
      <c r="C1385">
        <v>200</v>
      </c>
      <c r="D1385">
        <v>271157843583900</v>
      </c>
      <c r="E1385">
        <v>271157845209100</v>
      </c>
      <c r="F1385">
        <f t="shared" si="21"/>
        <v>1.6252</v>
      </c>
    </row>
    <row r="1386" spans="1:6" hidden="1" x14ac:dyDescent="0.25">
      <c r="A1386" s="1" t="s">
        <v>5</v>
      </c>
      <c r="B1386" s="1" t="s">
        <v>10</v>
      </c>
      <c r="C1386">
        <v>200</v>
      </c>
      <c r="D1386">
        <v>271157850167000</v>
      </c>
      <c r="E1386">
        <v>271157851081800</v>
      </c>
      <c r="F1386">
        <f t="shared" si="21"/>
        <v>0.91479999999999995</v>
      </c>
    </row>
    <row r="1387" spans="1:6" hidden="1" x14ac:dyDescent="0.25">
      <c r="A1387" s="1" t="s">
        <v>5</v>
      </c>
      <c r="B1387" s="1" t="s">
        <v>16</v>
      </c>
      <c r="C1387">
        <v>200</v>
      </c>
      <c r="D1387">
        <v>271157853163400</v>
      </c>
      <c r="E1387">
        <v>271157854062300</v>
      </c>
      <c r="F1387">
        <f t="shared" si="21"/>
        <v>0.89890000000000003</v>
      </c>
    </row>
    <row r="1388" spans="1:6" hidden="1" x14ac:dyDescent="0.25">
      <c r="A1388" s="1" t="s">
        <v>5</v>
      </c>
      <c r="B1388" s="1" t="s">
        <v>17</v>
      </c>
      <c r="C1388">
        <v>200</v>
      </c>
      <c r="D1388">
        <v>271157856471800</v>
      </c>
      <c r="E1388">
        <v>271157857894800</v>
      </c>
      <c r="F1388">
        <f t="shared" si="21"/>
        <v>1.423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271157860783800</v>
      </c>
      <c r="E1389">
        <v>271157861695399</v>
      </c>
      <c r="F1389">
        <f t="shared" si="21"/>
        <v>0.91159900000000005</v>
      </c>
    </row>
    <row r="1390" spans="1:6" hidden="1" x14ac:dyDescent="0.25">
      <c r="A1390" s="1" t="s">
        <v>5</v>
      </c>
      <c r="B1390" s="1" t="s">
        <v>19</v>
      </c>
      <c r="C1390">
        <v>200</v>
      </c>
      <c r="D1390">
        <v>271157863745099</v>
      </c>
      <c r="E1390">
        <v>271157864573900</v>
      </c>
      <c r="F1390">
        <f t="shared" si="21"/>
        <v>0.82880100000000001</v>
      </c>
    </row>
    <row r="1391" spans="1:6" hidden="1" x14ac:dyDescent="0.25">
      <c r="A1391" s="1" t="s">
        <v>5</v>
      </c>
      <c r="B1391" s="1" t="s">
        <v>20</v>
      </c>
      <c r="C1391">
        <v>200</v>
      </c>
      <c r="D1391">
        <v>271157866606100</v>
      </c>
      <c r="E1391">
        <v>271157867405899</v>
      </c>
      <c r="F1391">
        <f t="shared" si="21"/>
        <v>0.79979900000000004</v>
      </c>
    </row>
    <row r="1392" spans="1:6" hidden="1" x14ac:dyDescent="0.25">
      <c r="A1392" s="1" t="s">
        <v>5</v>
      </c>
      <c r="B1392" s="1" t="s">
        <v>21</v>
      </c>
      <c r="C1392">
        <v>200</v>
      </c>
      <c r="D1392">
        <v>271157869537400</v>
      </c>
      <c r="E1392">
        <v>271157870329700</v>
      </c>
      <c r="F1392">
        <f t="shared" si="21"/>
        <v>0.7923</v>
      </c>
    </row>
    <row r="1393" spans="1:6" x14ac:dyDescent="0.25">
      <c r="A1393" s="1" t="s">
        <v>26</v>
      </c>
      <c r="B1393" s="1" t="s">
        <v>31</v>
      </c>
      <c r="C1393">
        <v>200</v>
      </c>
      <c r="D1393">
        <v>271157872334300</v>
      </c>
      <c r="E1393">
        <v>271157888465100</v>
      </c>
      <c r="F1393">
        <f t="shared" si="21"/>
        <v>16.130800000000001</v>
      </c>
    </row>
    <row r="1394" spans="1:6" hidden="1" x14ac:dyDescent="0.25">
      <c r="A1394" s="1" t="s">
        <v>5</v>
      </c>
      <c r="B1394" s="1" t="s">
        <v>8</v>
      </c>
      <c r="C1394">
        <v>200</v>
      </c>
      <c r="D1394">
        <v>271157957025200</v>
      </c>
      <c r="E1394">
        <v>271157957940900</v>
      </c>
      <c r="F1394">
        <f t="shared" si="21"/>
        <v>0.91569999999999996</v>
      </c>
    </row>
    <row r="1395" spans="1:6" hidden="1" x14ac:dyDescent="0.25">
      <c r="A1395" s="1" t="s">
        <v>5</v>
      </c>
      <c r="B1395" s="1" t="s">
        <v>15</v>
      </c>
      <c r="C1395">
        <v>200</v>
      </c>
      <c r="D1395">
        <v>271157960004100</v>
      </c>
      <c r="E1395">
        <v>271157961010599</v>
      </c>
      <c r="F1395">
        <f t="shared" si="21"/>
        <v>1.006499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271157963525799</v>
      </c>
      <c r="E1396">
        <v>271157964513200</v>
      </c>
      <c r="F1396">
        <f t="shared" si="21"/>
        <v>0.98740099999999997</v>
      </c>
    </row>
    <row r="1397" spans="1:6" hidden="1" x14ac:dyDescent="0.25">
      <c r="A1397" s="1" t="s">
        <v>5</v>
      </c>
      <c r="B1397" s="1" t="s">
        <v>16</v>
      </c>
      <c r="C1397">
        <v>200</v>
      </c>
      <c r="D1397">
        <v>271157967113900</v>
      </c>
      <c r="E1397">
        <v>271157968079700</v>
      </c>
      <c r="F1397">
        <f t="shared" si="21"/>
        <v>0.96579999999999999</v>
      </c>
    </row>
    <row r="1398" spans="1:6" hidden="1" x14ac:dyDescent="0.25">
      <c r="A1398" s="1" t="s">
        <v>5</v>
      </c>
      <c r="B1398" s="1" t="s">
        <v>11</v>
      </c>
      <c r="C1398">
        <v>200</v>
      </c>
      <c r="D1398">
        <v>271157970617900</v>
      </c>
      <c r="E1398">
        <v>271157971546600</v>
      </c>
      <c r="F1398">
        <f t="shared" si="21"/>
        <v>0.92869999999999997</v>
      </c>
    </row>
    <row r="1399" spans="1:6" hidden="1" x14ac:dyDescent="0.25">
      <c r="A1399" s="1" t="s">
        <v>5</v>
      </c>
      <c r="B1399" s="1" t="s">
        <v>12</v>
      </c>
      <c r="C1399">
        <v>200</v>
      </c>
      <c r="D1399">
        <v>271157973701099</v>
      </c>
      <c r="E1399">
        <v>271157974621300</v>
      </c>
      <c r="F1399">
        <f t="shared" si="21"/>
        <v>0.92020100000000005</v>
      </c>
    </row>
    <row r="1400" spans="1:6" hidden="1" x14ac:dyDescent="0.25">
      <c r="A1400" s="1" t="s">
        <v>5</v>
      </c>
      <c r="B1400" s="1" t="s">
        <v>13</v>
      </c>
      <c r="C1400">
        <v>200</v>
      </c>
      <c r="D1400">
        <v>271157976799400</v>
      </c>
      <c r="E1400">
        <v>271157977642700</v>
      </c>
      <c r="F1400">
        <f t="shared" si="21"/>
        <v>0.84330000000000005</v>
      </c>
    </row>
    <row r="1401" spans="1:6" hidden="1" x14ac:dyDescent="0.25">
      <c r="A1401" s="1" t="s">
        <v>5</v>
      </c>
      <c r="B1401" s="1" t="s">
        <v>14</v>
      </c>
      <c r="C1401">
        <v>200</v>
      </c>
      <c r="D1401">
        <v>271157979822400</v>
      </c>
      <c r="E1401">
        <v>271157980682800</v>
      </c>
      <c r="F1401">
        <f t="shared" si="21"/>
        <v>0.86040000000000005</v>
      </c>
    </row>
    <row r="1402" spans="1:6" hidden="1" x14ac:dyDescent="0.25">
      <c r="A1402" s="1" t="s">
        <v>5</v>
      </c>
      <c r="B1402" s="1" t="s">
        <v>10</v>
      </c>
      <c r="C1402">
        <v>200</v>
      </c>
      <c r="D1402">
        <v>271157984131800</v>
      </c>
      <c r="E1402">
        <v>271157985790900</v>
      </c>
      <c r="F1402">
        <f t="shared" si="21"/>
        <v>1.6591</v>
      </c>
    </row>
    <row r="1403" spans="1:6" hidden="1" x14ac:dyDescent="0.25">
      <c r="A1403" s="1" t="s">
        <v>5</v>
      </c>
      <c r="B1403" s="1" t="s">
        <v>17</v>
      </c>
      <c r="C1403">
        <v>200</v>
      </c>
      <c r="D1403">
        <v>271157988508600</v>
      </c>
      <c r="E1403">
        <v>271157989493799</v>
      </c>
      <c r="F1403">
        <f t="shared" si="21"/>
        <v>0.98519900000000005</v>
      </c>
    </row>
    <row r="1404" spans="1:6" hidden="1" x14ac:dyDescent="0.25">
      <c r="A1404" s="1" t="s">
        <v>5</v>
      </c>
      <c r="B1404" s="1" t="s">
        <v>18</v>
      </c>
      <c r="C1404">
        <v>200</v>
      </c>
      <c r="D1404">
        <v>271157992924000</v>
      </c>
      <c r="E1404">
        <v>271157994515999</v>
      </c>
      <c r="F1404">
        <f t="shared" si="21"/>
        <v>1.5919989999999999</v>
      </c>
    </row>
    <row r="1405" spans="1:6" hidden="1" x14ac:dyDescent="0.25">
      <c r="A1405" s="1" t="s">
        <v>5</v>
      </c>
      <c r="B1405" s="1" t="s">
        <v>19</v>
      </c>
      <c r="C1405">
        <v>200</v>
      </c>
      <c r="D1405">
        <v>271157997012700</v>
      </c>
      <c r="E1405">
        <v>271157997909799</v>
      </c>
      <c r="F1405">
        <f t="shared" si="21"/>
        <v>0.89709899999999998</v>
      </c>
    </row>
    <row r="1406" spans="1:6" hidden="1" x14ac:dyDescent="0.25">
      <c r="A1406" s="1" t="s">
        <v>5</v>
      </c>
      <c r="B1406" s="1" t="s">
        <v>20</v>
      </c>
      <c r="C1406">
        <v>200</v>
      </c>
      <c r="D1406">
        <v>271157999863100</v>
      </c>
      <c r="E1406">
        <v>271158000724900</v>
      </c>
      <c r="F1406">
        <f t="shared" si="21"/>
        <v>0.86180000000000001</v>
      </c>
    </row>
    <row r="1407" spans="1:6" hidden="1" x14ac:dyDescent="0.25">
      <c r="A1407" s="1" t="s">
        <v>5</v>
      </c>
      <c r="B1407" s="1" t="s">
        <v>21</v>
      </c>
      <c r="C1407">
        <v>200</v>
      </c>
      <c r="D1407">
        <v>271158003038500</v>
      </c>
      <c r="E1407">
        <v>271158003958600</v>
      </c>
      <c r="F1407">
        <f t="shared" si="21"/>
        <v>0.92010000000000003</v>
      </c>
    </row>
    <row r="1408" spans="1:6" x14ac:dyDescent="0.25">
      <c r="A1408" s="1" t="s">
        <v>26</v>
      </c>
      <c r="B1408" s="1" t="s">
        <v>31</v>
      </c>
      <c r="C1408">
        <v>200</v>
      </c>
      <c r="D1408">
        <v>271158006124200</v>
      </c>
      <c r="E1408">
        <v>271158027252000</v>
      </c>
      <c r="F1408">
        <f t="shared" si="21"/>
        <v>21.127800000000001</v>
      </c>
    </row>
    <row r="1409" spans="1:6" hidden="1" x14ac:dyDescent="0.25">
      <c r="A1409" s="1" t="s">
        <v>5</v>
      </c>
      <c r="B1409" s="1" t="s">
        <v>8</v>
      </c>
      <c r="C1409">
        <v>200</v>
      </c>
      <c r="D1409">
        <v>271158156576800</v>
      </c>
      <c r="E1409">
        <v>271158157731900</v>
      </c>
      <c r="F1409">
        <f t="shared" si="21"/>
        <v>1.1551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271158160764699</v>
      </c>
      <c r="E1410">
        <v>271158161889500</v>
      </c>
      <c r="F1410">
        <f t="shared" ref="F1410:F1473" si="22">(E1410-D1410)/1000000</f>
        <v>1.1248009999999999</v>
      </c>
    </row>
    <row r="1411" spans="1:6" hidden="1" x14ac:dyDescent="0.25">
      <c r="A1411" s="1" t="s">
        <v>5</v>
      </c>
      <c r="B1411" s="1" t="s">
        <v>11</v>
      </c>
      <c r="C1411">
        <v>200</v>
      </c>
      <c r="D1411">
        <v>271158165403600</v>
      </c>
      <c r="E1411">
        <v>271158166373000</v>
      </c>
      <c r="F1411">
        <f t="shared" si="22"/>
        <v>0.96940000000000004</v>
      </c>
    </row>
    <row r="1412" spans="1:6" hidden="1" x14ac:dyDescent="0.25">
      <c r="A1412" s="1" t="s">
        <v>5</v>
      </c>
      <c r="B1412" s="1" t="s">
        <v>12</v>
      </c>
      <c r="C1412">
        <v>200</v>
      </c>
      <c r="D1412">
        <v>271158169135699</v>
      </c>
      <c r="E1412">
        <v>271158170135000</v>
      </c>
      <c r="F1412">
        <f t="shared" si="22"/>
        <v>0.99930099999999999</v>
      </c>
    </row>
    <row r="1413" spans="1:6" hidden="1" x14ac:dyDescent="0.25">
      <c r="A1413" s="1" t="s">
        <v>5</v>
      </c>
      <c r="B1413" s="1" t="s">
        <v>13</v>
      </c>
      <c r="C1413">
        <v>200</v>
      </c>
      <c r="D1413">
        <v>271158172748600</v>
      </c>
      <c r="E1413">
        <v>271158173762300</v>
      </c>
      <c r="F1413">
        <f t="shared" si="22"/>
        <v>1.0137</v>
      </c>
    </row>
    <row r="1414" spans="1:6" hidden="1" x14ac:dyDescent="0.25">
      <c r="A1414" s="1" t="s">
        <v>5</v>
      </c>
      <c r="B1414" s="1" t="s">
        <v>14</v>
      </c>
      <c r="C1414">
        <v>200</v>
      </c>
      <c r="D1414">
        <v>271158176702499</v>
      </c>
      <c r="E1414">
        <v>271158178539900</v>
      </c>
      <c r="F1414">
        <f t="shared" si="22"/>
        <v>1.8374010000000001</v>
      </c>
    </row>
    <row r="1415" spans="1:6" hidden="1" x14ac:dyDescent="0.25">
      <c r="A1415" s="1" t="s">
        <v>5</v>
      </c>
      <c r="B1415" s="1" t="s">
        <v>15</v>
      </c>
      <c r="C1415">
        <v>200</v>
      </c>
      <c r="D1415">
        <v>271158181995600</v>
      </c>
      <c r="E1415">
        <v>271158183077000</v>
      </c>
      <c r="F1415">
        <f t="shared" si="22"/>
        <v>1.0813999999999999</v>
      </c>
    </row>
    <row r="1416" spans="1:6" hidden="1" x14ac:dyDescent="0.25">
      <c r="A1416" s="1" t="s">
        <v>5</v>
      </c>
      <c r="B1416" s="1" t="s">
        <v>10</v>
      </c>
      <c r="C1416">
        <v>200</v>
      </c>
      <c r="D1416">
        <v>271158187374299</v>
      </c>
      <c r="E1416">
        <v>271158188372000</v>
      </c>
      <c r="F1416">
        <f t="shared" si="22"/>
        <v>0.99770099999999995</v>
      </c>
    </row>
    <row r="1417" spans="1:6" hidden="1" x14ac:dyDescent="0.25">
      <c r="A1417" s="1" t="s">
        <v>5</v>
      </c>
      <c r="B1417" s="1" t="s">
        <v>16</v>
      </c>
      <c r="C1417">
        <v>200</v>
      </c>
      <c r="D1417">
        <v>271158191234100</v>
      </c>
      <c r="E1417">
        <v>271158192300600</v>
      </c>
      <c r="F1417">
        <f t="shared" si="22"/>
        <v>1.0665</v>
      </c>
    </row>
    <row r="1418" spans="1:6" hidden="1" x14ac:dyDescent="0.25">
      <c r="A1418" s="1" t="s">
        <v>5</v>
      </c>
      <c r="B1418" s="1" t="s">
        <v>17</v>
      </c>
      <c r="C1418">
        <v>200</v>
      </c>
      <c r="D1418">
        <v>271158194877700</v>
      </c>
      <c r="E1418">
        <v>271158195890099</v>
      </c>
      <c r="F1418">
        <f t="shared" si="22"/>
        <v>1.012399</v>
      </c>
    </row>
    <row r="1419" spans="1:6" hidden="1" x14ac:dyDescent="0.25">
      <c r="A1419" s="1" t="s">
        <v>5</v>
      </c>
      <c r="B1419" s="1" t="s">
        <v>18</v>
      </c>
      <c r="C1419">
        <v>200</v>
      </c>
      <c r="D1419">
        <v>271158199154399</v>
      </c>
      <c r="E1419">
        <v>271158200151800</v>
      </c>
      <c r="F1419">
        <f t="shared" si="22"/>
        <v>0.99740099999999998</v>
      </c>
    </row>
    <row r="1420" spans="1:6" hidden="1" x14ac:dyDescent="0.25">
      <c r="A1420" s="1" t="s">
        <v>5</v>
      </c>
      <c r="B1420" s="1" t="s">
        <v>19</v>
      </c>
      <c r="C1420">
        <v>200</v>
      </c>
      <c r="D1420">
        <v>271158202478100</v>
      </c>
      <c r="E1420">
        <v>271158203447100</v>
      </c>
      <c r="F1420">
        <f t="shared" si="22"/>
        <v>0.96899999999999997</v>
      </c>
    </row>
    <row r="1421" spans="1:6" hidden="1" x14ac:dyDescent="0.25">
      <c r="A1421" s="1" t="s">
        <v>5</v>
      </c>
      <c r="B1421" s="1" t="s">
        <v>20</v>
      </c>
      <c r="C1421">
        <v>200</v>
      </c>
      <c r="D1421">
        <v>271158205881799</v>
      </c>
      <c r="E1421">
        <v>271158206808300</v>
      </c>
      <c r="F1421">
        <f t="shared" si="22"/>
        <v>0.92650100000000002</v>
      </c>
    </row>
    <row r="1422" spans="1:6" hidden="1" x14ac:dyDescent="0.25">
      <c r="A1422" s="1" t="s">
        <v>5</v>
      </c>
      <c r="B1422" s="1" t="s">
        <v>21</v>
      </c>
      <c r="C1422">
        <v>200</v>
      </c>
      <c r="D1422">
        <v>271158209915200</v>
      </c>
      <c r="E1422">
        <v>271158211564000</v>
      </c>
      <c r="F1422">
        <f t="shared" si="22"/>
        <v>1.6488</v>
      </c>
    </row>
    <row r="1423" spans="1:6" x14ac:dyDescent="0.25">
      <c r="A1423" s="1" t="s">
        <v>26</v>
      </c>
      <c r="B1423" s="1" t="s">
        <v>31</v>
      </c>
      <c r="C1423">
        <v>200</v>
      </c>
      <c r="D1423">
        <v>271158214655000</v>
      </c>
      <c r="E1423">
        <v>271158232759499</v>
      </c>
      <c r="F1423">
        <f t="shared" si="22"/>
        <v>18.104499000000001</v>
      </c>
    </row>
    <row r="1424" spans="1:6" hidden="1" x14ac:dyDescent="0.25">
      <c r="A1424" s="1" t="s">
        <v>5</v>
      </c>
      <c r="B1424" s="1" t="s">
        <v>8</v>
      </c>
      <c r="C1424">
        <v>200</v>
      </c>
      <c r="D1424">
        <v>271158332895700</v>
      </c>
      <c r="E1424">
        <v>271158333868700</v>
      </c>
      <c r="F1424">
        <f t="shared" si="22"/>
        <v>0.97299999999999998</v>
      </c>
    </row>
    <row r="1425" spans="1:6" hidden="1" x14ac:dyDescent="0.25">
      <c r="A1425" s="1" t="s">
        <v>5</v>
      </c>
      <c r="B1425" s="1" t="s">
        <v>9</v>
      </c>
      <c r="C1425">
        <v>200</v>
      </c>
      <c r="D1425">
        <v>271158336705700</v>
      </c>
      <c r="E1425">
        <v>271158338033900</v>
      </c>
      <c r="F1425">
        <f t="shared" si="22"/>
        <v>1.3282</v>
      </c>
    </row>
    <row r="1426" spans="1:6" hidden="1" x14ac:dyDescent="0.25">
      <c r="A1426" s="1" t="s">
        <v>5</v>
      </c>
      <c r="B1426" s="1" t="s">
        <v>11</v>
      </c>
      <c r="C1426">
        <v>200</v>
      </c>
      <c r="D1426">
        <v>271158340900800</v>
      </c>
      <c r="E1426">
        <v>271158342608399</v>
      </c>
      <c r="F1426">
        <f t="shared" si="22"/>
        <v>1.7075990000000001</v>
      </c>
    </row>
    <row r="1427" spans="1:6" hidden="1" x14ac:dyDescent="0.25">
      <c r="A1427" s="1" t="s">
        <v>5</v>
      </c>
      <c r="B1427" s="1" t="s">
        <v>12</v>
      </c>
      <c r="C1427">
        <v>200</v>
      </c>
      <c r="D1427">
        <v>271158345349300</v>
      </c>
      <c r="E1427">
        <v>271158346387100</v>
      </c>
      <c r="F1427">
        <f t="shared" si="22"/>
        <v>1.0378000000000001</v>
      </c>
    </row>
    <row r="1428" spans="1:6" hidden="1" x14ac:dyDescent="0.25">
      <c r="A1428" s="1" t="s">
        <v>5</v>
      </c>
      <c r="B1428" s="1" t="s">
        <v>13</v>
      </c>
      <c r="C1428">
        <v>200</v>
      </c>
      <c r="D1428">
        <v>271158349246200</v>
      </c>
      <c r="E1428">
        <v>271158351066900</v>
      </c>
      <c r="F1428">
        <f t="shared" si="22"/>
        <v>1.8207</v>
      </c>
    </row>
    <row r="1429" spans="1:6" hidden="1" x14ac:dyDescent="0.25">
      <c r="A1429" s="1" t="s">
        <v>5</v>
      </c>
      <c r="B1429" s="1" t="s">
        <v>14</v>
      </c>
      <c r="C1429">
        <v>200</v>
      </c>
      <c r="D1429">
        <v>271158354295399</v>
      </c>
      <c r="E1429">
        <v>271158356079600</v>
      </c>
      <c r="F1429">
        <f t="shared" si="22"/>
        <v>1.7842009999999999</v>
      </c>
    </row>
    <row r="1430" spans="1:6" hidden="1" x14ac:dyDescent="0.25">
      <c r="A1430" s="1" t="s">
        <v>5</v>
      </c>
      <c r="B1430" s="1" t="s">
        <v>15</v>
      </c>
      <c r="C1430">
        <v>200</v>
      </c>
      <c r="D1430">
        <v>271158358775099</v>
      </c>
      <c r="E1430">
        <v>271158359849300</v>
      </c>
      <c r="F1430">
        <f t="shared" si="22"/>
        <v>1.074201</v>
      </c>
    </row>
    <row r="1431" spans="1:6" hidden="1" x14ac:dyDescent="0.25">
      <c r="A1431" s="1" t="s">
        <v>5</v>
      </c>
      <c r="B1431" s="1" t="s">
        <v>10</v>
      </c>
      <c r="C1431">
        <v>200</v>
      </c>
      <c r="D1431">
        <v>271158362872399</v>
      </c>
      <c r="E1431">
        <v>271158363809200</v>
      </c>
      <c r="F1431">
        <f t="shared" si="22"/>
        <v>0.93680099999999999</v>
      </c>
    </row>
    <row r="1432" spans="1:6" hidden="1" x14ac:dyDescent="0.25">
      <c r="A1432" s="1" t="s">
        <v>5</v>
      </c>
      <c r="B1432" s="1" t="s">
        <v>16</v>
      </c>
      <c r="C1432">
        <v>200</v>
      </c>
      <c r="D1432">
        <v>271158366415200</v>
      </c>
      <c r="E1432">
        <v>271158367554500</v>
      </c>
      <c r="F1432">
        <f t="shared" si="22"/>
        <v>1.1393</v>
      </c>
    </row>
    <row r="1433" spans="1:6" hidden="1" x14ac:dyDescent="0.25">
      <c r="A1433" s="1" t="s">
        <v>5</v>
      </c>
      <c r="B1433" s="1" t="s">
        <v>17</v>
      </c>
      <c r="C1433">
        <v>200</v>
      </c>
      <c r="D1433">
        <v>271158370421100</v>
      </c>
      <c r="E1433">
        <v>271158371475300</v>
      </c>
      <c r="F1433">
        <f t="shared" si="22"/>
        <v>1.0542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271158374922400</v>
      </c>
      <c r="E1434">
        <v>271158375851100</v>
      </c>
      <c r="F1434">
        <f t="shared" si="22"/>
        <v>0.92869999999999997</v>
      </c>
    </row>
    <row r="1435" spans="1:6" hidden="1" x14ac:dyDescent="0.25">
      <c r="A1435" s="1" t="s">
        <v>5</v>
      </c>
      <c r="B1435" s="1" t="s">
        <v>19</v>
      </c>
      <c r="C1435">
        <v>200</v>
      </c>
      <c r="D1435">
        <v>271158378457900</v>
      </c>
      <c r="E1435">
        <v>271158380234800</v>
      </c>
      <c r="F1435">
        <f t="shared" si="22"/>
        <v>1.7768999999999999</v>
      </c>
    </row>
    <row r="1436" spans="1:6" hidden="1" x14ac:dyDescent="0.25">
      <c r="A1436" s="1" t="s">
        <v>5</v>
      </c>
      <c r="B1436" s="1" t="s">
        <v>20</v>
      </c>
      <c r="C1436">
        <v>200</v>
      </c>
      <c r="D1436">
        <v>271158382455100</v>
      </c>
      <c r="E1436">
        <v>271158383362400</v>
      </c>
      <c r="F1436">
        <f t="shared" si="22"/>
        <v>0.9073</v>
      </c>
    </row>
    <row r="1437" spans="1:6" hidden="1" x14ac:dyDescent="0.25">
      <c r="A1437" s="1" t="s">
        <v>5</v>
      </c>
      <c r="B1437" s="1" t="s">
        <v>21</v>
      </c>
      <c r="C1437">
        <v>200</v>
      </c>
      <c r="D1437">
        <v>271158385963900</v>
      </c>
      <c r="E1437">
        <v>271158386906299</v>
      </c>
      <c r="F1437">
        <f t="shared" si="22"/>
        <v>0.94239899999999999</v>
      </c>
    </row>
    <row r="1438" spans="1:6" x14ac:dyDescent="0.25">
      <c r="A1438" s="1" t="s">
        <v>26</v>
      </c>
      <c r="B1438" s="1" t="s">
        <v>31</v>
      </c>
      <c r="C1438">
        <v>200</v>
      </c>
      <c r="D1438">
        <v>271158389125000</v>
      </c>
      <c r="E1438">
        <v>271158414603500</v>
      </c>
      <c r="F1438">
        <f t="shared" si="22"/>
        <v>25.4785</v>
      </c>
    </row>
    <row r="1439" spans="1:6" hidden="1" x14ac:dyDescent="0.25">
      <c r="A1439" s="1" t="s">
        <v>5</v>
      </c>
      <c r="B1439" s="1" t="s">
        <v>8</v>
      </c>
      <c r="C1439">
        <v>200</v>
      </c>
      <c r="D1439">
        <v>271158502988000</v>
      </c>
      <c r="E1439">
        <v>271158503988300</v>
      </c>
      <c r="F1439">
        <f t="shared" si="22"/>
        <v>1.0003</v>
      </c>
    </row>
    <row r="1440" spans="1:6" hidden="1" x14ac:dyDescent="0.25">
      <c r="A1440" s="1" t="s">
        <v>5</v>
      </c>
      <c r="B1440" s="1" t="s">
        <v>9</v>
      </c>
      <c r="C1440">
        <v>200</v>
      </c>
      <c r="D1440">
        <v>271158506193700</v>
      </c>
      <c r="E1440">
        <v>271158507149500</v>
      </c>
      <c r="F1440">
        <f t="shared" si="22"/>
        <v>0.95579999999999998</v>
      </c>
    </row>
    <row r="1441" spans="1:6" hidden="1" x14ac:dyDescent="0.25">
      <c r="A1441" s="1" t="s">
        <v>5</v>
      </c>
      <c r="B1441" s="1" t="s">
        <v>11</v>
      </c>
      <c r="C1441">
        <v>200</v>
      </c>
      <c r="D1441">
        <v>271158509308199</v>
      </c>
      <c r="E1441">
        <v>271158510174100</v>
      </c>
      <c r="F1441">
        <f t="shared" si="22"/>
        <v>0.86590100000000003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271158512207300</v>
      </c>
      <c r="E1442">
        <v>271158513103700</v>
      </c>
      <c r="F1442">
        <f t="shared" si="22"/>
        <v>0.89639999999999997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271158515128200</v>
      </c>
      <c r="E1443">
        <v>271158516008100</v>
      </c>
      <c r="F1443">
        <f t="shared" si="22"/>
        <v>0.87990000000000002</v>
      </c>
    </row>
    <row r="1444" spans="1:6" hidden="1" x14ac:dyDescent="0.25">
      <c r="A1444" s="1" t="s">
        <v>5</v>
      </c>
      <c r="B1444" s="1" t="s">
        <v>14</v>
      </c>
      <c r="C1444">
        <v>200</v>
      </c>
      <c r="D1444">
        <v>271158518046400</v>
      </c>
      <c r="E1444">
        <v>271158518897600</v>
      </c>
      <c r="F1444">
        <f t="shared" si="22"/>
        <v>0.85119999999999996</v>
      </c>
    </row>
    <row r="1445" spans="1:6" hidden="1" x14ac:dyDescent="0.25">
      <c r="A1445" s="1" t="s">
        <v>5</v>
      </c>
      <c r="B1445" s="1" t="s">
        <v>19</v>
      </c>
      <c r="C1445">
        <v>200</v>
      </c>
      <c r="D1445">
        <v>271158520783000</v>
      </c>
      <c r="E1445">
        <v>271158521590500</v>
      </c>
      <c r="F1445">
        <f t="shared" si="22"/>
        <v>0.8075</v>
      </c>
    </row>
    <row r="1446" spans="1:6" hidden="1" x14ac:dyDescent="0.25">
      <c r="A1446" s="1" t="s">
        <v>5</v>
      </c>
      <c r="B1446" s="1" t="s">
        <v>15</v>
      </c>
      <c r="C1446">
        <v>200</v>
      </c>
      <c r="D1446">
        <v>271158523356100</v>
      </c>
      <c r="E1446">
        <v>271158524299600</v>
      </c>
      <c r="F1446">
        <f t="shared" si="22"/>
        <v>0.94350000000000001</v>
      </c>
    </row>
    <row r="1447" spans="1:6" hidden="1" x14ac:dyDescent="0.25">
      <c r="A1447" s="1" t="s">
        <v>5</v>
      </c>
      <c r="B1447" s="1" t="s">
        <v>10</v>
      </c>
      <c r="C1447">
        <v>200</v>
      </c>
      <c r="D1447">
        <v>271158526714599</v>
      </c>
      <c r="E1447">
        <v>271158527602800</v>
      </c>
      <c r="F1447">
        <f t="shared" si="22"/>
        <v>0.88820100000000002</v>
      </c>
    </row>
    <row r="1448" spans="1:6" hidden="1" x14ac:dyDescent="0.25">
      <c r="A1448" s="1" t="s">
        <v>5</v>
      </c>
      <c r="B1448" s="1" t="s">
        <v>16</v>
      </c>
      <c r="C1448">
        <v>200</v>
      </c>
      <c r="D1448">
        <v>271158529628900</v>
      </c>
      <c r="E1448">
        <v>271158530610200</v>
      </c>
      <c r="F1448">
        <f t="shared" si="22"/>
        <v>0.98129999999999995</v>
      </c>
    </row>
    <row r="1449" spans="1:6" hidden="1" x14ac:dyDescent="0.25">
      <c r="A1449" s="1" t="s">
        <v>5</v>
      </c>
      <c r="B1449" s="1" t="s">
        <v>17</v>
      </c>
      <c r="C1449">
        <v>200</v>
      </c>
      <c r="D1449">
        <v>271158532951999</v>
      </c>
      <c r="E1449">
        <v>271158533920400</v>
      </c>
      <c r="F1449">
        <f t="shared" si="22"/>
        <v>0.96840099999999996</v>
      </c>
    </row>
    <row r="1450" spans="1:6" hidden="1" x14ac:dyDescent="0.25">
      <c r="A1450" s="1" t="s">
        <v>5</v>
      </c>
      <c r="B1450" s="1" t="s">
        <v>18</v>
      </c>
      <c r="C1450">
        <v>200</v>
      </c>
      <c r="D1450">
        <v>271158536742899</v>
      </c>
      <c r="E1450">
        <v>271158538329800</v>
      </c>
      <c r="F1450">
        <f t="shared" si="22"/>
        <v>1.5869009999999999</v>
      </c>
    </row>
    <row r="1451" spans="1:6" hidden="1" x14ac:dyDescent="0.25">
      <c r="A1451" s="1" t="s">
        <v>5</v>
      </c>
      <c r="B1451" s="1" t="s">
        <v>20</v>
      </c>
      <c r="C1451">
        <v>200</v>
      </c>
      <c r="D1451">
        <v>271158540695499</v>
      </c>
      <c r="E1451">
        <v>271158541593900</v>
      </c>
      <c r="F1451">
        <f t="shared" si="22"/>
        <v>0.89840100000000001</v>
      </c>
    </row>
    <row r="1452" spans="1:6" hidden="1" x14ac:dyDescent="0.25">
      <c r="A1452" s="1" t="s">
        <v>5</v>
      </c>
      <c r="B1452" s="1" t="s">
        <v>21</v>
      </c>
      <c r="C1452">
        <v>200</v>
      </c>
      <c r="D1452">
        <v>271158543722199</v>
      </c>
      <c r="E1452">
        <v>271158544550900</v>
      </c>
      <c r="F1452">
        <f t="shared" si="22"/>
        <v>0.82870100000000002</v>
      </c>
    </row>
    <row r="1453" spans="1:6" x14ac:dyDescent="0.25">
      <c r="A1453" s="1" t="s">
        <v>26</v>
      </c>
      <c r="B1453" s="1" t="s">
        <v>31</v>
      </c>
      <c r="C1453">
        <v>200</v>
      </c>
      <c r="D1453">
        <v>271158546496600</v>
      </c>
      <c r="E1453">
        <v>271158560942000</v>
      </c>
      <c r="F1453">
        <f t="shared" si="22"/>
        <v>14.445399999999999</v>
      </c>
    </row>
    <row r="1454" spans="1:6" hidden="1" x14ac:dyDescent="0.25">
      <c r="A1454" s="1" t="s">
        <v>5</v>
      </c>
      <c r="B1454" s="1" t="s">
        <v>8</v>
      </c>
      <c r="C1454">
        <v>200</v>
      </c>
      <c r="D1454">
        <v>271158641777300</v>
      </c>
      <c r="E1454">
        <v>271158642773100</v>
      </c>
      <c r="F1454">
        <f t="shared" si="22"/>
        <v>0.99580000000000002</v>
      </c>
    </row>
    <row r="1455" spans="1:6" hidden="1" x14ac:dyDescent="0.25">
      <c r="A1455" s="1" t="s">
        <v>5</v>
      </c>
      <c r="B1455" s="1" t="s">
        <v>9</v>
      </c>
      <c r="C1455">
        <v>200</v>
      </c>
      <c r="D1455">
        <v>271158645013800</v>
      </c>
      <c r="E1455">
        <v>271158645940700</v>
      </c>
      <c r="F1455">
        <f t="shared" si="22"/>
        <v>0.92689999999999995</v>
      </c>
    </row>
    <row r="1456" spans="1:6" hidden="1" x14ac:dyDescent="0.25">
      <c r="A1456" s="1" t="s">
        <v>5</v>
      </c>
      <c r="B1456" s="1" t="s">
        <v>11</v>
      </c>
      <c r="C1456">
        <v>200</v>
      </c>
      <c r="D1456">
        <v>271158648154400</v>
      </c>
      <c r="E1456">
        <v>271158649033100</v>
      </c>
      <c r="F1456">
        <f t="shared" si="22"/>
        <v>0.87870000000000004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271158650970300</v>
      </c>
      <c r="E1457">
        <v>271158651813199</v>
      </c>
      <c r="F1457">
        <f t="shared" si="22"/>
        <v>0.84289899999999995</v>
      </c>
    </row>
    <row r="1458" spans="1:6" hidden="1" x14ac:dyDescent="0.25">
      <c r="A1458" s="1" t="s">
        <v>5</v>
      </c>
      <c r="B1458" s="1" t="s">
        <v>13</v>
      </c>
      <c r="C1458">
        <v>200</v>
      </c>
      <c r="D1458">
        <v>271158654085400</v>
      </c>
      <c r="E1458">
        <v>271158654992100</v>
      </c>
      <c r="F1458">
        <f t="shared" si="22"/>
        <v>0.90669999999999995</v>
      </c>
    </row>
    <row r="1459" spans="1:6" hidden="1" x14ac:dyDescent="0.25">
      <c r="A1459" s="1" t="s">
        <v>5</v>
      </c>
      <c r="B1459" s="1" t="s">
        <v>14</v>
      </c>
      <c r="C1459">
        <v>200</v>
      </c>
      <c r="D1459">
        <v>271158657068400</v>
      </c>
      <c r="E1459">
        <v>271158657959199</v>
      </c>
      <c r="F1459">
        <f t="shared" si="22"/>
        <v>0.89079900000000001</v>
      </c>
    </row>
    <row r="1460" spans="1:6" hidden="1" x14ac:dyDescent="0.25">
      <c r="A1460" s="1" t="s">
        <v>5</v>
      </c>
      <c r="B1460" s="1" t="s">
        <v>15</v>
      </c>
      <c r="C1460">
        <v>200</v>
      </c>
      <c r="D1460">
        <v>271158660130799</v>
      </c>
      <c r="E1460">
        <v>271158661123699</v>
      </c>
      <c r="F1460">
        <f t="shared" si="22"/>
        <v>0.9929</v>
      </c>
    </row>
    <row r="1461" spans="1:6" hidden="1" x14ac:dyDescent="0.25">
      <c r="A1461" s="1" t="s">
        <v>5</v>
      </c>
      <c r="B1461" s="1" t="s">
        <v>10</v>
      </c>
      <c r="C1461">
        <v>200</v>
      </c>
      <c r="D1461">
        <v>271158663674300</v>
      </c>
      <c r="E1461">
        <v>271158664542400</v>
      </c>
      <c r="F1461">
        <f t="shared" si="22"/>
        <v>0.86809999999999998</v>
      </c>
    </row>
    <row r="1462" spans="1:6" hidden="1" x14ac:dyDescent="0.25">
      <c r="A1462" s="1" t="s">
        <v>5</v>
      </c>
      <c r="B1462" s="1" t="s">
        <v>16</v>
      </c>
      <c r="C1462">
        <v>200</v>
      </c>
      <c r="D1462">
        <v>271158666812900</v>
      </c>
      <c r="E1462">
        <v>271158668447199</v>
      </c>
      <c r="F1462">
        <f t="shared" si="22"/>
        <v>1.6342989999999999</v>
      </c>
    </row>
    <row r="1463" spans="1:6" hidden="1" x14ac:dyDescent="0.25">
      <c r="A1463" s="1" t="s">
        <v>5</v>
      </c>
      <c r="B1463" s="1" t="s">
        <v>17</v>
      </c>
      <c r="C1463">
        <v>200</v>
      </c>
      <c r="D1463">
        <v>271158671875200</v>
      </c>
      <c r="E1463">
        <v>271158673673100</v>
      </c>
      <c r="F1463">
        <f t="shared" si="22"/>
        <v>1.7979000000000001</v>
      </c>
    </row>
    <row r="1464" spans="1:6" hidden="1" x14ac:dyDescent="0.25">
      <c r="A1464" s="1" t="s">
        <v>5</v>
      </c>
      <c r="B1464" s="1" t="s">
        <v>18</v>
      </c>
      <c r="C1464">
        <v>200</v>
      </c>
      <c r="D1464">
        <v>271158678082400</v>
      </c>
      <c r="E1464">
        <v>271158679015100</v>
      </c>
      <c r="F1464">
        <f t="shared" si="22"/>
        <v>0.93269999999999997</v>
      </c>
    </row>
    <row r="1465" spans="1:6" hidden="1" x14ac:dyDescent="0.25">
      <c r="A1465" s="1" t="s">
        <v>5</v>
      </c>
      <c r="B1465" s="1" t="s">
        <v>19</v>
      </c>
      <c r="C1465">
        <v>200</v>
      </c>
      <c r="D1465">
        <v>271158681049700</v>
      </c>
      <c r="E1465">
        <v>271158681867300</v>
      </c>
      <c r="F1465">
        <f t="shared" si="22"/>
        <v>0.81759999999999999</v>
      </c>
    </row>
    <row r="1466" spans="1:6" hidden="1" x14ac:dyDescent="0.25">
      <c r="A1466" s="1" t="s">
        <v>5</v>
      </c>
      <c r="B1466" s="1" t="s">
        <v>20</v>
      </c>
      <c r="C1466">
        <v>200</v>
      </c>
      <c r="D1466">
        <v>271158683742899</v>
      </c>
      <c r="E1466">
        <v>271158684574700</v>
      </c>
      <c r="F1466">
        <f t="shared" si="22"/>
        <v>0.83180100000000001</v>
      </c>
    </row>
    <row r="1467" spans="1:6" hidden="1" x14ac:dyDescent="0.25">
      <c r="A1467" s="1" t="s">
        <v>5</v>
      </c>
      <c r="B1467" s="1" t="s">
        <v>21</v>
      </c>
      <c r="C1467">
        <v>200</v>
      </c>
      <c r="D1467">
        <v>271158686636500</v>
      </c>
      <c r="E1467">
        <v>271158687452300</v>
      </c>
      <c r="F1467">
        <f t="shared" si="22"/>
        <v>0.81579999999999997</v>
      </c>
    </row>
    <row r="1468" spans="1:6" x14ac:dyDescent="0.25">
      <c r="A1468" s="1" t="s">
        <v>26</v>
      </c>
      <c r="B1468" s="1" t="s">
        <v>31</v>
      </c>
      <c r="C1468">
        <v>200</v>
      </c>
      <c r="D1468">
        <v>271158689416599</v>
      </c>
      <c r="E1468">
        <v>271158704207499</v>
      </c>
      <c r="F1468">
        <f t="shared" si="22"/>
        <v>14.790900000000001</v>
      </c>
    </row>
    <row r="1469" spans="1:6" hidden="1" x14ac:dyDescent="0.25">
      <c r="A1469" s="1" t="s">
        <v>5</v>
      </c>
      <c r="B1469" s="1" t="s">
        <v>8</v>
      </c>
      <c r="C1469">
        <v>200</v>
      </c>
      <c r="D1469">
        <v>271158765550700</v>
      </c>
      <c r="E1469">
        <v>271158766843600</v>
      </c>
      <c r="F1469">
        <f t="shared" si="22"/>
        <v>1.2928999999999999</v>
      </c>
    </row>
    <row r="1470" spans="1:6" hidden="1" x14ac:dyDescent="0.25">
      <c r="A1470" s="1" t="s">
        <v>5</v>
      </c>
      <c r="B1470" s="1" t="s">
        <v>9</v>
      </c>
      <c r="C1470">
        <v>200</v>
      </c>
      <c r="D1470">
        <v>271158768770799</v>
      </c>
      <c r="E1470">
        <v>271158769650799</v>
      </c>
      <c r="F1470">
        <f t="shared" si="22"/>
        <v>0.88</v>
      </c>
    </row>
    <row r="1471" spans="1:6" hidden="1" x14ac:dyDescent="0.25">
      <c r="A1471" s="1" t="s">
        <v>5</v>
      </c>
      <c r="B1471" s="1" t="s">
        <v>11</v>
      </c>
      <c r="C1471">
        <v>200</v>
      </c>
      <c r="D1471">
        <v>271158771808300</v>
      </c>
      <c r="E1471">
        <v>271158772630200</v>
      </c>
      <c r="F1471">
        <f t="shared" si="22"/>
        <v>0.82189999999999996</v>
      </c>
    </row>
    <row r="1472" spans="1:6" hidden="1" x14ac:dyDescent="0.25">
      <c r="A1472" s="1" t="s">
        <v>5</v>
      </c>
      <c r="B1472" s="1" t="s">
        <v>12</v>
      </c>
      <c r="C1472">
        <v>200</v>
      </c>
      <c r="D1472">
        <v>271158774334700</v>
      </c>
      <c r="E1472">
        <v>271158775170099</v>
      </c>
      <c r="F1472">
        <f t="shared" si="22"/>
        <v>0.835399</v>
      </c>
    </row>
    <row r="1473" spans="1:6" hidden="1" x14ac:dyDescent="0.25">
      <c r="A1473" s="1" t="s">
        <v>5</v>
      </c>
      <c r="B1473" s="1" t="s">
        <v>13</v>
      </c>
      <c r="C1473">
        <v>200</v>
      </c>
      <c r="D1473">
        <v>271158777130900</v>
      </c>
      <c r="E1473">
        <v>271158778006299</v>
      </c>
      <c r="F1473">
        <f t="shared" si="22"/>
        <v>0.87539900000000004</v>
      </c>
    </row>
    <row r="1474" spans="1:6" hidden="1" x14ac:dyDescent="0.25">
      <c r="A1474" s="1" t="s">
        <v>5</v>
      </c>
      <c r="B1474" s="1" t="s">
        <v>14</v>
      </c>
      <c r="C1474">
        <v>200</v>
      </c>
      <c r="D1474">
        <v>271158779839300</v>
      </c>
      <c r="E1474">
        <v>271158780700300</v>
      </c>
      <c r="F1474">
        <f t="shared" ref="F1474:F1537" si="23">(E1474-D1474)/1000000</f>
        <v>0.86099999999999999</v>
      </c>
    </row>
    <row r="1475" spans="1:6" hidden="1" x14ac:dyDescent="0.25">
      <c r="A1475" s="1" t="s">
        <v>5</v>
      </c>
      <c r="B1475" s="1" t="s">
        <v>15</v>
      </c>
      <c r="C1475">
        <v>200</v>
      </c>
      <c r="D1475">
        <v>271158782524800</v>
      </c>
      <c r="E1475">
        <v>271158783420100</v>
      </c>
      <c r="F1475">
        <f t="shared" si="23"/>
        <v>0.89529999999999998</v>
      </c>
    </row>
    <row r="1476" spans="1:6" hidden="1" x14ac:dyDescent="0.25">
      <c r="A1476" s="1" t="s">
        <v>5</v>
      </c>
      <c r="B1476" s="1" t="s">
        <v>10</v>
      </c>
      <c r="C1476">
        <v>200</v>
      </c>
      <c r="D1476">
        <v>271158788162300</v>
      </c>
      <c r="E1476">
        <v>271158789055500</v>
      </c>
      <c r="F1476">
        <f t="shared" si="23"/>
        <v>0.89319999999999999</v>
      </c>
    </row>
    <row r="1477" spans="1:6" hidden="1" x14ac:dyDescent="0.25">
      <c r="A1477" s="1" t="s">
        <v>5</v>
      </c>
      <c r="B1477" s="1" t="s">
        <v>16</v>
      </c>
      <c r="C1477">
        <v>200</v>
      </c>
      <c r="D1477">
        <v>271158790918600</v>
      </c>
      <c r="E1477">
        <v>271158791798000</v>
      </c>
      <c r="F1477">
        <f t="shared" si="23"/>
        <v>0.87939999999999996</v>
      </c>
    </row>
    <row r="1478" spans="1:6" hidden="1" x14ac:dyDescent="0.25">
      <c r="A1478" s="1" t="s">
        <v>5</v>
      </c>
      <c r="B1478" s="1" t="s">
        <v>17</v>
      </c>
      <c r="C1478">
        <v>200</v>
      </c>
      <c r="D1478">
        <v>271158794621700</v>
      </c>
      <c r="E1478">
        <v>271158795519899</v>
      </c>
      <c r="F1478">
        <f t="shared" si="23"/>
        <v>0.89819899999999997</v>
      </c>
    </row>
    <row r="1479" spans="1:6" hidden="1" x14ac:dyDescent="0.25">
      <c r="A1479" s="1" t="s">
        <v>5</v>
      </c>
      <c r="B1479" s="1" t="s">
        <v>18</v>
      </c>
      <c r="C1479">
        <v>200</v>
      </c>
      <c r="D1479">
        <v>271158797977700</v>
      </c>
      <c r="E1479">
        <v>271158798790999</v>
      </c>
      <c r="F1479">
        <f t="shared" si="23"/>
        <v>0.81329899999999999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271158800559800</v>
      </c>
      <c r="E1480">
        <v>271158801339300</v>
      </c>
      <c r="F1480">
        <f t="shared" si="23"/>
        <v>0.77949999999999997</v>
      </c>
    </row>
    <row r="1481" spans="1:6" hidden="1" x14ac:dyDescent="0.25">
      <c r="A1481" s="1" t="s">
        <v>5</v>
      </c>
      <c r="B1481" s="1" t="s">
        <v>20</v>
      </c>
      <c r="C1481">
        <v>200</v>
      </c>
      <c r="D1481">
        <v>271158803045300</v>
      </c>
      <c r="E1481">
        <v>271158803814200</v>
      </c>
      <c r="F1481">
        <f t="shared" si="23"/>
        <v>0.76890000000000003</v>
      </c>
    </row>
    <row r="1482" spans="1:6" hidden="1" x14ac:dyDescent="0.25">
      <c r="A1482" s="1" t="s">
        <v>5</v>
      </c>
      <c r="B1482" s="1" t="s">
        <v>21</v>
      </c>
      <c r="C1482">
        <v>200</v>
      </c>
      <c r="D1482">
        <v>271158805780900</v>
      </c>
      <c r="E1482">
        <v>271158806589800</v>
      </c>
      <c r="F1482">
        <f t="shared" si="23"/>
        <v>0.80889999999999995</v>
      </c>
    </row>
    <row r="1483" spans="1:6" x14ac:dyDescent="0.25">
      <c r="A1483" s="1" t="s">
        <v>26</v>
      </c>
      <c r="B1483" s="1" t="s">
        <v>31</v>
      </c>
      <c r="C1483">
        <v>200</v>
      </c>
      <c r="D1483">
        <v>271158809058700</v>
      </c>
      <c r="E1483">
        <v>271158831921499</v>
      </c>
      <c r="F1483">
        <f t="shared" si="23"/>
        <v>22.862798999999999</v>
      </c>
    </row>
    <row r="1484" spans="1:6" hidden="1" x14ac:dyDescent="0.25">
      <c r="A1484" s="1" t="s">
        <v>5</v>
      </c>
      <c r="B1484" s="1" t="s">
        <v>8</v>
      </c>
      <c r="C1484">
        <v>200</v>
      </c>
      <c r="D1484">
        <v>271158877462000</v>
      </c>
      <c r="E1484">
        <v>271158878349400</v>
      </c>
      <c r="F1484">
        <f t="shared" si="23"/>
        <v>0.88739999999999997</v>
      </c>
    </row>
    <row r="1485" spans="1:6" hidden="1" x14ac:dyDescent="0.25">
      <c r="A1485" s="1" t="s">
        <v>5</v>
      </c>
      <c r="B1485" s="1" t="s">
        <v>9</v>
      </c>
      <c r="C1485">
        <v>200</v>
      </c>
      <c r="D1485">
        <v>271158880521700</v>
      </c>
      <c r="E1485">
        <v>271158881426099</v>
      </c>
      <c r="F1485">
        <f t="shared" si="23"/>
        <v>0.90439899999999995</v>
      </c>
    </row>
    <row r="1486" spans="1:6" hidden="1" x14ac:dyDescent="0.25">
      <c r="A1486" s="1" t="s">
        <v>5</v>
      </c>
      <c r="B1486" s="1" t="s">
        <v>11</v>
      </c>
      <c r="C1486">
        <v>200</v>
      </c>
      <c r="D1486">
        <v>271158884047999</v>
      </c>
      <c r="E1486">
        <v>271158884917900</v>
      </c>
      <c r="F1486">
        <f t="shared" si="23"/>
        <v>0.86990100000000004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271158886793600</v>
      </c>
      <c r="E1487">
        <v>271158887657300</v>
      </c>
      <c r="F1487">
        <f t="shared" si="23"/>
        <v>0.86370000000000002</v>
      </c>
    </row>
    <row r="1488" spans="1:6" hidden="1" x14ac:dyDescent="0.25">
      <c r="A1488" s="1" t="s">
        <v>5</v>
      </c>
      <c r="B1488" s="1" t="s">
        <v>13</v>
      </c>
      <c r="C1488">
        <v>200</v>
      </c>
      <c r="D1488">
        <v>271158889978700</v>
      </c>
      <c r="E1488">
        <v>271158891566400</v>
      </c>
      <c r="F1488">
        <f t="shared" si="23"/>
        <v>1.5876999999999999</v>
      </c>
    </row>
    <row r="1489" spans="1:6" hidden="1" x14ac:dyDescent="0.25">
      <c r="A1489" s="1" t="s">
        <v>5</v>
      </c>
      <c r="B1489" s="1" t="s">
        <v>14</v>
      </c>
      <c r="C1489">
        <v>200</v>
      </c>
      <c r="D1489">
        <v>271158894400300</v>
      </c>
      <c r="E1489">
        <v>271158896099800</v>
      </c>
      <c r="F1489">
        <f t="shared" si="23"/>
        <v>1.6995</v>
      </c>
    </row>
    <row r="1490" spans="1:6" hidden="1" x14ac:dyDescent="0.25">
      <c r="A1490" s="1" t="s">
        <v>5</v>
      </c>
      <c r="B1490" s="1" t="s">
        <v>15</v>
      </c>
      <c r="C1490">
        <v>200</v>
      </c>
      <c r="D1490">
        <v>271158898940500</v>
      </c>
      <c r="E1490">
        <v>271158899934400</v>
      </c>
      <c r="F1490">
        <f t="shared" si="23"/>
        <v>0.99390000000000001</v>
      </c>
    </row>
    <row r="1491" spans="1:6" hidden="1" x14ac:dyDescent="0.25">
      <c r="A1491" s="1" t="s">
        <v>5</v>
      </c>
      <c r="B1491" s="1" t="s">
        <v>10</v>
      </c>
      <c r="C1491">
        <v>200</v>
      </c>
      <c r="D1491">
        <v>271158902948200</v>
      </c>
      <c r="E1491">
        <v>271158904550499</v>
      </c>
      <c r="F1491">
        <f t="shared" si="23"/>
        <v>1.6022989999999999</v>
      </c>
    </row>
    <row r="1492" spans="1:6" hidden="1" x14ac:dyDescent="0.25">
      <c r="A1492" s="1" t="s">
        <v>5</v>
      </c>
      <c r="B1492" s="1" t="s">
        <v>16</v>
      </c>
      <c r="C1492">
        <v>200</v>
      </c>
      <c r="D1492">
        <v>271158906873099</v>
      </c>
      <c r="E1492">
        <v>271158907787300</v>
      </c>
      <c r="F1492">
        <f t="shared" si="23"/>
        <v>0.91420100000000004</v>
      </c>
    </row>
    <row r="1493" spans="1:6" hidden="1" x14ac:dyDescent="0.25">
      <c r="A1493" s="1" t="s">
        <v>5</v>
      </c>
      <c r="B1493" s="1" t="s">
        <v>17</v>
      </c>
      <c r="C1493">
        <v>200</v>
      </c>
      <c r="D1493">
        <v>271158910030499</v>
      </c>
      <c r="E1493">
        <v>271158910911700</v>
      </c>
      <c r="F1493">
        <f t="shared" si="23"/>
        <v>0.88120100000000001</v>
      </c>
    </row>
    <row r="1494" spans="1:6" hidden="1" x14ac:dyDescent="0.25">
      <c r="A1494" s="1" t="s">
        <v>5</v>
      </c>
      <c r="B1494" s="1" t="s">
        <v>18</v>
      </c>
      <c r="C1494">
        <v>200</v>
      </c>
      <c r="D1494">
        <v>271158913819600</v>
      </c>
      <c r="E1494">
        <v>271158914705900</v>
      </c>
      <c r="F1494">
        <f t="shared" si="23"/>
        <v>0.88629999999999998</v>
      </c>
    </row>
    <row r="1495" spans="1:6" hidden="1" x14ac:dyDescent="0.25">
      <c r="A1495" s="1" t="s">
        <v>5</v>
      </c>
      <c r="B1495" s="1" t="s">
        <v>19</v>
      </c>
      <c r="C1495">
        <v>200</v>
      </c>
      <c r="D1495">
        <v>271158916615300</v>
      </c>
      <c r="E1495">
        <v>271158917433800</v>
      </c>
      <c r="F1495">
        <f t="shared" si="23"/>
        <v>0.81850000000000001</v>
      </c>
    </row>
    <row r="1496" spans="1:6" hidden="1" x14ac:dyDescent="0.25">
      <c r="A1496" s="1" t="s">
        <v>5</v>
      </c>
      <c r="B1496" s="1" t="s">
        <v>20</v>
      </c>
      <c r="C1496">
        <v>200</v>
      </c>
      <c r="D1496">
        <v>271158919630600</v>
      </c>
      <c r="E1496">
        <v>271158921144500</v>
      </c>
      <c r="F1496">
        <f t="shared" si="23"/>
        <v>1.5139</v>
      </c>
    </row>
    <row r="1497" spans="1:6" hidden="1" x14ac:dyDescent="0.25">
      <c r="A1497" s="1" t="s">
        <v>5</v>
      </c>
      <c r="B1497" s="1" t="s">
        <v>21</v>
      </c>
      <c r="C1497">
        <v>200</v>
      </c>
      <c r="D1497">
        <v>271158923842700</v>
      </c>
      <c r="E1497">
        <v>271158924696700</v>
      </c>
      <c r="F1497">
        <f t="shared" si="23"/>
        <v>0.85399999999999998</v>
      </c>
    </row>
    <row r="1498" spans="1:6" x14ac:dyDescent="0.25">
      <c r="A1498" s="1" t="s">
        <v>26</v>
      </c>
      <c r="B1498" s="1" t="s">
        <v>31</v>
      </c>
      <c r="C1498">
        <v>200</v>
      </c>
      <c r="D1498">
        <v>271158926666400</v>
      </c>
      <c r="E1498">
        <v>271158942245800</v>
      </c>
      <c r="F1498">
        <f t="shared" si="23"/>
        <v>15.5794</v>
      </c>
    </row>
    <row r="1499" spans="1:6" hidden="1" x14ac:dyDescent="0.25">
      <c r="A1499" s="1" t="s">
        <v>5</v>
      </c>
      <c r="B1499" s="1" t="s">
        <v>8</v>
      </c>
      <c r="C1499">
        <v>200</v>
      </c>
      <c r="D1499">
        <v>271159014098300</v>
      </c>
      <c r="E1499">
        <v>271159014997000</v>
      </c>
      <c r="F1499">
        <f t="shared" si="23"/>
        <v>0.89870000000000005</v>
      </c>
    </row>
    <row r="1500" spans="1:6" hidden="1" x14ac:dyDescent="0.25">
      <c r="A1500" s="1" t="s">
        <v>5</v>
      </c>
      <c r="B1500" s="1" t="s">
        <v>9</v>
      </c>
      <c r="C1500">
        <v>200</v>
      </c>
      <c r="D1500">
        <v>271159016881600</v>
      </c>
      <c r="E1500">
        <v>271159017761699</v>
      </c>
      <c r="F1500">
        <f t="shared" si="23"/>
        <v>0.88009899999999996</v>
      </c>
    </row>
    <row r="1501" spans="1:6" hidden="1" x14ac:dyDescent="0.25">
      <c r="A1501" s="1" t="s">
        <v>5</v>
      </c>
      <c r="B1501" s="1" t="s">
        <v>11</v>
      </c>
      <c r="C1501">
        <v>200</v>
      </c>
      <c r="D1501">
        <v>271159020040899</v>
      </c>
      <c r="E1501">
        <v>271159020903200</v>
      </c>
      <c r="F1501">
        <f t="shared" si="23"/>
        <v>0.86230099999999998</v>
      </c>
    </row>
    <row r="1502" spans="1:6" hidden="1" x14ac:dyDescent="0.25">
      <c r="A1502" s="1" t="s">
        <v>5</v>
      </c>
      <c r="B1502" s="1" t="s">
        <v>12</v>
      </c>
      <c r="C1502">
        <v>200</v>
      </c>
      <c r="D1502">
        <v>271159023394900</v>
      </c>
      <c r="E1502">
        <v>271159024273200</v>
      </c>
      <c r="F1502">
        <f t="shared" si="23"/>
        <v>0.87829999999999997</v>
      </c>
    </row>
    <row r="1503" spans="1:6" hidden="1" x14ac:dyDescent="0.25">
      <c r="A1503" s="1" t="s">
        <v>5</v>
      </c>
      <c r="B1503" s="1" t="s">
        <v>13</v>
      </c>
      <c r="C1503">
        <v>200</v>
      </c>
      <c r="D1503">
        <v>271159026201899</v>
      </c>
      <c r="E1503">
        <v>271159027020099</v>
      </c>
      <c r="F1503">
        <f t="shared" si="23"/>
        <v>0.81820000000000004</v>
      </c>
    </row>
    <row r="1504" spans="1:6" hidden="1" x14ac:dyDescent="0.25">
      <c r="A1504" s="1" t="s">
        <v>5</v>
      </c>
      <c r="B1504" s="1" t="s">
        <v>14</v>
      </c>
      <c r="C1504">
        <v>200</v>
      </c>
      <c r="D1504">
        <v>271159028762099</v>
      </c>
      <c r="E1504">
        <v>271159029563600</v>
      </c>
      <c r="F1504">
        <f t="shared" si="23"/>
        <v>0.80150100000000002</v>
      </c>
    </row>
    <row r="1505" spans="1:6" hidden="1" x14ac:dyDescent="0.25">
      <c r="A1505" s="1" t="s">
        <v>5</v>
      </c>
      <c r="B1505" s="1" t="s">
        <v>15</v>
      </c>
      <c r="C1505">
        <v>200</v>
      </c>
      <c r="D1505">
        <v>271159031372800</v>
      </c>
      <c r="E1505">
        <v>271159032244400</v>
      </c>
      <c r="F1505">
        <f t="shared" si="23"/>
        <v>0.87160000000000004</v>
      </c>
    </row>
    <row r="1506" spans="1:6" hidden="1" x14ac:dyDescent="0.25">
      <c r="A1506" s="1" t="s">
        <v>5</v>
      </c>
      <c r="B1506" s="1" t="s">
        <v>10</v>
      </c>
      <c r="C1506">
        <v>200</v>
      </c>
      <c r="D1506">
        <v>271159035048600</v>
      </c>
      <c r="E1506">
        <v>271159035911000</v>
      </c>
      <c r="F1506">
        <f t="shared" si="23"/>
        <v>0.86240000000000006</v>
      </c>
    </row>
    <row r="1507" spans="1:6" hidden="1" x14ac:dyDescent="0.25">
      <c r="A1507" s="1" t="s">
        <v>5</v>
      </c>
      <c r="B1507" s="1" t="s">
        <v>16</v>
      </c>
      <c r="C1507">
        <v>200</v>
      </c>
      <c r="D1507">
        <v>271159037677800</v>
      </c>
      <c r="E1507">
        <v>271159038510400</v>
      </c>
      <c r="F1507">
        <f t="shared" si="23"/>
        <v>0.83260000000000001</v>
      </c>
    </row>
    <row r="1508" spans="1:6" hidden="1" x14ac:dyDescent="0.25">
      <c r="A1508" s="1" t="s">
        <v>5</v>
      </c>
      <c r="B1508" s="1" t="s">
        <v>17</v>
      </c>
      <c r="C1508">
        <v>200</v>
      </c>
      <c r="D1508">
        <v>271159040651400</v>
      </c>
      <c r="E1508">
        <v>271159041511200</v>
      </c>
      <c r="F1508">
        <f t="shared" si="23"/>
        <v>0.85980000000000001</v>
      </c>
    </row>
    <row r="1509" spans="1:6" hidden="1" x14ac:dyDescent="0.25">
      <c r="A1509" s="1" t="s">
        <v>5</v>
      </c>
      <c r="B1509" s="1" t="s">
        <v>18</v>
      </c>
      <c r="C1509">
        <v>200</v>
      </c>
      <c r="D1509">
        <v>271159043810800</v>
      </c>
      <c r="E1509">
        <v>271159044589200</v>
      </c>
      <c r="F1509">
        <f t="shared" si="23"/>
        <v>0.77839999999999998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271159046220200</v>
      </c>
      <c r="E1510">
        <v>271159046993400</v>
      </c>
      <c r="F1510">
        <f t="shared" si="23"/>
        <v>0.7732</v>
      </c>
    </row>
    <row r="1511" spans="1:6" hidden="1" x14ac:dyDescent="0.25">
      <c r="A1511" s="1" t="s">
        <v>5</v>
      </c>
      <c r="B1511" s="1" t="s">
        <v>20</v>
      </c>
      <c r="C1511">
        <v>200</v>
      </c>
      <c r="D1511">
        <v>271159048658500</v>
      </c>
      <c r="E1511">
        <v>271159049418900</v>
      </c>
      <c r="F1511">
        <f t="shared" si="23"/>
        <v>0.76039999999999996</v>
      </c>
    </row>
    <row r="1512" spans="1:6" hidden="1" x14ac:dyDescent="0.25">
      <c r="A1512" s="1" t="s">
        <v>5</v>
      </c>
      <c r="B1512" s="1" t="s">
        <v>21</v>
      </c>
      <c r="C1512">
        <v>200</v>
      </c>
      <c r="D1512">
        <v>271159051747300</v>
      </c>
      <c r="E1512">
        <v>271159052603800</v>
      </c>
      <c r="F1512">
        <f t="shared" si="23"/>
        <v>0.85650000000000004</v>
      </c>
    </row>
    <row r="1513" spans="1:6" x14ac:dyDescent="0.25">
      <c r="A1513" s="1" t="s">
        <v>26</v>
      </c>
      <c r="B1513" s="1" t="s">
        <v>31</v>
      </c>
      <c r="C1513">
        <v>200</v>
      </c>
      <c r="D1513">
        <v>271159054584999</v>
      </c>
      <c r="E1513">
        <v>271159073087100</v>
      </c>
      <c r="F1513">
        <f t="shared" si="23"/>
        <v>18.502101</v>
      </c>
    </row>
    <row r="1514" spans="1:6" hidden="1" x14ac:dyDescent="0.25">
      <c r="A1514" s="1" t="s">
        <v>5</v>
      </c>
      <c r="B1514" s="1" t="s">
        <v>8</v>
      </c>
      <c r="C1514">
        <v>200</v>
      </c>
      <c r="D1514">
        <v>271159139392700</v>
      </c>
      <c r="E1514">
        <v>271159140300000</v>
      </c>
      <c r="F1514">
        <f t="shared" si="23"/>
        <v>0.9073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271159142143699</v>
      </c>
      <c r="E1515">
        <v>271159143085100</v>
      </c>
      <c r="F1515">
        <f t="shared" si="23"/>
        <v>0.94140100000000004</v>
      </c>
    </row>
    <row r="1516" spans="1:6" hidden="1" x14ac:dyDescent="0.25">
      <c r="A1516" s="1" t="s">
        <v>5</v>
      </c>
      <c r="B1516" s="1" t="s">
        <v>11</v>
      </c>
      <c r="C1516">
        <v>200</v>
      </c>
      <c r="D1516">
        <v>271159145410200</v>
      </c>
      <c r="E1516">
        <v>271159146263999</v>
      </c>
      <c r="F1516">
        <f t="shared" si="23"/>
        <v>0.85379899999999997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271159148038700</v>
      </c>
      <c r="E1517">
        <v>271159148869000</v>
      </c>
      <c r="F1517">
        <f t="shared" si="23"/>
        <v>0.83030000000000004</v>
      </c>
    </row>
    <row r="1518" spans="1:6" hidden="1" x14ac:dyDescent="0.25">
      <c r="A1518" s="1" t="s">
        <v>5</v>
      </c>
      <c r="B1518" s="1" t="s">
        <v>13</v>
      </c>
      <c r="C1518">
        <v>200</v>
      </c>
      <c r="D1518">
        <v>271159150839900</v>
      </c>
      <c r="E1518">
        <v>271159151709600</v>
      </c>
      <c r="F1518">
        <f t="shared" si="23"/>
        <v>0.86970000000000003</v>
      </c>
    </row>
    <row r="1519" spans="1:6" hidden="1" x14ac:dyDescent="0.25">
      <c r="A1519" s="1" t="s">
        <v>5</v>
      </c>
      <c r="B1519" s="1" t="s">
        <v>14</v>
      </c>
      <c r="C1519">
        <v>200</v>
      </c>
      <c r="D1519">
        <v>271159153673600</v>
      </c>
      <c r="E1519">
        <v>271159154644700</v>
      </c>
      <c r="F1519">
        <f t="shared" si="23"/>
        <v>0.97109999999999996</v>
      </c>
    </row>
    <row r="1520" spans="1:6" hidden="1" x14ac:dyDescent="0.25">
      <c r="A1520" s="1" t="s">
        <v>5</v>
      </c>
      <c r="B1520" s="1" t="s">
        <v>15</v>
      </c>
      <c r="C1520">
        <v>200</v>
      </c>
      <c r="D1520">
        <v>271159156984500</v>
      </c>
      <c r="E1520">
        <v>271159158394299</v>
      </c>
      <c r="F1520">
        <f t="shared" si="23"/>
        <v>1.409799</v>
      </c>
    </row>
    <row r="1521" spans="1:6" hidden="1" x14ac:dyDescent="0.25">
      <c r="A1521" s="1" t="s">
        <v>5</v>
      </c>
      <c r="B1521" s="1" t="s">
        <v>10</v>
      </c>
      <c r="C1521">
        <v>200</v>
      </c>
      <c r="D1521">
        <v>271159161191700</v>
      </c>
      <c r="E1521">
        <v>271159162077800</v>
      </c>
      <c r="F1521">
        <f t="shared" si="23"/>
        <v>0.8861</v>
      </c>
    </row>
    <row r="1522" spans="1:6" hidden="1" x14ac:dyDescent="0.25">
      <c r="A1522" s="1" t="s">
        <v>5</v>
      </c>
      <c r="B1522" s="1" t="s">
        <v>16</v>
      </c>
      <c r="C1522">
        <v>200</v>
      </c>
      <c r="D1522">
        <v>271159164291900</v>
      </c>
      <c r="E1522">
        <v>271159165953100</v>
      </c>
      <c r="F1522">
        <f t="shared" si="23"/>
        <v>1.6612</v>
      </c>
    </row>
    <row r="1523" spans="1:6" hidden="1" x14ac:dyDescent="0.25">
      <c r="A1523" s="1" t="s">
        <v>5</v>
      </c>
      <c r="B1523" s="1" t="s">
        <v>17</v>
      </c>
      <c r="C1523">
        <v>200</v>
      </c>
      <c r="D1523">
        <v>271159169699300</v>
      </c>
      <c r="E1523">
        <v>271159170669400</v>
      </c>
      <c r="F1523">
        <f t="shared" si="23"/>
        <v>0.97009999999999996</v>
      </c>
    </row>
    <row r="1524" spans="1:6" hidden="1" x14ac:dyDescent="0.25">
      <c r="A1524" s="1" t="s">
        <v>5</v>
      </c>
      <c r="B1524" s="1" t="s">
        <v>18</v>
      </c>
      <c r="C1524">
        <v>200</v>
      </c>
      <c r="D1524">
        <v>271159173575700</v>
      </c>
      <c r="E1524">
        <v>271159175219499</v>
      </c>
      <c r="F1524">
        <f t="shared" si="23"/>
        <v>1.643799</v>
      </c>
    </row>
    <row r="1525" spans="1:6" hidden="1" x14ac:dyDescent="0.25">
      <c r="A1525" s="1" t="s">
        <v>5</v>
      </c>
      <c r="B1525" s="1" t="s">
        <v>19</v>
      </c>
      <c r="C1525">
        <v>200</v>
      </c>
      <c r="D1525">
        <v>271159177548200</v>
      </c>
      <c r="E1525">
        <v>271159178413800</v>
      </c>
      <c r="F1525">
        <f t="shared" si="23"/>
        <v>0.86560000000000004</v>
      </c>
    </row>
    <row r="1526" spans="1:6" hidden="1" x14ac:dyDescent="0.25">
      <c r="A1526" s="1" t="s">
        <v>5</v>
      </c>
      <c r="B1526" s="1" t="s">
        <v>20</v>
      </c>
      <c r="C1526">
        <v>200</v>
      </c>
      <c r="D1526">
        <v>271159180281800</v>
      </c>
      <c r="E1526">
        <v>271159181172000</v>
      </c>
      <c r="F1526">
        <f t="shared" si="23"/>
        <v>0.89019999999999999</v>
      </c>
    </row>
    <row r="1527" spans="1:6" hidden="1" x14ac:dyDescent="0.25">
      <c r="A1527" s="1" t="s">
        <v>5</v>
      </c>
      <c r="B1527" s="1" t="s">
        <v>21</v>
      </c>
      <c r="C1527">
        <v>200</v>
      </c>
      <c r="D1527">
        <v>271159183533700</v>
      </c>
      <c r="E1527">
        <v>271159184450300</v>
      </c>
      <c r="F1527">
        <f t="shared" si="23"/>
        <v>0.91659999999999997</v>
      </c>
    </row>
    <row r="1528" spans="1:6" x14ac:dyDescent="0.25">
      <c r="A1528" s="1" t="s">
        <v>26</v>
      </c>
      <c r="B1528" s="1" t="s">
        <v>31</v>
      </c>
      <c r="C1528">
        <v>200</v>
      </c>
      <c r="D1528">
        <v>271159186393300</v>
      </c>
      <c r="E1528">
        <v>271159201314800</v>
      </c>
      <c r="F1528">
        <f t="shared" si="23"/>
        <v>14.9215</v>
      </c>
    </row>
    <row r="1529" spans="1:6" hidden="1" x14ac:dyDescent="0.25">
      <c r="A1529" s="1" t="s">
        <v>5</v>
      </c>
      <c r="B1529" s="1" t="s">
        <v>8</v>
      </c>
      <c r="C1529">
        <v>200</v>
      </c>
      <c r="D1529">
        <v>271159300556199</v>
      </c>
      <c r="E1529">
        <v>271159301486400</v>
      </c>
      <c r="F1529">
        <f t="shared" si="23"/>
        <v>0.93020099999999994</v>
      </c>
    </row>
    <row r="1530" spans="1:6" hidden="1" x14ac:dyDescent="0.25">
      <c r="A1530" s="1" t="s">
        <v>5</v>
      </c>
      <c r="B1530" s="1" t="s">
        <v>9</v>
      </c>
      <c r="C1530">
        <v>200</v>
      </c>
      <c r="D1530">
        <v>271159303605500</v>
      </c>
      <c r="E1530">
        <v>271159304560400</v>
      </c>
      <c r="F1530">
        <f t="shared" si="23"/>
        <v>0.95489999999999997</v>
      </c>
    </row>
    <row r="1531" spans="1:6" hidden="1" x14ac:dyDescent="0.25">
      <c r="A1531" s="1" t="s">
        <v>5</v>
      </c>
      <c r="B1531" s="1" t="s">
        <v>11</v>
      </c>
      <c r="C1531">
        <v>200</v>
      </c>
      <c r="D1531">
        <v>271159307035800</v>
      </c>
      <c r="E1531">
        <v>271159307955100</v>
      </c>
      <c r="F1531">
        <f t="shared" si="23"/>
        <v>0.91930000000000001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271159310008600</v>
      </c>
      <c r="E1532">
        <v>271159311450599</v>
      </c>
      <c r="F1532">
        <f t="shared" si="23"/>
        <v>1.441999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271159313885700</v>
      </c>
      <c r="E1533">
        <v>271159314772600</v>
      </c>
      <c r="F1533">
        <f t="shared" si="23"/>
        <v>0.88690000000000002</v>
      </c>
    </row>
    <row r="1534" spans="1:6" hidden="1" x14ac:dyDescent="0.25">
      <c r="A1534" s="1" t="s">
        <v>5</v>
      </c>
      <c r="B1534" s="1" t="s">
        <v>14</v>
      </c>
      <c r="C1534">
        <v>200</v>
      </c>
      <c r="D1534">
        <v>271159316702099</v>
      </c>
      <c r="E1534">
        <v>271159317589800</v>
      </c>
      <c r="F1534">
        <f t="shared" si="23"/>
        <v>0.88770099999999996</v>
      </c>
    </row>
    <row r="1535" spans="1:6" hidden="1" x14ac:dyDescent="0.25">
      <c r="A1535" s="1" t="s">
        <v>5</v>
      </c>
      <c r="B1535" s="1" t="s">
        <v>15</v>
      </c>
      <c r="C1535">
        <v>200</v>
      </c>
      <c r="D1535">
        <v>271159319610200</v>
      </c>
      <c r="E1535">
        <v>271159320664200</v>
      </c>
      <c r="F1535">
        <f t="shared" si="23"/>
        <v>1.054</v>
      </c>
    </row>
    <row r="1536" spans="1:6" hidden="1" x14ac:dyDescent="0.25">
      <c r="A1536" s="1" t="s">
        <v>5</v>
      </c>
      <c r="B1536" s="1" t="s">
        <v>10</v>
      </c>
      <c r="C1536">
        <v>200</v>
      </c>
      <c r="D1536">
        <v>271159323388500</v>
      </c>
      <c r="E1536">
        <v>271159324333700</v>
      </c>
      <c r="F1536">
        <f t="shared" si="23"/>
        <v>0.94520000000000004</v>
      </c>
    </row>
    <row r="1537" spans="1:6" hidden="1" x14ac:dyDescent="0.25">
      <c r="A1537" s="1" t="s">
        <v>5</v>
      </c>
      <c r="B1537" s="1" t="s">
        <v>16</v>
      </c>
      <c r="C1537">
        <v>200</v>
      </c>
      <c r="D1537">
        <v>271159326674200</v>
      </c>
      <c r="E1537">
        <v>271159327764200</v>
      </c>
      <c r="F1537">
        <f t="shared" si="23"/>
        <v>1.0900000000000001</v>
      </c>
    </row>
    <row r="1538" spans="1:6" hidden="1" x14ac:dyDescent="0.25">
      <c r="A1538" s="1" t="s">
        <v>5</v>
      </c>
      <c r="B1538" s="1" t="s">
        <v>17</v>
      </c>
      <c r="C1538">
        <v>200</v>
      </c>
      <c r="D1538">
        <v>271159330954100</v>
      </c>
      <c r="E1538">
        <v>271159332838599</v>
      </c>
      <c r="F1538">
        <f t="shared" ref="F1538:F1601" si="24">(E1538-D1538)/1000000</f>
        <v>1.8844989999999999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271159337533300</v>
      </c>
      <c r="E1539">
        <v>271159338922899</v>
      </c>
      <c r="F1539">
        <f t="shared" si="24"/>
        <v>1.389599</v>
      </c>
    </row>
    <row r="1540" spans="1:6" hidden="1" x14ac:dyDescent="0.25">
      <c r="A1540" s="1" t="s">
        <v>5</v>
      </c>
      <c r="B1540" s="1" t="s">
        <v>19</v>
      </c>
      <c r="C1540">
        <v>200</v>
      </c>
      <c r="D1540">
        <v>271159341716300</v>
      </c>
      <c r="E1540">
        <v>271159343436400</v>
      </c>
      <c r="F1540">
        <f t="shared" si="24"/>
        <v>1.7201</v>
      </c>
    </row>
    <row r="1541" spans="1:6" hidden="1" x14ac:dyDescent="0.25">
      <c r="A1541" s="1" t="s">
        <v>5</v>
      </c>
      <c r="B1541" s="1" t="s">
        <v>20</v>
      </c>
      <c r="C1541">
        <v>200</v>
      </c>
      <c r="D1541">
        <v>271159346041199</v>
      </c>
      <c r="E1541">
        <v>271159346956100</v>
      </c>
      <c r="F1541">
        <f t="shared" si="24"/>
        <v>0.91490099999999996</v>
      </c>
    </row>
    <row r="1542" spans="1:6" hidden="1" x14ac:dyDescent="0.25">
      <c r="A1542" s="1" t="s">
        <v>5</v>
      </c>
      <c r="B1542" s="1" t="s">
        <v>21</v>
      </c>
      <c r="C1542">
        <v>200</v>
      </c>
      <c r="D1542">
        <v>271159349962599</v>
      </c>
      <c r="E1542">
        <v>271159350874300</v>
      </c>
      <c r="F1542">
        <f t="shared" si="24"/>
        <v>0.91170099999999998</v>
      </c>
    </row>
    <row r="1543" spans="1:6" x14ac:dyDescent="0.25">
      <c r="A1543" s="1" t="s">
        <v>26</v>
      </c>
      <c r="B1543" s="1" t="s">
        <v>31</v>
      </c>
      <c r="C1543">
        <v>200</v>
      </c>
      <c r="D1543">
        <v>271159353214700</v>
      </c>
      <c r="E1543">
        <v>271159370528900</v>
      </c>
      <c r="F1543">
        <f t="shared" si="24"/>
        <v>17.3142</v>
      </c>
    </row>
    <row r="1544" spans="1:6" hidden="1" x14ac:dyDescent="0.25">
      <c r="A1544" s="1" t="s">
        <v>5</v>
      </c>
      <c r="B1544" s="1" t="s">
        <v>8</v>
      </c>
      <c r="C1544">
        <v>200</v>
      </c>
      <c r="D1544">
        <v>271159470751100</v>
      </c>
      <c r="E1544">
        <v>271159471677200</v>
      </c>
      <c r="F1544">
        <f t="shared" si="24"/>
        <v>0.92610000000000003</v>
      </c>
    </row>
    <row r="1545" spans="1:6" hidden="1" x14ac:dyDescent="0.25">
      <c r="A1545" s="1" t="s">
        <v>5</v>
      </c>
      <c r="B1545" s="1" t="s">
        <v>9</v>
      </c>
      <c r="C1545">
        <v>200</v>
      </c>
      <c r="D1545">
        <v>271159473666900</v>
      </c>
      <c r="E1545">
        <v>271159474614300</v>
      </c>
      <c r="F1545">
        <f t="shared" si="24"/>
        <v>0.94740000000000002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271159476851800</v>
      </c>
      <c r="E1546">
        <v>271159477777600</v>
      </c>
      <c r="F1546">
        <f t="shared" si="24"/>
        <v>0.92579999999999996</v>
      </c>
    </row>
    <row r="1547" spans="1:6" hidden="1" x14ac:dyDescent="0.25">
      <c r="A1547" s="1" t="s">
        <v>5</v>
      </c>
      <c r="B1547" s="1" t="s">
        <v>11</v>
      </c>
      <c r="C1547">
        <v>200</v>
      </c>
      <c r="D1547">
        <v>271159479824900</v>
      </c>
      <c r="E1547">
        <v>271159480661600</v>
      </c>
      <c r="F1547">
        <f t="shared" si="24"/>
        <v>0.8367</v>
      </c>
    </row>
    <row r="1548" spans="1:6" hidden="1" x14ac:dyDescent="0.25">
      <c r="A1548" s="1" t="s">
        <v>5</v>
      </c>
      <c r="B1548" s="1" t="s">
        <v>13</v>
      </c>
      <c r="C1548">
        <v>200</v>
      </c>
      <c r="D1548">
        <v>271159482386000</v>
      </c>
      <c r="E1548">
        <v>271159483237700</v>
      </c>
      <c r="F1548">
        <f t="shared" si="24"/>
        <v>0.85170000000000001</v>
      </c>
    </row>
    <row r="1549" spans="1:6" hidden="1" x14ac:dyDescent="0.25">
      <c r="A1549" s="1" t="s">
        <v>5</v>
      </c>
      <c r="B1549" s="1" t="s">
        <v>14</v>
      </c>
      <c r="C1549">
        <v>200</v>
      </c>
      <c r="D1549">
        <v>271159485215000</v>
      </c>
      <c r="E1549">
        <v>271159486103500</v>
      </c>
      <c r="F1549">
        <f t="shared" si="24"/>
        <v>0.88849999999999996</v>
      </c>
    </row>
    <row r="1550" spans="1:6" hidden="1" x14ac:dyDescent="0.25">
      <c r="A1550" s="1" t="s">
        <v>5</v>
      </c>
      <c r="B1550" s="1" t="s">
        <v>15</v>
      </c>
      <c r="C1550">
        <v>200</v>
      </c>
      <c r="D1550">
        <v>271159488340199</v>
      </c>
      <c r="E1550">
        <v>271159490065900</v>
      </c>
      <c r="F1550">
        <f t="shared" si="24"/>
        <v>1.7257009999999999</v>
      </c>
    </row>
    <row r="1551" spans="1:6" hidden="1" x14ac:dyDescent="0.25">
      <c r="A1551" s="1" t="s">
        <v>5</v>
      </c>
      <c r="B1551" s="1" t="s">
        <v>10</v>
      </c>
      <c r="C1551">
        <v>200</v>
      </c>
      <c r="D1551">
        <v>271159494380500</v>
      </c>
      <c r="E1551">
        <v>271159495328100</v>
      </c>
      <c r="F1551">
        <f t="shared" si="24"/>
        <v>0.9476</v>
      </c>
    </row>
    <row r="1552" spans="1:6" hidden="1" x14ac:dyDescent="0.25">
      <c r="A1552" s="1" t="s">
        <v>5</v>
      </c>
      <c r="B1552" s="1" t="s">
        <v>16</v>
      </c>
      <c r="C1552">
        <v>200</v>
      </c>
      <c r="D1552">
        <v>271159497476100</v>
      </c>
      <c r="E1552">
        <v>271159499126199</v>
      </c>
      <c r="F1552">
        <f t="shared" si="24"/>
        <v>1.650099</v>
      </c>
    </row>
    <row r="1553" spans="1:6" hidden="1" x14ac:dyDescent="0.25">
      <c r="A1553" s="1" t="s">
        <v>5</v>
      </c>
      <c r="B1553" s="1" t="s">
        <v>17</v>
      </c>
      <c r="C1553">
        <v>200</v>
      </c>
      <c r="D1553">
        <v>271159502698100</v>
      </c>
      <c r="E1553">
        <v>271159503637700</v>
      </c>
      <c r="F1553">
        <f t="shared" si="24"/>
        <v>0.93959999999999999</v>
      </c>
    </row>
    <row r="1554" spans="1:6" hidden="1" x14ac:dyDescent="0.25">
      <c r="A1554" s="1" t="s">
        <v>5</v>
      </c>
      <c r="B1554" s="1" t="s">
        <v>18</v>
      </c>
      <c r="C1554">
        <v>200</v>
      </c>
      <c r="D1554">
        <v>271159506385300</v>
      </c>
      <c r="E1554">
        <v>271159507512299</v>
      </c>
      <c r="F1554">
        <f t="shared" si="24"/>
        <v>1.1269990000000001</v>
      </c>
    </row>
    <row r="1555" spans="1:6" hidden="1" x14ac:dyDescent="0.25">
      <c r="A1555" s="1" t="s">
        <v>5</v>
      </c>
      <c r="B1555" s="1" t="s">
        <v>19</v>
      </c>
      <c r="C1555">
        <v>200</v>
      </c>
      <c r="D1555">
        <v>271159509467300</v>
      </c>
      <c r="E1555">
        <v>271159510293999</v>
      </c>
      <c r="F1555">
        <f t="shared" si="24"/>
        <v>0.82669899999999996</v>
      </c>
    </row>
    <row r="1556" spans="1:6" hidden="1" x14ac:dyDescent="0.25">
      <c r="A1556" s="1" t="s">
        <v>5</v>
      </c>
      <c r="B1556" s="1" t="s">
        <v>20</v>
      </c>
      <c r="C1556">
        <v>200</v>
      </c>
      <c r="D1556">
        <v>271159512224900</v>
      </c>
      <c r="E1556">
        <v>271159513219600</v>
      </c>
      <c r="F1556">
        <f t="shared" si="24"/>
        <v>0.99470000000000003</v>
      </c>
    </row>
    <row r="1557" spans="1:6" hidden="1" x14ac:dyDescent="0.25">
      <c r="A1557" s="1" t="s">
        <v>5</v>
      </c>
      <c r="B1557" s="1" t="s">
        <v>21</v>
      </c>
      <c r="C1557">
        <v>200</v>
      </c>
      <c r="D1557">
        <v>271159515317300</v>
      </c>
      <c r="E1557">
        <v>271159516150199</v>
      </c>
      <c r="F1557">
        <f t="shared" si="24"/>
        <v>0.83289899999999994</v>
      </c>
    </row>
    <row r="1558" spans="1:6" x14ac:dyDescent="0.25">
      <c r="A1558" s="1" t="s">
        <v>26</v>
      </c>
      <c r="B1558" s="1" t="s">
        <v>31</v>
      </c>
      <c r="C1558">
        <v>200</v>
      </c>
      <c r="D1558">
        <v>271159518011600</v>
      </c>
      <c r="E1558">
        <v>271159533006200</v>
      </c>
      <c r="F1558">
        <f t="shared" si="24"/>
        <v>14.9946</v>
      </c>
    </row>
    <row r="1559" spans="1:6" hidden="1" x14ac:dyDescent="0.25">
      <c r="A1559" s="1" t="s">
        <v>5</v>
      </c>
      <c r="B1559" s="1" t="s">
        <v>8</v>
      </c>
      <c r="C1559">
        <v>200</v>
      </c>
      <c r="D1559">
        <v>271159606492000</v>
      </c>
      <c r="E1559">
        <v>271159608361800</v>
      </c>
      <c r="F1559">
        <f t="shared" si="24"/>
        <v>1.8697999999999999</v>
      </c>
    </row>
    <row r="1560" spans="1:6" hidden="1" x14ac:dyDescent="0.25">
      <c r="A1560" s="1" t="s">
        <v>5</v>
      </c>
      <c r="B1560" s="1" t="s">
        <v>9</v>
      </c>
      <c r="C1560">
        <v>200</v>
      </c>
      <c r="D1560">
        <v>271159611588799</v>
      </c>
      <c r="E1560">
        <v>271159612666199</v>
      </c>
      <c r="F1560">
        <f t="shared" si="24"/>
        <v>1.0773999999999999</v>
      </c>
    </row>
    <row r="1561" spans="1:6" hidden="1" x14ac:dyDescent="0.25">
      <c r="A1561" s="1" t="s">
        <v>5</v>
      </c>
      <c r="B1561" s="1" t="s">
        <v>11</v>
      </c>
      <c r="C1561">
        <v>200</v>
      </c>
      <c r="D1561">
        <v>271159615709599</v>
      </c>
      <c r="E1561">
        <v>271159617091800</v>
      </c>
      <c r="F1561">
        <f t="shared" si="24"/>
        <v>1.382201</v>
      </c>
    </row>
    <row r="1562" spans="1:6" hidden="1" x14ac:dyDescent="0.25">
      <c r="A1562" s="1" t="s">
        <v>5</v>
      </c>
      <c r="B1562" s="1" t="s">
        <v>12</v>
      </c>
      <c r="C1562">
        <v>200</v>
      </c>
      <c r="D1562">
        <v>271159619767200</v>
      </c>
      <c r="E1562">
        <v>271159620843100</v>
      </c>
      <c r="F1562">
        <f t="shared" si="24"/>
        <v>1.0759000000000001</v>
      </c>
    </row>
    <row r="1563" spans="1:6" hidden="1" x14ac:dyDescent="0.25">
      <c r="A1563" s="1" t="s">
        <v>5</v>
      </c>
      <c r="B1563" s="1" t="s">
        <v>13</v>
      </c>
      <c r="C1563">
        <v>200</v>
      </c>
      <c r="D1563">
        <v>271159623222000</v>
      </c>
      <c r="E1563">
        <v>271159624162999</v>
      </c>
      <c r="F1563">
        <f t="shared" si="24"/>
        <v>0.94099900000000003</v>
      </c>
    </row>
    <row r="1564" spans="1:6" hidden="1" x14ac:dyDescent="0.25">
      <c r="A1564" s="1" t="s">
        <v>5</v>
      </c>
      <c r="B1564" s="1" t="s">
        <v>14</v>
      </c>
      <c r="C1564">
        <v>200</v>
      </c>
      <c r="D1564">
        <v>271159626170700</v>
      </c>
      <c r="E1564">
        <v>271159627089400</v>
      </c>
      <c r="F1564">
        <f t="shared" si="24"/>
        <v>0.91869999999999996</v>
      </c>
    </row>
    <row r="1565" spans="1:6" hidden="1" x14ac:dyDescent="0.25">
      <c r="A1565" s="1" t="s">
        <v>5</v>
      </c>
      <c r="B1565" s="1" t="s">
        <v>15</v>
      </c>
      <c r="C1565">
        <v>200</v>
      </c>
      <c r="D1565">
        <v>271159629331799</v>
      </c>
      <c r="E1565">
        <v>271159630383000</v>
      </c>
      <c r="F1565">
        <f t="shared" si="24"/>
        <v>1.0512010000000001</v>
      </c>
    </row>
    <row r="1566" spans="1:6" hidden="1" x14ac:dyDescent="0.25">
      <c r="A1566" s="1" t="s">
        <v>5</v>
      </c>
      <c r="B1566" s="1" t="s">
        <v>10</v>
      </c>
      <c r="C1566">
        <v>200</v>
      </c>
      <c r="D1566">
        <v>271159634587500</v>
      </c>
      <c r="E1566">
        <v>271159635566800</v>
      </c>
      <c r="F1566">
        <f t="shared" si="24"/>
        <v>0.97929999999999995</v>
      </c>
    </row>
    <row r="1567" spans="1:6" hidden="1" x14ac:dyDescent="0.25">
      <c r="A1567" s="1" t="s">
        <v>5</v>
      </c>
      <c r="B1567" s="1" t="s">
        <v>16</v>
      </c>
      <c r="C1567">
        <v>200</v>
      </c>
      <c r="D1567">
        <v>271159637643900</v>
      </c>
      <c r="E1567">
        <v>271159638687699</v>
      </c>
      <c r="F1567">
        <f t="shared" si="24"/>
        <v>1.0437989999999999</v>
      </c>
    </row>
    <row r="1568" spans="1:6" hidden="1" x14ac:dyDescent="0.25">
      <c r="A1568" s="1" t="s">
        <v>5</v>
      </c>
      <c r="B1568" s="1" t="s">
        <v>17</v>
      </c>
      <c r="C1568">
        <v>200</v>
      </c>
      <c r="D1568">
        <v>271159641222200</v>
      </c>
      <c r="E1568">
        <v>271159642187000</v>
      </c>
      <c r="F1568">
        <f t="shared" si="24"/>
        <v>0.96479999999999999</v>
      </c>
    </row>
    <row r="1569" spans="1:6" hidden="1" x14ac:dyDescent="0.25">
      <c r="A1569" s="1" t="s">
        <v>5</v>
      </c>
      <c r="B1569" s="1" t="s">
        <v>18</v>
      </c>
      <c r="C1569">
        <v>200</v>
      </c>
      <c r="D1569">
        <v>271159644921700</v>
      </c>
      <c r="E1569">
        <v>271159645834400</v>
      </c>
      <c r="F1569">
        <f t="shared" si="24"/>
        <v>0.91269999999999996</v>
      </c>
    </row>
    <row r="1570" spans="1:6" hidden="1" x14ac:dyDescent="0.25">
      <c r="A1570" s="1" t="s">
        <v>5</v>
      </c>
      <c r="B1570" s="1" t="s">
        <v>19</v>
      </c>
      <c r="C1570">
        <v>200</v>
      </c>
      <c r="D1570">
        <v>271159647790300</v>
      </c>
      <c r="E1570">
        <v>271159648722900</v>
      </c>
      <c r="F1570">
        <f t="shared" si="24"/>
        <v>0.93259999999999998</v>
      </c>
    </row>
    <row r="1571" spans="1:6" hidden="1" x14ac:dyDescent="0.25">
      <c r="A1571" s="1" t="s">
        <v>5</v>
      </c>
      <c r="B1571" s="1" t="s">
        <v>20</v>
      </c>
      <c r="C1571">
        <v>200</v>
      </c>
      <c r="D1571">
        <v>271159650603200</v>
      </c>
      <c r="E1571">
        <v>271159651467300</v>
      </c>
      <c r="F1571">
        <f t="shared" si="24"/>
        <v>0.86409999999999998</v>
      </c>
    </row>
    <row r="1572" spans="1:6" hidden="1" x14ac:dyDescent="0.25">
      <c r="A1572" s="1" t="s">
        <v>5</v>
      </c>
      <c r="B1572" s="1" t="s">
        <v>21</v>
      </c>
      <c r="C1572">
        <v>200</v>
      </c>
      <c r="D1572">
        <v>271159653715400</v>
      </c>
      <c r="E1572">
        <v>271159654592900</v>
      </c>
      <c r="F1572">
        <f t="shared" si="24"/>
        <v>0.87749999999999995</v>
      </c>
    </row>
    <row r="1573" spans="1:6" x14ac:dyDescent="0.25">
      <c r="A1573" s="1" t="s">
        <v>26</v>
      </c>
      <c r="B1573" s="1" t="s">
        <v>31</v>
      </c>
      <c r="C1573">
        <v>200</v>
      </c>
      <c r="D1573">
        <v>271159656708600</v>
      </c>
      <c r="E1573">
        <v>271159673811100</v>
      </c>
      <c r="F1573">
        <f t="shared" si="24"/>
        <v>17.102499999999999</v>
      </c>
    </row>
    <row r="1574" spans="1:6" hidden="1" x14ac:dyDescent="0.25">
      <c r="A1574" s="1" t="s">
        <v>5</v>
      </c>
      <c r="B1574" s="1" t="s">
        <v>8</v>
      </c>
      <c r="C1574">
        <v>200</v>
      </c>
      <c r="D1574">
        <v>271159806916499</v>
      </c>
      <c r="E1574">
        <v>271159808919599</v>
      </c>
      <c r="F1574">
        <f t="shared" si="24"/>
        <v>2.0030999999999999</v>
      </c>
    </row>
    <row r="1575" spans="1:6" hidden="1" x14ac:dyDescent="0.25">
      <c r="A1575" s="1" t="s">
        <v>5</v>
      </c>
      <c r="B1575" s="1" t="s">
        <v>9</v>
      </c>
      <c r="C1575">
        <v>200</v>
      </c>
      <c r="D1575">
        <v>271159812637000</v>
      </c>
      <c r="E1575">
        <v>271159813761000</v>
      </c>
      <c r="F1575">
        <f t="shared" si="24"/>
        <v>1.1240000000000001</v>
      </c>
    </row>
    <row r="1576" spans="1:6" hidden="1" x14ac:dyDescent="0.25">
      <c r="A1576" s="1" t="s">
        <v>5</v>
      </c>
      <c r="B1576" s="1" t="s">
        <v>11</v>
      </c>
      <c r="C1576">
        <v>200</v>
      </c>
      <c r="D1576">
        <v>271159816474600</v>
      </c>
      <c r="E1576">
        <v>271159817741399</v>
      </c>
      <c r="F1576">
        <f t="shared" si="24"/>
        <v>1.266799</v>
      </c>
    </row>
    <row r="1577" spans="1:6" hidden="1" x14ac:dyDescent="0.25">
      <c r="A1577" s="1" t="s">
        <v>5</v>
      </c>
      <c r="B1577" s="1" t="s">
        <v>12</v>
      </c>
      <c r="C1577">
        <v>200</v>
      </c>
      <c r="D1577">
        <v>271159821239600</v>
      </c>
      <c r="E1577">
        <v>271159822343399</v>
      </c>
      <c r="F1577">
        <f t="shared" si="24"/>
        <v>1.103799</v>
      </c>
    </row>
    <row r="1578" spans="1:6" hidden="1" x14ac:dyDescent="0.25">
      <c r="A1578" s="1" t="s">
        <v>5</v>
      </c>
      <c r="B1578" s="1" t="s">
        <v>13</v>
      </c>
      <c r="C1578">
        <v>200</v>
      </c>
      <c r="D1578">
        <v>271159824645300</v>
      </c>
      <c r="E1578">
        <v>271159825692500</v>
      </c>
      <c r="F1578">
        <f t="shared" si="24"/>
        <v>1.0471999999999999</v>
      </c>
    </row>
    <row r="1579" spans="1:6" hidden="1" x14ac:dyDescent="0.25">
      <c r="A1579" s="1" t="s">
        <v>5</v>
      </c>
      <c r="B1579" s="1" t="s">
        <v>14</v>
      </c>
      <c r="C1579">
        <v>200</v>
      </c>
      <c r="D1579">
        <v>271159827986000</v>
      </c>
      <c r="E1579">
        <v>271159829099400</v>
      </c>
      <c r="F1579">
        <f t="shared" si="24"/>
        <v>1.1133999999999999</v>
      </c>
    </row>
    <row r="1580" spans="1:6" hidden="1" x14ac:dyDescent="0.25">
      <c r="A1580" s="1" t="s">
        <v>5</v>
      </c>
      <c r="B1580" s="1" t="s">
        <v>15</v>
      </c>
      <c r="C1580">
        <v>200</v>
      </c>
      <c r="D1580">
        <v>271159831312100</v>
      </c>
      <c r="E1580">
        <v>271159832525599</v>
      </c>
      <c r="F1580">
        <f t="shared" si="24"/>
        <v>1.2134990000000001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271159835473100</v>
      </c>
      <c r="E1581">
        <v>271159836482300</v>
      </c>
      <c r="F1581">
        <f t="shared" si="24"/>
        <v>1.0092000000000001</v>
      </c>
    </row>
    <row r="1582" spans="1:6" hidden="1" x14ac:dyDescent="0.25">
      <c r="A1582" s="1" t="s">
        <v>5</v>
      </c>
      <c r="B1582" s="1" t="s">
        <v>16</v>
      </c>
      <c r="C1582">
        <v>200</v>
      </c>
      <c r="D1582">
        <v>271159838651000</v>
      </c>
      <c r="E1582">
        <v>271159839712700</v>
      </c>
      <c r="F1582">
        <f t="shared" si="24"/>
        <v>1.0617000000000001</v>
      </c>
    </row>
    <row r="1583" spans="1:6" hidden="1" x14ac:dyDescent="0.25">
      <c r="A1583" s="1" t="s">
        <v>5</v>
      </c>
      <c r="B1583" s="1" t="s">
        <v>17</v>
      </c>
      <c r="C1583">
        <v>200</v>
      </c>
      <c r="D1583">
        <v>271159842375400</v>
      </c>
      <c r="E1583">
        <v>271159843482800</v>
      </c>
      <c r="F1583">
        <f t="shared" si="24"/>
        <v>1.1073999999999999</v>
      </c>
    </row>
    <row r="1584" spans="1:6" hidden="1" x14ac:dyDescent="0.25">
      <c r="A1584" s="1" t="s">
        <v>5</v>
      </c>
      <c r="B1584" s="1" t="s">
        <v>18</v>
      </c>
      <c r="C1584">
        <v>200</v>
      </c>
      <c r="D1584">
        <v>271159848670199</v>
      </c>
      <c r="E1584">
        <v>271159849707000</v>
      </c>
      <c r="F1584">
        <f t="shared" si="24"/>
        <v>1.0368010000000001</v>
      </c>
    </row>
    <row r="1585" spans="1:6" hidden="1" x14ac:dyDescent="0.25">
      <c r="A1585" s="1" t="s">
        <v>5</v>
      </c>
      <c r="B1585" s="1" t="s">
        <v>19</v>
      </c>
      <c r="C1585">
        <v>200</v>
      </c>
      <c r="D1585">
        <v>271159852096800</v>
      </c>
      <c r="E1585">
        <v>271159853128400</v>
      </c>
      <c r="F1585">
        <f t="shared" si="24"/>
        <v>1.0316000000000001</v>
      </c>
    </row>
    <row r="1586" spans="1:6" hidden="1" x14ac:dyDescent="0.25">
      <c r="A1586" s="1" t="s">
        <v>5</v>
      </c>
      <c r="B1586" s="1" t="s">
        <v>20</v>
      </c>
      <c r="C1586">
        <v>200</v>
      </c>
      <c r="D1586">
        <v>271159855477900</v>
      </c>
      <c r="E1586">
        <v>271159856587600</v>
      </c>
      <c r="F1586">
        <f t="shared" si="24"/>
        <v>1.1096999999999999</v>
      </c>
    </row>
    <row r="1587" spans="1:6" hidden="1" x14ac:dyDescent="0.25">
      <c r="A1587" s="1" t="s">
        <v>5</v>
      </c>
      <c r="B1587" s="1" t="s">
        <v>21</v>
      </c>
      <c r="C1587">
        <v>200</v>
      </c>
      <c r="D1587">
        <v>271159859209700</v>
      </c>
      <c r="E1587">
        <v>271159860358299</v>
      </c>
      <c r="F1587">
        <f t="shared" si="24"/>
        <v>1.1485989999999999</v>
      </c>
    </row>
    <row r="1588" spans="1:6" x14ac:dyDescent="0.25">
      <c r="A1588" s="1" t="s">
        <v>26</v>
      </c>
      <c r="B1588" s="1" t="s">
        <v>31</v>
      </c>
      <c r="C1588">
        <v>200</v>
      </c>
      <c r="D1588">
        <v>271159863259200</v>
      </c>
      <c r="E1588">
        <v>271159882832399</v>
      </c>
      <c r="F1588">
        <f t="shared" si="24"/>
        <v>19.573198999999999</v>
      </c>
    </row>
    <row r="1589" spans="1:6" hidden="1" x14ac:dyDescent="0.25">
      <c r="A1589" s="1" t="s">
        <v>5</v>
      </c>
      <c r="B1589" s="1" t="s">
        <v>8</v>
      </c>
      <c r="C1589">
        <v>200</v>
      </c>
      <c r="D1589">
        <v>271159978208800</v>
      </c>
      <c r="E1589">
        <v>271159980136100</v>
      </c>
      <c r="F1589">
        <f t="shared" si="24"/>
        <v>1.9273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271159983538099</v>
      </c>
      <c r="E1590">
        <v>271159985438700</v>
      </c>
      <c r="F1590">
        <f t="shared" si="24"/>
        <v>1.900601</v>
      </c>
    </row>
    <row r="1591" spans="1:6" hidden="1" x14ac:dyDescent="0.25">
      <c r="A1591" s="1" t="s">
        <v>5</v>
      </c>
      <c r="B1591" s="1" t="s">
        <v>11</v>
      </c>
      <c r="C1591">
        <v>200</v>
      </c>
      <c r="D1591">
        <v>271159989565900</v>
      </c>
      <c r="E1591">
        <v>271159990697300</v>
      </c>
      <c r="F1591">
        <f t="shared" si="24"/>
        <v>1.1314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271159993133199</v>
      </c>
      <c r="E1592">
        <v>271159994307200</v>
      </c>
      <c r="F1592">
        <f t="shared" si="24"/>
        <v>1.1740010000000001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271159997137499</v>
      </c>
      <c r="E1593">
        <v>271159998128300</v>
      </c>
      <c r="F1593">
        <f t="shared" si="24"/>
        <v>0.99080100000000004</v>
      </c>
    </row>
    <row r="1594" spans="1:6" hidden="1" x14ac:dyDescent="0.25">
      <c r="A1594" s="1" t="s">
        <v>5</v>
      </c>
      <c r="B1594" s="1" t="s">
        <v>14</v>
      </c>
      <c r="C1594">
        <v>200</v>
      </c>
      <c r="D1594">
        <v>271160000425899</v>
      </c>
      <c r="E1594">
        <v>271160001546100</v>
      </c>
      <c r="F1594">
        <f t="shared" si="24"/>
        <v>1.120201</v>
      </c>
    </row>
    <row r="1595" spans="1:6" hidden="1" x14ac:dyDescent="0.25">
      <c r="A1595" s="1" t="s">
        <v>5</v>
      </c>
      <c r="B1595" s="1" t="s">
        <v>15</v>
      </c>
      <c r="C1595">
        <v>200</v>
      </c>
      <c r="D1595">
        <v>271160003830000</v>
      </c>
      <c r="E1595">
        <v>271160004868700</v>
      </c>
      <c r="F1595">
        <f t="shared" si="24"/>
        <v>1.0387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271160007777700</v>
      </c>
      <c r="E1596">
        <v>271160008880199</v>
      </c>
      <c r="F1596">
        <f t="shared" si="24"/>
        <v>1.1024989999999999</v>
      </c>
    </row>
    <row r="1597" spans="1:6" hidden="1" x14ac:dyDescent="0.25">
      <c r="A1597" s="1" t="s">
        <v>5</v>
      </c>
      <c r="B1597" s="1" t="s">
        <v>16</v>
      </c>
      <c r="C1597">
        <v>200</v>
      </c>
      <c r="D1597">
        <v>271160011319600</v>
      </c>
      <c r="E1597">
        <v>271160012705100</v>
      </c>
      <c r="F1597">
        <f t="shared" si="24"/>
        <v>1.3855</v>
      </c>
    </row>
    <row r="1598" spans="1:6" hidden="1" x14ac:dyDescent="0.25">
      <c r="A1598" s="1" t="s">
        <v>5</v>
      </c>
      <c r="B1598" s="1" t="s">
        <v>17</v>
      </c>
      <c r="C1598">
        <v>200</v>
      </c>
      <c r="D1598">
        <v>271160016419600</v>
      </c>
      <c r="E1598">
        <v>271160017528300</v>
      </c>
      <c r="F1598">
        <f t="shared" si="24"/>
        <v>1.1087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271160020338399</v>
      </c>
      <c r="E1599">
        <v>271160021330800</v>
      </c>
      <c r="F1599">
        <f t="shared" si="24"/>
        <v>0.99240099999999998</v>
      </c>
    </row>
    <row r="1600" spans="1:6" hidden="1" x14ac:dyDescent="0.25">
      <c r="A1600" s="1" t="s">
        <v>5</v>
      </c>
      <c r="B1600" s="1" t="s">
        <v>19</v>
      </c>
      <c r="C1600">
        <v>200</v>
      </c>
      <c r="D1600">
        <v>271160023525699</v>
      </c>
      <c r="E1600">
        <v>271160024485300</v>
      </c>
      <c r="F1600">
        <f t="shared" si="24"/>
        <v>0.95960100000000004</v>
      </c>
    </row>
    <row r="1601" spans="1:6" hidden="1" x14ac:dyDescent="0.25">
      <c r="A1601" s="1" t="s">
        <v>5</v>
      </c>
      <c r="B1601" s="1" t="s">
        <v>20</v>
      </c>
      <c r="C1601">
        <v>200</v>
      </c>
      <c r="D1601">
        <v>271160026550100</v>
      </c>
      <c r="E1601">
        <v>271160027452700</v>
      </c>
      <c r="F1601">
        <f t="shared" si="24"/>
        <v>0.90259999999999996</v>
      </c>
    </row>
    <row r="1602" spans="1:6" hidden="1" x14ac:dyDescent="0.25">
      <c r="A1602" s="1" t="s">
        <v>5</v>
      </c>
      <c r="B1602" s="1" t="s">
        <v>21</v>
      </c>
      <c r="C1602">
        <v>200</v>
      </c>
      <c r="D1602">
        <v>271160030687900</v>
      </c>
      <c r="E1602">
        <v>271160031690699</v>
      </c>
      <c r="F1602">
        <f t="shared" ref="F1602:F1665" si="25">(E1602-D1602)/1000000</f>
        <v>1.002799</v>
      </c>
    </row>
    <row r="1603" spans="1:6" x14ac:dyDescent="0.25">
      <c r="A1603" s="1" t="s">
        <v>26</v>
      </c>
      <c r="B1603" s="1" t="s">
        <v>31</v>
      </c>
      <c r="C1603">
        <v>200</v>
      </c>
      <c r="D1603">
        <v>271160033890100</v>
      </c>
      <c r="E1603">
        <v>271160053913800</v>
      </c>
      <c r="F1603">
        <f t="shared" si="25"/>
        <v>20.023700000000002</v>
      </c>
    </row>
    <row r="1604" spans="1:6" hidden="1" x14ac:dyDescent="0.25">
      <c r="A1604" s="1" t="s">
        <v>5</v>
      </c>
      <c r="B1604" s="1" t="s">
        <v>8</v>
      </c>
      <c r="C1604">
        <v>200</v>
      </c>
      <c r="D1604">
        <v>271160124871000</v>
      </c>
      <c r="E1604">
        <v>271160125912000</v>
      </c>
      <c r="F1604">
        <f t="shared" si="25"/>
        <v>1.0409999999999999</v>
      </c>
    </row>
    <row r="1605" spans="1:6" hidden="1" x14ac:dyDescent="0.25">
      <c r="A1605" s="1" t="s">
        <v>5</v>
      </c>
      <c r="B1605" s="1" t="s">
        <v>9</v>
      </c>
      <c r="C1605">
        <v>200</v>
      </c>
      <c r="D1605">
        <v>271160128075000</v>
      </c>
      <c r="E1605">
        <v>271160129097000</v>
      </c>
      <c r="F1605">
        <f t="shared" si="25"/>
        <v>1.022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271160131572100</v>
      </c>
      <c r="E1606">
        <v>271160132601300</v>
      </c>
      <c r="F1606">
        <f t="shared" si="25"/>
        <v>1.0291999999999999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271160134617300</v>
      </c>
      <c r="E1607">
        <v>271160135595200</v>
      </c>
      <c r="F1607">
        <f t="shared" si="25"/>
        <v>0.97789999999999999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271160137938299</v>
      </c>
      <c r="E1608">
        <v>271160138908100</v>
      </c>
      <c r="F1608">
        <f t="shared" si="25"/>
        <v>0.96980100000000002</v>
      </c>
    </row>
    <row r="1609" spans="1:6" hidden="1" x14ac:dyDescent="0.25">
      <c r="A1609" s="1" t="s">
        <v>5</v>
      </c>
      <c r="B1609" s="1" t="s">
        <v>14</v>
      </c>
      <c r="C1609">
        <v>200</v>
      </c>
      <c r="D1609">
        <v>271160140940600</v>
      </c>
      <c r="E1609">
        <v>271160141938000</v>
      </c>
      <c r="F1609">
        <f t="shared" si="25"/>
        <v>0.99739999999999995</v>
      </c>
    </row>
    <row r="1610" spans="1:6" hidden="1" x14ac:dyDescent="0.25">
      <c r="A1610" s="1" t="s">
        <v>5</v>
      </c>
      <c r="B1610" s="1" t="s">
        <v>15</v>
      </c>
      <c r="C1610">
        <v>200</v>
      </c>
      <c r="D1610">
        <v>271160144148900</v>
      </c>
      <c r="E1610">
        <v>271160145413900</v>
      </c>
      <c r="F1610">
        <f t="shared" si="25"/>
        <v>1.2649999999999999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271160148357299</v>
      </c>
      <c r="E1611">
        <v>271160149316200</v>
      </c>
      <c r="F1611">
        <f t="shared" si="25"/>
        <v>0.958901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271160151310000</v>
      </c>
      <c r="E1612">
        <v>271160152285000</v>
      </c>
      <c r="F1612">
        <f t="shared" si="25"/>
        <v>0.97499999999999998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271160154988900</v>
      </c>
      <c r="E1613">
        <v>271160156156700</v>
      </c>
      <c r="F1613">
        <f t="shared" si="25"/>
        <v>1.1677999999999999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271160158949900</v>
      </c>
      <c r="E1614">
        <v>271160159903800</v>
      </c>
      <c r="F1614">
        <f t="shared" si="25"/>
        <v>0.95389999999999997</v>
      </c>
    </row>
    <row r="1615" spans="1:6" hidden="1" x14ac:dyDescent="0.25">
      <c r="A1615" s="1" t="s">
        <v>5</v>
      </c>
      <c r="B1615" s="1" t="s">
        <v>19</v>
      </c>
      <c r="C1615">
        <v>200</v>
      </c>
      <c r="D1615">
        <v>271160162038600</v>
      </c>
      <c r="E1615">
        <v>271160163059800</v>
      </c>
      <c r="F1615">
        <f t="shared" si="25"/>
        <v>1.0212000000000001</v>
      </c>
    </row>
    <row r="1616" spans="1:6" hidden="1" x14ac:dyDescent="0.25">
      <c r="A1616" s="1" t="s">
        <v>5</v>
      </c>
      <c r="B1616" s="1" t="s">
        <v>20</v>
      </c>
      <c r="C1616">
        <v>200</v>
      </c>
      <c r="D1616">
        <v>271160165212200</v>
      </c>
      <c r="E1616">
        <v>271160166164300</v>
      </c>
      <c r="F1616">
        <f t="shared" si="25"/>
        <v>0.95209999999999995</v>
      </c>
    </row>
    <row r="1617" spans="1:6" hidden="1" x14ac:dyDescent="0.25">
      <c r="A1617" s="1" t="s">
        <v>5</v>
      </c>
      <c r="B1617" s="1" t="s">
        <v>21</v>
      </c>
      <c r="C1617">
        <v>200</v>
      </c>
      <c r="D1617">
        <v>271160168930400</v>
      </c>
      <c r="E1617">
        <v>271160169916800</v>
      </c>
      <c r="F1617">
        <f t="shared" si="25"/>
        <v>0.98640000000000005</v>
      </c>
    </row>
    <row r="1618" spans="1:6" x14ac:dyDescent="0.25">
      <c r="A1618" s="1" t="s">
        <v>26</v>
      </c>
      <c r="B1618" s="1" t="s">
        <v>31</v>
      </c>
      <c r="C1618">
        <v>200</v>
      </c>
      <c r="D1618">
        <v>271160172824300</v>
      </c>
      <c r="E1618">
        <v>271160198720800</v>
      </c>
      <c r="F1618">
        <f t="shared" si="25"/>
        <v>25.8965</v>
      </c>
    </row>
    <row r="1619" spans="1:6" hidden="1" x14ac:dyDescent="0.25">
      <c r="A1619" s="1" t="s">
        <v>5</v>
      </c>
      <c r="B1619" s="1" t="s">
        <v>8</v>
      </c>
      <c r="C1619">
        <v>200</v>
      </c>
      <c r="D1619">
        <v>271160287073600</v>
      </c>
      <c r="E1619">
        <v>271160288351900</v>
      </c>
      <c r="F1619">
        <f t="shared" si="25"/>
        <v>1.2783</v>
      </c>
    </row>
    <row r="1620" spans="1:6" hidden="1" x14ac:dyDescent="0.25">
      <c r="A1620" s="1" t="s">
        <v>5</v>
      </c>
      <c r="B1620" s="1" t="s">
        <v>9</v>
      </c>
      <c r="C1620">
        <v>200</v>
      </c>
      <c r="D1620">
        <v>271160290935300</v>
      </c>
      <c r="E1620">
        <v>271160292803900</v>
      </c>
      <c r="F1620">
        <f t="shared" si="25"/>
        <v>1.8686</v>
      </c>
    </row>
    <row r="1621" spans="1:6" hidden="1" x14ac:dyDescent="0.25">
      <c r="A1621" s="1" t="s">
        <v>5</v>
      </c>
      <c r="B1621" s="1" t="s">
        <v>10</v>
      </c>
      <c r="C1621">
        <v>200</v>
      </c>
      <c r="D1621">
        <v>271160296973800</v>
      </c>
      <c r="E1621">
        <v>271160298769400</v>
      </c>
      <c r="F1621">
        <f t="shared" si="25"/>
        <v>1.7956000000000001</v>
      </c>
    </row>
    <row r="1622" spans="1:6" hidden="1" x14ac:dyDescent="0.25">
      <c r="A1622" s="1" t="s">
        <v>5</v>
      </c>
      <c r="B1622" s="1" t="s">
        <v>11</v>
      </c>
      <c r="C1622">
        <v>200</v>
      </c>
      <c r="D1622">
        <v>271160300976999</v>
      </c>
      <c r="E1622">
        <v>271160301859600</v>
      </c>
      <c r="F1622">
        <f t="shared" si="25"/>
        <v>0.88260099999999997</v>
      </c>
    </row>
    <row r="1623" spans="1:6" hidden="1" x14ac:dyDescent="0.25">
      <c r="A1623" s="1" t="s">
        <v>5</v>
      </c>
      <c r="B1623" s="1" t="s">
        <v>12</v>
      </c>
      <c r="C1623">
        <v>200</v>
      </c>
      <c r="D1623">
        <v>271160303708200</v>
      </c>
      <c r="E1623">
        <v>271160304591999</v>
      </c>
      <c r="F1623">
        <f t="shared" si="25"/>
        <v>0.883799</v>
      </c>
    </row>
    <row r="1624" spans="1:6" hidden="1" x14ac:dyDescent="0.25">
      <c r="A1624" s="1" t="s">
        <v>5</v>
      </c>
      <c r="B1624" s="1" t="s">
        <v>13</v>
      </c>
      <c r="C1624">
        <v>200</v>
      </c>
      <c r="D1624">
        <v>271160306605200</v>
      </c>
      <c r="E1624">
        <v>271160307474999</v>
      </c>
      <c r="F1624">
        <f t="shared" si="25"/>
        <v>0.86979899999999999</v>
      </c>
    </row>
    <row r="1625" spans="1:6" hidden="1" x14ac:dyDescent="0.25">
      <c r="A1625" s="1" t="s">
        <v>5</v>
      </c>
      <c r="B1625" s="1" t="s">
        <v>14</v>
      </c>
      <c r="C1625">
        <v>200</v>
      </c>
      <c r="D1625">
        <v>271160309343400</v>
      </c>
      <c r="E1625">
        <v>271160310196599</v>
      </c>
      <c r="F1625">
        <f t="shared" si="25"/>
        <v>0.85319900000000004</v>
      </c>
    </row>
    <row r="1626" spans="1:6" hidden="1" x14ac:dyDescent="0.25">
      <c r="A1626" s="1" t="s">
        <v>5</v>
      </c>
      <c r="B1626" s="1" t="s">
        <v>15</v>
      </c>
      <c r="C1626">
        <v>200</v>
      </c>
      <c r="D1626">
        <v>271160312148000</v>
      </c>
      <c r="E1626">
        <v>271160313137300</v>
      </c>
      <c r="F1626">
        <f t="shared" si="25"/>
        <v>0.98929999999999996</v>
      </c>
    </row>
    <row r="1627" spans="1:6" hidden="1" x14ac:dyDescent="0.25">
      <c r="A1627" s="1" t="s">
        <v>5</v>
      </c>
      <c r="B1627" s="1" t="s">
        <v>16</v>
      </c>
      <c r="C1627">
        <v>200</v>
      </c>
      <c r="D1627">
        <v>271160316021599</v>
      </c>
      <c r="E1627">
        <v>271160317003100</v>
      </c>
      <c r="F1627">
        <f t="shared" si="25"/>
        <v>0.98150099999999996</v>
      </c>
    </row>
    <row r="1628" spans="1:6" hidden="1" x14ac:dyDescent="0.25">
      <c r="A1628" s="1" t="s">
        <v>5</v>
      </c>
      <c r="B1628" s="1" t="s">
        <v>17</v>
      </c>
      <c r="C1628">
        <v>200</v>
      </c>
      <c r="D1628">
        <v>271160319345999</v>
      </c>
      <c r="E1628">
        <v>271160320265900</v>
      </c>
      <c r="F1628">
        <f t="shared" si="25"/>
        <v>0.91990099999999997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271160322733800</v>
      </c>
      <c r="E1629">
        <v>271160323591400</v>
      </c>
      <c r="F1629">
        <f t="shared" si="25"/>
        <v>0.85760000000000003</v>
      </c>
    </row>
    <row r="1630" spans="1:6" hidden="1" x14ac:dyDescent="0.25">
      <c r="A1630" s="1" t="s">
        <v>5</v>
      </c>
      <c r="B1630" s="1" t="s">
        <v>19</v>
      </c>
      <c r="C1630">
        <v>200</v>
      </c>
      <c r="D1630">
        <v>271160325394600</v>
      </c>
      <c r="E1630">
        <v>271160326220900</v>
      </c>
      <c r="F1630">
        <f t="shared" si="25"/>
        <v>0.82630000000000003</v>
      </c>
    </row>
    <row r="1631" spans="1:6" hidden="1" x14ac:dyDescent="0.25">
      <c r="A1631" s="1" t="s">
        <v>5</v>
      </c>
      <c r="B1631" s="1" t="s">
        <v>20</v>
      </c>
      <c r="C1631">
        <v>200</v>
      </c>
      <c r="D1631">
        <v>271160328119600</v>
      </c>
      <c r="E1631">
        <v>271160328996500</v>
      </c>
      <c r="F1631">
        <f t="shared" si="25"/>
        <v>0.87690000000000001</v>
      </c>
    </row>
    <row r="1632" spans="1:6" hidden="1" x14ac:dyDescent="0.25">
      <c r="A1632" s="1" t="s">
        <v>5</v>
      </c>
      <c r="B1632" s="1" t="s">
        <v>21</v>
      </c>
      <c r="C1632">
        <v>200</v>
      </c>
      <c r="D1632">
        <v>271160331345300</v>
      </c>
      <c r="E1632">
        <v>271160332218699</v>
      </c>
      <c r="F1632">
        <f t="shared" si="25"/>
        <v>0.87339900000000004</v>
      </c>
    </row>
    <row r="1633" spans="1:6" x14ac:dyDescent="0.25">
      <c r="A1633" s="1" t="s">
        <v>26</v>
      </c>
      <c r="B1633" s="1" t="s">
        <v>31</v>
      </c>
      <c r="C1633">
        <v>200</v>
      </c>
      <c r="D1633">
        <v>271160334661600</v>
      </c>
      <c r="E1633">
        <v>271160350881700</v>
      </c>
      <c r="F1633">
        <f t="shared" si="25"/>
        <v>16.220099999999999</v>
      </c>
    </row>
    <row r="1634" spans="1:6" hidden="1" x14ac:dyDescent="0.25">
      <c r="A1634" s="1" t="s">
        <v>5</v>
      </c>
      <c r="B1634" s="1" t="s">
        <v>8</v>
      </c>
      <c r="C1634">
        <v>200</v>
      </c>
      <c r="D1634">
        <v>271160444999500</v>
      </c>
      <c r="E1634">
        <v>271160446014100</v>
      </c>
      <c r="F1634">
        <f t="shared" si="25"/>
        <v>1.0145999999999999</v>
      </c>
    </row>
    <row r="1635" spans="1:6" hidden="1" x14ac:dyDescent="0.25">
      <c r="A1635" s="1" t="s">
        <v>5</v>
      </c>
      <c r="B1635" s="1" t="s">
        <v>9</v>
      </c>
      <c r="C1635">
        <v>200</v>
      </c>
      <c r="D1635">
        <v>271160448375799</v>
      </c>
      <c r="E1635">
        <v>271160450133099</v>
      </c>
      <c r="F1635">
        <f t="shared" si="25"/>
        <v>1.7573000000000001</v>
      </c>
    </row>
    <row r="1636" spans="1:6" hidden="1" x14ac:dyDescent="0.25">
      <c r="A1636" s="1" t="s">
        <v>5</v>
      </c>
      <c r="B1636" s="1" t="s">
        <v>11</v>
      </c>
      <c r="C1636">
        <v>200</v>
      </c>
      <c r="D1636">
        <v>271160454159300</v>
      </c>
      <c r="E1636">
        <v>271160455801300</v>
      </c>
      <c r="F1636">
        <f t="shared" si="25"/>
        <v>1.6419999999999999</v>
      </c>
    </row>
    <row r="1637" spans="1:6" hidden="1" x14ac:dyDescent="0.25">
      <c r="A1637" s="1" t="s">
        <v>5</v>
      </c>
      <c r="B1637" s="1" t="s">
        <v>16</v>
      </c>
      <c r="C1637">
        <v>200</v>
      </c>
      <c r="D1637">
        <v>271160458527600</v>
      </c>
      <c r="E1637">
        <v>271160459500600</v>
      </c>
      <c r="F1637">
        <f t="shared" si="25"/>
        <v>0.97299999999999998</v>
      </c>
    </row>
    <row r="1638" spans="1:6" hidden="1" x14ac:dyDescent="0.25">
      <c r="A1638" s="1" t="s">
        <v>5</v>
      </c>
      <c r="B1638" s="1" t="s">
        <v>12</v>
      </c>
      <c r="C1638">
        <v>200</v>
      </c>
      <c r="D1638">
        <v>271160462283900</v>
      </c>
      <c r="E1638">
        <v>271160464028800</v>
      </c>
      <c r="F1638">
        <f t="shared" si="25"/>
        <v>1.7448999999999999</v>
      </c>
    </row>
    <row r="1639" spans="1:6" hidden="1" x14ac:dyDescent="0.25">
      <c r="A1639" s="1" t="s">
        <v>5</v>
      </c>
      <c r="B1639" s="1" t="s">
        <v>18</v>
      </c>
      <c r="C1639">
        <v>200</v>
      </c>
      <c r="D1639">
        <v>271160466507499</v>
      </c>
      <c r="E1639">
        <v>271160467372300</v>
      </c>
      <c r="F1639">
        <f t="shared" si="25"/>
        <v>0.86480100000000004</v>
      </c>
    </row>
    <row r="1640" spans="1:6" hidden="1" x14ac:dyDescent="0.25">
      <c r="A1640" s="1" t="s">
        <v>5</v>
      </c>
      <c r="B1640" s="1" t="s">
        <v>13</v>
      </c>
      <c r="C1640">
        <v>200</v>
      </c>
      <c r="D1640">
        <v>271160469257300</v>
      </c>
      <c r="E1640">
        <v>271160470146599</v>
      </c>
      <c r="F1640">
        <f t="shared" si="25"/>
        <v>0.88929899999999995</v>
      </c>
    </row>
    <row r="1641" spans="1:6" hidden="1" x14ac:dyDescent="0.25">
      <c r="A1641" s="1" t="s">
        <v>5</v>
      </c>
      <c r="B1641" s="1" t="s">
        <v>14</v>
      </c>
      <c r="C1641">
        <v>200</v>
      </c>
      <c r="D1641">
        <v>271160472006700</v>
      </c>
      <c r="E1641">
        <v>271160472925500</v>
      </c>
      <c r="F1641">
        <f t="shared" si="25"/>
        <v>0.91879999999999995</v>
      </c>
    </row>
    <row r="1642" spans="1:6" hidden="1" x14ac:dyDescent="0.25">
      <c r="A1642" s="1" t="s">
        <v>5</v>
      </c>
      <c r="B1642" s="1" t="s">
        <v>15</v>
      </c>
      <c r="C1642">
        <v>200</v>
      </c>
      <c r="D1642">
        <v>271160475220600</v>
      </c>
      <c r="E1642">
        <v>271160477047400</v>
      </c>
      <c r="F1642">
        <f t="shared" si="25"/>
        <v>1.8268</v>
      </c>
    </row>
    <row r="1643" spans="1:6" hidden="1" x14ac:dyDescent="0.25">
      <c r="A1643" s="1" t="s">
        <v>5</v>
      </c>
      <c r="B1643" s="1" t="s">
        <v>10</v>
      </c>
      <c r="C1643">
        <v>200</v>
      </c>
      <c r="D1643">
        <v>271160481240200</v>
      </c>
      <c r="E1643">
        <v>271160482279000</v>
      </c>
      <c r="F1643">
        <f t="shared" si="25"/>
        <v>1.0387999999999999</v>
      </c>
    </row>
    <row r="1644" spans="1:6" hidden="1" x14ac:dyDescent="0.25">
      <c r="A1644" s="1" t="s">
        <v>5</v>
      </c>
      <c r="B1644" s="1" t="s">
        <v>17</v>
      </c>
      <c r="C1644">
        <v>200</v>
      </c>
      <c r="D1644">
        <v>271160484521400</v>
      </c>
      <c r="E1644">
        <v>271160485490400</v>
      </c>
      <c r="F1644">
        <f t="shared" si="25"/>
        <v>0.96899999999999997</v>
      </c>
    </row>
    <row r="1645" spans="1:6" hidden="1" x14ac:dyDescent="0.25">
      <c r="A1645" s="1" t="s">
        <v>5</v>
      </c>
      <c r="B1645" s="1" t="s">
        <v>19</v>
      </c>
      <c r="C1645">
        <v>200</v>
      </c>
      <c r="D1645">
        <v>271160488669900</v>
      </c>
      <c r="E1645">
        <v>271160489626100</v>
      </c>
      <c r="F1645">
        <f t="shared" si="25"/>
        <v>0.95620000000000005</v>
      </c>
    </row>
    <row r="1646" spans="1:6" hidden="1" x14ac:dyDescent="0.25">
      <c r="A1646" s="1" t="s">
        <v>5</v>
      </c>
      <c r="B1646" s="1" t="s">
        <v>20</v>
      </c>
      <c r="C1646">
        <v>200</v>
      </c>
      <c r="D1646">
        <v>271160492175600</v>
      </c>
      <c r="E1646">
        <v>271160493149600</v>
      </c>
      <c r="F1646">
        <f t="shared" si="25"/>
        <v>0.97399999999999998</v>
      </c>
    </row>
    <row r="1647" spans="1:6" hidden="1" x14ac:dyDescent="0.25">
      <c r="A1647" s="1" t="s">
        <v>5</v>
      </c>
      <c r="B1647" s="1" t="s">
        <v>21</v>
      </c>
      <c r="C1647">
        <v>200</v>
      </c>
      <c r="D1647">
        <v>271160496126000</v>
      </c>
      <c r="E1647">
        <v>271160498013400</v>
      </c>
      <c r="F1647">
        <f t="shared" si="25"/>
        <v>1.8874</v>
      </c>
    </row>
    <row r="1648" spans="1:6" x14ac:dyDescent="0.25">
      <c r="A1648" s="1" t="s">
        <v>26</v>
      </c>
      <c r="B1648" s="1" t="s">
        <v>31</v>
      </c>
      <c r="C1648">
        <v>200</v>
      </c>
      <c r="D1648">
        <v>271160501281699</v>
      </c>
      <c r="E1648">
        <v>271160519462200</v>
      </c>
      <c r="F1648">
        <f t="shared" si="25"/>
        <v>18.180501</v>
      </c>
    </row>
    <row r="1649" spans="1:6" hidden="1" x14ac:dyDescent="0.25">
      <c r="A1649" s="1" t="s">
        <v>5</v>
      </c>
      <c r="B1649" s="1" t="s">
        <v>8</v>
      </c>
      <c r="C1649">
        <v>200</v>
      </c>
      <c r="D1649">
        <v>271160579989300</v>
      </c>
      <c r="E1649">
        <v>271160581731300</v>
      </c>
      <c r="F1649">
        <f t="shared" si="25"/>
        <v>1.742</v>
      </c>
    </row>
    <row r="1650" spans="1:6" hidden="1" x14ac:dyDescent="0.25">
      <c r="A1650" s="1" t="s">
        <v>5</v>
      </c>
      <c r="B1650" s="1" t="s">
        <v>9</v>
      </c>
      <c r="C1650">
        <v>200</v>
      </c>
      <c r="D1650">
        <v>271160584235900</v>
      </c>
      <c r="E1650">
        <v>271160585243200</v>
      </c>
      <c r="F1650">
        <f t="shared" si="25"/>
        <v>1.0073000000000001</v>
      </c>
    </row>
    <row r="1651" spans="1:6" hidden="1" x14ac:dyDescent="0.25">
      <c r="A1651" s="1" t="s">
        <v>5</v>
      </c>
      <c r="B1651" s="1" t="s">
        <v>11</v>
      </c>
      <c r="C1651">
        <v>200</v>
      </c>
      <c r="D1651">
        <v>271160587500400</v>
      </c>
      <c r="E1651">
        <v>271160588430000</v>
      </c>
      <c r="F1651">
        <f t="shared" si="25"/>
        <v>0.92959999999999998</v>
      </c>
    </row>
    <row r="1652" spans="1:6" hidden="1" x14ac:dyDescent="0.25">
      <c r="A1652" s="1" t="s">
        <v>5</v>
      </c>
      <c r="B1652" s="1" t="s">
        <v>12</v>
      </c>
      <c r="C1652">
        <v>200</v>
      </c>
      <c r="D1652">
        <v>271160590244300</v>
      </c>
      <c r="E1652">
        <v>271160591153500</v>
      </c>
      <c r="F1652">
        <f t="shared" si="25"/>
        <v>0.90920000000000001</v>
      </c>
    </row>
    <row r="1653" spans="1:6" hidden="1" x14ac:dyDescent="0.25">
      <c r="A1653" s="1" t="s">
        <v>5</v>
      </c>
      <c r="B1653" s="1" t="s">
        <v>13</v>
      </c>
      <c r="C1653">
        <v>200</v>
      </c>
      <c r="D1653">
        <v>271160593425999</v>
      </c>
      <c r="E1653">
        <v>271160594345400</v>
      </c>
      <c r="F1653">
        <f t="shared" si="25"/>
        <v>0.91940100000000002</v>
      </c>
    </row>
    <row r="1654" spans="1:6" hidden="1" x14ac:dyDescent="0.25">
      <c r="A1654" s="1" t="s">
        <v>5</v>
      </c>
      <c r="B1654" s="1" t="s">
        <v>14</v>
      </c>
      <c r="C1654">
        <v>200</v>
      </c>
      <c r="D1654">
        <v>271160596290400</v>
      </c>
      <c r="E1654">
        <v>271160597206400</v>
      </c>
      <c r="F1654">
        <f t="shared" si="25"/>
        <v>0.91600000000000004</v>
      </c>
    </row>
    <row r="1655" spans="1:6" hidden="1" x14ac:dyDescent="0.25">
      <c r="A1655" s="1" t="s">
        <v>5</v>
      </c>
      <c r="B1655" s="1" t="s">
        <v>15</v>
      </c>
      <c r="C1655">
        <v>200</v>
      </c>
      <c r="D1655">
        <v>271160599321200</v>
      </c>
      <c r="E1655">
        <v>271160600472200</v>
      </c>
      <c r="F1655">
        <f t="shared" si="25"/>
        <v>1.151</v>
      </c>
    </row>
    <row r="1656" spans="1:6" hidden="1" x14ac:dyDescent="0.25">
      <c r="A1656" s="1" t="s">
        <v>5</v>
      </c>
      <c r="B1656" s="1" t="s">
        <v>10</v>
      </c>
      <c r="C1656">
        <v>200</v>
      </c>
      <c r="D1656">
        <v>271160603331400</v>
      </c>
      <c r="E1656">
        <v>271160604259000</v>
      </c>
      <c r="F1656">
        <f t="shared" si="25"/>
        <v>0.92759999999999998</v>
      </c>
    </row>
    <row r="1657" spans="1:6" hidden="1" x14ac:dyDescent="0.25">
      <c r="A1657" s="1" t="s">
        <v>5</v>
      </c>
      <c r="B1657" s="1" t="s">
        <v>16</v>
      </c>
      <c r="C1657">
        <v>200</v>
      </c>
      <c r="D1657">
        <v>271160606215599</v>
      </c>
      <c r="E1657">
        <v>271160607146400</v>
      </c>
      <c r="F1657">
        <f t="shared" si="25"/>
        <v>0.93080099999999999</v>
      </c>
    </row>
    <row r="1658" spans="1:6" hidden="1" x14ac:dyDescent="0.25">
      <c r="A1658" s="1" t="s">
        <v>5</v>
      </c>
      <c r="B1658" s="1" t="s">
        <v>17</v>
      </c>
      <c r="C1658">
        <v>200</v>
      </c>
      <c r="D1658">
        <v>271160609464199</v>
      </c>
      <c r="E1658">
        <v>271160610407100</v>
      </c>
      <c r="F1658">
        <f t="shared" si="25"/>
        <v>0.94290099999999999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271160612940600</v>
      </c>
      <c r="E1659">
        <v>271160613767299</v>
      </c>
      <c r="F1659">
        <f t="shared" si="25"/>
        <v>0.82669899999999996</v>
      </c>
    </row>
    <row r="1660" spans="1:6" hidden="1" x14ac:dyDescent="0.25">
      <c r="A1660" s="1" t="s">
        <v>5</v>
      </c>
      <c r="B1660" s="1" t="s">
        <v>19</v>
      </c>
      <c r="C1660">
        <v>200</v>
      </c>
      <c r="D1660">
        <v>271160615561300</v>
      </c>
      <c r="E1660">
        <v>271160616396000</v>
      </c>
      <c r="F1660">
        <f t="shared" si="25"/>
        <v>0.8347</v>
      </c>
    </row>
    <row r="1661" spans="1:6" hidden="1" x14ac:dyDescent="0.25">
      <c r="A1661" s="1" t="s">
        <v>5</v>
      </c>
      <c r="B1661" s="1" t="s">
        <v>20</v>
      </c>
      <c r="C1661">
        <v>200</v>
      </c>
      <c r="D1661">
        <v>271160618165600</v>
      </c>
      <c r="E1661">
        <v>271160618958399</v>
      </c>
      <c r="F1661">
        <f t="shared" si="25"/>
        <v>0.79279900000000003</v>
      </c>
    </row>
    <row r="1662" spans="1:6" hidden="1" x14ac:dyDescent="0.25">
      <c r="A1662" s="1" t="s">
        <v>5</v>
      </c>
      <c r="B1662" s="1" t="s">
        <v>21</v>
      </c>
      <c r="C1662">
        <v>200</v>
      </c>
      <c r="D1662">
        <v>271160620898700</v>
      </c>
      <c r="E1662">
        <v>271160621725899</v>
      </c>
      <c r="F1662">
        <f t="shared" si="25"/>
        <v>0.82719900000000002</v>
      </c>
    </row>
    <row r="1663" spans="1:6" x14ac:dyDescent="0.25">
      <c r="A1663" s="1" t="s">
        <v>26</v>
      </c>
      <c r="B1663" s="1" t="s">
        <v>31</v>
      </c>
      <c r="C1663">
        <v>200</v>
      </c>
      <c r="D1663">
        <v>271160623631100</v>
      </c>
      <c r="E1663">
        <v>271160640902500</v>
      </c>
      <c r="F1663">
        <f t="shared" si="25"/>
        <v>17.2714</v>
      </c>
    </row>
    <row r="1664" spans="1:6" hidden="1" x14ac:dyDescent="0.25">
      <c r="A1664" s="1" t="s">
        <v>5</v>
      </c>
      <c r="B1664" s="1" t="s">
        <v>8</v>
      </c>
      <c r="C1664">
        <v>200</v>
      </c>
      <c r="D1664">
        <v>271160721238299</v>
      </c>
      <c r="E1664">
        <v>271160723139600</v>
      </c>
      <c r="F1664">
        <f t="shared" si="25"/>
        <v>1.9013009999999999</v>
      </c>
    </row>
    <row r="1665" spans="1:6" hidden="1" x14ac:dyDescent="0.25">
      <c r="A1665" s="1" t="s">
        <v>5</v>
      </c>
      <c r="B1665" s="1" t="s">
        <v>9</v>
      </c>
      <c r="C1665">
        <v>200</v>
      </c>
      <c r="D1665">
        <v>271160726248300</v>
      </c>
      <c r="E1665">
        <v>271160727311300</v>
      </c>
      <c r="F1665">
        <f t="shared" si="25"/>
        <v>1.0629999999999999</v>
      </c>
    </row>
    <row r="1666" spans="1:6" hidden="1" x14ac:dyDescent="0.25">
      <c r="A1666" s="1" t="s">
        <v>5</v>
      </c>
      <c r="B1666" s="1" t="s">
        <v>11</v>
      </c>
      <c r="C1666">
        <v>200</v>
      </c>
      <c r="D1666">
        <v>271160730202900</v>
      </c>
      <c r="E1666">
        <v>271160731219300</v>
      </c>
      <c r="F1666">
        <f t="shared" ref="F1666:F1729" si="26">(E1666-D1666)/1000000</f>
        <v>1.0164</v>
      </c>
    </row>
    <row r="1667" spans="1:6" hidden="1" x14ac:dyDescent="0.25">
      <c r="A1667" s="1" t="s">
        <v>5</v>
      </c>
      <c r="B1667" s="1" t="s">
        <v>12</v>
      </c>
      <c r="C1667">
        <v>200</v>
      </c>
      <c r="D1667">
        <v>271160733732200</v>
      </c>
      <c r="E1667">
        <v>271160734935800</v>
      </c>
      <c r="F1667">
        <f t="shared" si="26"/>
        <v>1.2036</v>
      </c>
    </row>
    <row r="1668" spans="1:6" hidden="1" x14ac:dyDescent="0.25">
      <c r="A1668" s="1" t="s">
        <v>5</v>
      </c>
      <c r="B1668" s="1" t="s">
        <v>13</v>
      </c>
      <c r="C1668">
        <v>200</v>
      </c>
      <c r="D1668">
        <v>271160737465400</v>
      </c>
      <c r="E1668">
        <v>271160738420800</v>
      </c>
      <c r="F1668">
        <f t="shared" si="26"/>
        <v>0.95540000000000003</v>
      </c>
    </row>
    <row r="1669" spans="1:6" hidden="1" x14ac:dyDescent="0.25">
      <c r="A1669" s="1" t="s">
        <v>5</v>
      </c>
      <c r="B1669" s="1" t="s">
        <v>14</v>
      </c>
      <c r="C1669">
        <v>200</v>
      </c>
      <c r="D1669">
        <v>271160741067799</v>
      </c>
      <c r="E1669">
        <v>271160742214200</v>
      </c>
      <c r="F1669">
        <f t="shared" si="26"/>
        <v>1.146401</v>
      </c>
    </row>
    <row r="1670" spans="1:6" hidden="1" x14ac:dyDescent="0.25">
      <c r="A1670" s="1" t="s">
        <v>5</v>
      </c>
      <c r="B1670" s="1" t="s">
        <v>15</v>
      </c>
      <c r="C1670">
        <v>200</v>
      </c>
      <c r="D1670">
        <v>271160744423899</v>
      </c>
      <c r="E1670">
        <v>271160745461100</v>
      </c>
      <c r="F1670">
        <f t="shared" si="26"/>
        <v>1.037201</v>
      </c>
    </row>
    <row r="1671" spans="1:6" hidden="1" x14ac:dyDescent="0.25">
      <c r="A1671" s="1" t="s">
        <v>5</v>
      </c>
      <c r="B1671" s="1" t="s">
        <v>10</v>
      </c>
      <c r="C1671">
        <v>200</v>
      </c>
      <c r="D1671">
        <v>271160748738100</v>
      </c>
      <c r="E1671">
        <v>271160749707399</v>
      </c>
      <c r="F1671">
        <f t="shared" si="26"/>
        <v>0.96929900000000002</v>
      </c>
    </row>
    <row r="1672" spans="1:6" hidden="1" x14ac:dyDescent="0.25">
      <c r="A1672" s="1" t="s">
        <v>5</v>
      </c>
      <c r="B1672" s="1" t="s">
        <v>16</v>
      </c>
      <c r="C1672">
        <v>200</v>
      </c>
      <c r="D1672">
        <v>271160752490000</v>
      </c>
      <c r="E1672">
        <v>271160753625000</v>
      </c>
      <c r="F1672">
        <f t="shared" si="26"/>
        <v>1.135</v>
      </c>
    </row>
    <row r="1673" spans="1:6" hidden="1" x14ac:dyDescent="0.25">
      <c r="A1673" s="1" t="s">
        <v>5</v>
      </c>
      <c r="B1673" s="1" t="s">
        <v>17</v>
      </c>
      <c r="C1673">
        <v>200</v>
      </c>
      <c r="D1673">
        <v>271160756243500</v>
      </c>
      <c r="E1673">
        <v>271160757288500</v>
      </c>
      <c r="F1673">
        <f t="shared" si="26"/>
        <v>1.0449999999999999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271160760002999</v>
      </c>
      <c r="E1674">
        <v>271160760920699</v>
      </c>
      <c r="F1674">
        <f t="shared" si="26"/>
        <v>0.91769999999999996</v>
      </c>
    </row>
    <row r="1675" spans="1:6" hidden="1" x14ac:dyDescent="0.25">
      <c r="A1675" s="1" t="s">
        <v>5</v>
      </c>
      <c r="B1675" s="1" t="s">
        <v>19</v>
      </c>
      <c r="C1675">
        <v>200</v>
      </c>
      <c r="D1675">
        <v>271160762780700</v>
      </c>
      <c r="E1675">
        <v>271160763604900</v>
      </c>
      <c r="F1675">
        <f t="shared" si="26"/>
        <v>0.82420000000000004</v>
      </c>
    </row>
    <row r="1676" spans="1:6" hidden="1" x14ac:dyDescent="0.25">
      <c r="A1676" s="1" t="s">
        <v>5</v>
      </c>
      <c r="B1676" s="1" t="s">
        <v>20</v>
      </c>
      <c r="C1676">
        <v>200</v>
      </c>
      <c r="D1676">
        <v>271160765484699</v>
      </c>
      <c r="E1676">
        <v>271160766323100</v>
      </c>
      <c r="F1676">
        <f t="shared" si="26"/>
        <v>0.83840099999999995</v>
      </c>
    </row>
    <row r="1677" spans="1:6" hidden="1" x14ac:dyDescent="0.25">
      <c r="A1677" s="1" t="s">
        <v>5</v>
      </c>
      <c r="B1677" s="1" t="s">
        <v>21</v>
      </c>
      <c r="C1677">
        <v>200</v>
      </c>
      <c r="D1677">
        <v>271160768401100</v>
      </c>
      <c r="E1677">
        <v>271160769266300</v>
      </c>
      <c r="F1677">
        <f t="shared" si="26"/>
        <v>0.86519999999999997</v>
      </c>
    </row>
    <row r="1678" spans="1:6" x14ac:dyDescent="0.25">
      <c r="A1678" s="1" t="s">
        <v>26</v>
      </c>
      <c r="B1678" s="1" t="s">
        <v>31</v>
      </c>
      <c r="C1678">
        <v>200</v>
      </c>
      <c r="D1678">
        <v>271160771260700</v>
      </c>
      <c r="E1678">
        <v>271160787041899</v>
      </c>
      <c r="F1678">
        <f t="shared" si="26"/>
        <v>15.781199000000001</v>
      </c>
    </row>
    <row r="1679" spans="1:6" hidden="1" x14ac:dyDescent="0.25">
      <c r="A1679" s="1" t="s">
        <v>5</v>
      </c>
      <c r="B1679" s="1" t="s">
        <v>8</v>
      </c>
      <c r="C1679">
        <v>200</v>
      </c>
      <c r="D1679">
        <v>271160876104999</v>
      </c>
      <c r="E1679">
        <v>271160877054800</v>
      </c>
      <c r="F1679">
        <f t="shared" si="26"/>
        <v>0.94980100000000001</v>
      </c>
    </row>
    <row r="1680" spans="1:6" hidden="1" x14ac:dyDescent="0.25">
      <c r="A1680" s="1" t="s">
        <v>5</v>
      </c>
      <c r="B1680" s="1" t="s">
        <v>9</v>
      </c>
      <c r="C1680">
        <v>200</v>
      </c>
      <c r="D1680">
        <v>271160879029400</v>
      </c>
      <c r="E1680">
        <v>271160880015500</v>
      </c>
      <c r="F1680">
        <f t="shared" si="26"/>
        <v>0.98609999999999998</v>
      </c>
    </row>
    <row r="1681" spans="1:6" hidden="1" x14ac:dyDescent="0.25">
      <c r="A1681" s="1" t="s">
        <v>5</v>
      </c>
      <c r="B1681" s="1" t="s">
        <v>11</v>
      </c>
      <c r="C1681">
        <v>200</v>
      </c>
      <c r="D1681">
        <v>271160882282599</v>
      </c>
      <c r="E1681">
        <v>271160883221499</v>
      </c>
      <c r="F1681">
        <f t="shared" si="26"/>
        <v>0.93889999999999996</v>
      </c>
    </row>
    <row r="1682" spans="1:6" hidden="1" x14ac:dyDescent="0.25">
      <c r="A1682" s="1" t="s">
        <v>5</v>
      </c>
      <c r="B1682" s="1" t="s">
        <v>12</v>
      </c>
      <c r="C1682">
        <v>200</v>
      </c>
      <c r="D1682">
        <v>271160885208999</v>
      </c>
      <c r="E1682">
        <v>271160886142399</v>
      </c>
      <c r="F1682">
        <f t="shared" si="26"/>
        <v>0.93340000000000001</v>
      </c>
    </row>
    <row r="1683" spans="1:6" hidden="1" x14ac:dyDescent="0.25">
      <c r="A1683" s="1" t="s">
        <v>5</v>
      </c>
      <c r="B1683" s="1" t="s">
        <v>13</v>
      </c>
      <c r="C1683">
        <v>200</v>
      </c>
      <c r="D1683">
        <v>271160888105300</v>
      </c>
      <c r="E1683">
        <v>271160888965700</v>
      </c>
      <c r="F1683">
        <f t="shared" si="26"/>
        <v>0.86040000000000005</v>
      </c>
    </row>
    <row r="1684" spans="1:6" hidden="1" x14ac:dyDescent="0.25">
      <c r="A1684" s="1" t="s">
        <v>5</v>
      </c>
      <c r="B1684" s="1" t="s">
        <v>14</v>
      </c>
      <c r="C1684">
        <v>200</v>
      </c>
      <c r="D1684">
        <v>271160891090000</v>
      </c>
      <c r="E1684">
        <v>271160892297400</v>
      </c>
      <c r="F1684">
        <f t="shared" si="26"/>
        <v>1.2074</v>
      </c>
    </row>
    <row r="1685" spans="1:6" hidden="1" x14ac:dyDescent="0.25">
      <c r="A1685" s="1" t="s">
        <v>5</v>
      </c>
      <c r="B1685" s="1" t="s">
        <v>15</v>
      </c>
      <c r="C1685">
        <v>200</v>
      </c>
      <c r="D1685">
        <v>271160894463600</v>
      </c>
      <c r="E1685">
        <v>271160895393100</v>
      </c>
      <c r="F1685">
        <f t="shared" si="26"/>
        <v>0.92949999999999999</v>
      </c>
    </row>
    <row r="1686" spans="1:6" hidden="1" x14ac:dyDescent="0.25">
      <c r="A1686" s="1" t="s">
        <v>5</v>
      </c>
      <c r="B1686" s="1" t="s">
        <v>10</v>
      </c>
      <c r="C1686">
        <v>200</v>
      </c>
      <c r="D1686">
        <v>271160897936899</v>
      </c>
      <c r="E1686">
        <v>271160898801399</v>
      </c>
      <c r="F1686">
        <f t="shared" si="26"/>
        <v>0.86450000000000005</v>
      </c>
    </row>
    <row r="1687" spans="1:6" hidden="1" x14ac:dyDescent="0.25">
      <c r="A1687" s="1" t="s">
        <v>5</v>
      </c>
      <c r="B1687" s="1" t="s">
        <v>16</v>
      </c>
      <c r="C1687">
        <v>200</v>
      </c>
      <c r="D1687">
        <v>271160900546000</v>
      </c>
      <c r="E1687">
        <v>271160901427500</v>
      </c>
      <c r="F1687">
        <f t="shared" si="26"/>
        <v>0.88149999999999995</v>
      </c>
    </row>
    <row r="1688" spans="1:6" hidden="1" x14ac:dyDescent="0.25">
      <c r="A1688" s="1" t="s">
        <v>5</v>
      </c>
      <c r="B1688" s="1" t="s">
        <v>17</v>
      </c>
      <c r="C1688">
        <v>200</v>
      </c>
      <c r="D1688">
        <v>271160903850600</v>
      </c>
      <c r="E1688">
        <v>271160904794799</v>
      </c>
      <c r="F1688">
        <f t="shared" si="26"/>
        <v>0.94419900000000001</v>
      </c>
    </row>
    <row r="1689" spans="1:6" hidden="1" x14ac:dyDescent="0.25">
      <c r="A1689" s="1" t="s">
        <v>5</v>
      </c>
      <c r="B1689" s="1" t="s">
        <v>18</v>
      </c>
      <c r="C1689">
        <v>200</v>
      </c>
      <c r="D1689">
        <v>271160907454899</v>
      </c>
      <c r="E1689">
        <v>271160908338600</v>
      </c>
      <c r="F1689">
        <f t="shared" si="26"/>
        <v>0.88370099999999996</v>
      </c>
    </row>
    <row r="1690" spans="1:6" hidden="1" x14ac:dyDescent="0.25">
      <c r="A1690" s="1" t="s">
        <v>5</v>
      </c>
      <c r="B1690" s="1" t="s">
        <v>19</v>
      </c>
      <c r="C1690">
        <v>200</v>
      </c>
      <c r="D1690">
        <v>271160910140400</v>
      </c>
      <c r="E1690">
        <v>271160910946700</v>
      </c>
      <c r="F1690">
        <f t="shared" si="26"/>
        <v>0.80630000000000002</v>
      </c>
    </row>
    <row r="1691" spans="1:6" hidden="1" x14ac:dyDescent="0.25">
      <c r="A1691" s="1" t="s">
        <v>5</v>
      </c>
      <c r="B1691" s="1" t="s">
        <v>20</v>
      </c>
      <c r="C1691">
        <v>200</v>
      </c>
      <c r="D1691">
        <v>271160912660399</v>
      </c>
      <c r="E1691">
        <v>271160913455799</v>
      </c>
      <c r="F1691">
        <f t="shared" si="26"/>
        <v>0.7954</v>
      </c>
    </row>
    <row r="1692" spans="1:6" hidden="1" x14ac:dyDescent="0.25">
      <c r="A1692" s="1" t="s">
        <v>5</v>
      </c>
      <c r="B1692" s="1" t="s">
        <v>21</v>
      </c>
      <c r="C1692">
        <v>200</v>
      </c>
      <c r="D1692">
        <v>271160915396599</v>
      </c>
      <c r="E1692">
        <v>271160916194500</v>
      </c>
      <c r="F1692">
        <f t="shared" si="26"/>
        <v>0.79790099999999997</v>
      </c>
    </row>
    <row r="1693" spans="1:6" x14ac:dyDescent="0.25">
      <c r="A1693" s="1" t="s">
        <v>26</v>
      </c>
      <c r="B1693" s="1" t="s">
        <v>31</v>
      </c>
      <c r="C1693">
        <v>200</v>
      </c>
      <c r="D1693">
        <v>271160917974500</v>
      </c>
      <c r="E1693">
        <v>271160935565500</v>
      </c>
      <c r="F1693">
        <f t="shared" si="26"/>
        <v>17.591000000000001</v>
      </c>
    </row>
    <row r="1694" spans="1:6" hidden="1" x14ac:dyDescent="0.25">
      <c r="A1694" s="1" t="s">
        <v>5</v>
      </c>
      <c r="B1694" s="1" t="s">
        <v>8</v>
      </c>
      <c r="C1694">
        <v>200</v>
      </c>
      <c r="D1694">
        <v>271161009899100</v>
      </c>
      <c r="E1694">
        <v>271161010803200</v>
      </c>
      <c r="F1694">
        <f t="shared" si="26"/>
        <v>0.90410000000000001</v>
      </c>
    </row>
    <row r="1695" spans="1:6" hidden="1" x14ac:dyDescent="0.25">
      <c r="A1695" s="1" t="s">
        <v>5</v>
      </c>
      <c r="B1695" s="1" t="s">
        <v>9</v>
      </c>
      <c r="C1695">
        <v>200</v>
      </c>
      <c r="D1695">
        <v>271161012521900</v>
      </c>
      <c r="E1695">
        <v>271161013388200</v>
      </c>
      <c r="F1695">
        <f t="shared" si="26"/>
        <v>0.86629999999999996</v>
      </c>
    </row>
    <row r="1696" spans="1:6" hidden="1" x14ac:dyDescent="0.25">
      <c r="A1696" s="1" t="s">
        <v>5</v>
      </c>
      <c r="B1696" s="1" t="s">
        <v>10</v>
      </c>
      <c r="C1696">
        <v>200</v>
      </c>
      <c r="D1696">
        <v>271161015487300</v>
      </c>
      <c r="E1696">
        <v>271161016320900</v>
      </c>
      <c r="F1696">
        <f t="shared" si="26"/>
        <v>0.83360000000000001</v>
      </c>
    </row>
    <row r="1697" spans="1:6" hidden="1" x14ac:dyDescent="0.25">
      <c r="A1697" s="1" t="s">
        <v>5</v>
      </c>
      <c r="B1697" s="1" t="s">
        <v>11</v>
      </c>
      <c r="C1697">
        <v>200</v>
      </c>
      <c r="D1697">
        <v>271161017952000</v>
      </c>
      <c r="E1697">
        <v>271161018758400</v>
      </c>
      <c r="F1697">
        <f t="shared" si="26"/>
        <v>0.80640000000000001</v>
      </c>
    </row>
    <row r="1698" spans="1:6" hidden="1" x14ac:dyDescent="0.25">
      <c r="A1698" s="1" t="s">
        <v>5</v>
      </c>
      <c r="B1698" s="1" t="s">
        <v>12</v>
      </c>
      <c r="C1698">
        <v>200</v>
      </c>
      <c r="D1698">
        <v>271161021083800</v>
      </c>
      <c r="E1698">
        <v>271161021967499</v>
      </c>
      <c r="F1698">
        <f t="shared" si="26"/>
        <v>0.88369900000000001</v>
      </c>
    </row>
    <row r="1699" spans="1:6" hidden="1" x14ac:dyDescent="0.25">
      <c r="A1699" s="1" t="s">
        <v>5</v>
      </c>
      <c r="B1699" s="1" t="s">
        <v>13</v>
      </c>
      <c r="C1699">
        <v>200</v>
      </c>
      <c r="D1699">
        <v>271161023791900</v>
      </c>
      <c r="E1699">
        <v>271161024606900</v>
      </c>
      <c r="F1699">
        <f t="shared" si="26"/>
        <v>0.81499999999999995</v>
      </c>
    </row>
    <row r="1700" spans="1:6" hidden="1" x14ac:dyDescent="0.25">
      <c r="A1700" s="1" t="s">
        <v>5</v>
      </c>
      <c r="B1700" s="1" t="s">
        <v>14</v>
      </c>
      <c r="C1700">
        <v>200</v>
      </c>
      <c r="D1700">
        <v>271161026254100</v>
      </c>
      <c r="E1700">
        <v>271161027080999</v>
      </c>
      <c r="F1700">
        <f t="shared" si="26"/>
        <v>0.82689900000000005</v>
      </c>
    </row>
    <row r="1701" spans="1:6" hidden="1" x14ac:dyDescent="0.25">
      <c r="A1701" s="1" t="s">
        <v>5</v>
      </c>
      <c r="B1701" s="1" t="s">
        <v>15</v>
      </c>
      <c r="C1701">
        <v>200</v>
      </c>
      <c r="D1701">
        <v>271161028787600</v>
      </c>
      <c r="E1701">
        <v>271161029685100</v>
      </c>
      <c r="F1701">
        <f t="shared" si="26"/>
        <v>0.89749999999999996</v>
      </c>
    </row>
    <row r="1702" spans="1:6" hidden="1" x14ac:dyDescent="0.25">
      <c r="A1702" s="1" t="s">
        <v>5</v>
      </c>
      <c r="B1702" s="1" t="s">
        <v>16</v>
      </c>
      <c r="C1702">
        <v>200</v>
      </c>
      <c r="D1702">
        <v>271161032944299</v>
      </c>
      <c r="E1702">
        <v>271161033865900</v>
      </c>
      <c r="F1702">
        <f t="shared" si="26"/>
        <v>0.921601</v>
      </c>
    </row>
    <row r="1703" spans="1:6" hidden="1" x14ac:dyDescent="0.25">
      <c r="A1703" s="1" t="s">
        <v>5</v>
      </c>
      <c r="B1703" s="1" t="s">
        <v>17</v>
      </c>
      <c r="C1703">
        <v>200</v>
      </c>
      <c r="D1703">
        <v>271161036053900</v>
      </c>
      <c r="E1703">
        <v>271161036968700</v>
      </c>
      <c r="F1703">
        <f t="shared" si="26"/>
        <v>0.91479999999999995</v>
      </c>
    </row>
    <row r="1704" spans="1:6" hidden="1" x14ac:dyDescent="0.25">
      <c r="A1704" s="1" t="s">
        <v>5</v>
      </c>
      <c r="B1704" s="1" t="s">
        <v>18</v>
      </c>
      <c r="C1704">
        <v>200</v>
      </c>
      <c r="D1704">
        <v>271161039650000</v>
      </c>
      <c r="E1704">
        <v>271161040497900</v>
      </c>
      <c r="F1704">
        <f t="shared" si="26"/>
        <v>0.84789999999999999</v>
      </c>
    </row>
    <row r="1705" spans="1:6" hidden="1" x14ac:dyDescent="0.25">
      <c r="A1705" s="1" t="s">
        <v>5</v>
      </c>
      <c r="B1705" s="1" t="s">
        <v>19</v>
      </c>
      <c r="C1705">
        <v>200</v>
      </c>
      <c r="D1705">
        <v>271161042124000</v>
      </c>
      <c r="E1705">
        <v>271161043406400</v>
      </c>
      <c r="F1705">
        <f t="shared" si="26"/>
        <v>1.2824</v>
      </c>
    </row>
    <row r="1706" spans="1:6" hidden="1" x14ac:dyDescent="0.25">
      <c r="A1706" s="1" t="s">
        <v>5</v>
      </c>
      <c r="B1706" s="1" t="s">
        <v>20</v>
      </c>
      <c r="C1706">
        <v>200</v>
      </c>
      <c r="D1706">
        <v>271161045055800</v>
      </c>
      <c r="E1706">
        <v>271161045835100</v>
      </c>
      <c r="F1706">
        <f t="shared" si="26"/>
        <v>0.77929999999999999</v>
      </c>
    </row>
    <row r="1707" spans="1:6" hidden="1" x14ac:dyDescent="0.25">
      <c r="A1707" s="1" t="s">
        <v>5</v>
      </c>
      <c r="B1707" s="1" t="s">
        <v>21</v>
      </c>
      <c r="C1707">
        <v>200</v>
      </c>
      <c r="D1707">
        <v>271161047693500</v>
      </c>
      <c r="E1707">
        <v>271161048459200</v>
      </c>
      <c r="F1707">
        <f t="shared" si="26"/>
        <v>0.76570000000000005</v>
      </c>
    </row>
    <row r="1708" spans="1:6" x14ac:dyDescent="0.25">
      <c r="A1708" s="1" t="s">
        <v>26</v>
      </c>
      <c r="B1708" s="1" t="s">
        <v>31</v>
      </c>
      <c r="C1708">
        <v>200</v>
      </c>
      <c r="D1708">
        <v>271161050274199</v>
      </c>
      <c r="E1708">
        <v>271161064661600</v>
      </c>
      <c r="F1708">
        <f t="shared" si="26"/>
        <v>14.387401000000001</v>
      </c>
    </row>
    <row r="1709" spans="1:6" hidden="1" x14ac:dyDescent="0.25">
      <c r="A1709" s="1" t="s">
        <v>5</v>
      </c>
      <c r="B1709" s="1" t="s">
        <v>8</v>
      </c>
      <c r="C1709">
        <v>200</v>
      </c>
      <c r="D1709">
        <v>271161124537100</v>
      </c>
      <c r="E1709">
        <v>271161125425799</v>
      </c>
      <c r="F1709">
        <f t="shared" si="26"/>
        <v>0.88869900000000002</v>
      </c>
    </row>
    <row r="1710" spans="1:6" hidden="1" x14ac:dyDescent="0.25">
      <c r="A1710" s="1" t="s">
        <v>5</v>
      </c>
      <c r="B1710" s="1" t="s">
        <v>9</v>
      </c>
      <c r="C1710">
        <v>200</v>
      </c>
      <c r="D1710">
        <v>271161127262200</v>
      </c>
      <c r="E1710">
        <v>271161128113700</v>
      </c>
      <c r="F1710">
        <f t="shared" si="26"/>
        <v>0.85150000000000003</v>
      </c>
    </row>
    <row r="1711" spans="1:6" hidden="1" x14ac:dyDescent="0.25">
      <c r="A1711" s="1" t="s">
        <v>5</v>
      </c>
      <c r="B1711" s="1" t="s">
        <v>11</v>
      </c>
      <c r="C1711">
        <v>200</v>
      </c>
      <c r="D1711">
        <v>271161130287099</v>
      </c>
      <c r="E1711">
        <v>271161131147400</v>
      </c>
      <c r="F1711">
        <f t="shared" si="26"/>
        <v>0.86030099999999998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271161132819400</v>
      </c>
      <c r="E1712">
        <v>271161133631000</v>
      </c>
      <c r="F1712">
        <f t="shared" si="26"/>
        <v>0.81159999999999999</v>
      </c>
    </row>
    <row r="1713" spans="1:6" hidden="1" x14ac:dyDescent="0.25">
      <c r="A1713" s="1" t="s">
        <v>5</v>
      </c>
      <c r="B1713" s="1" t="s">
        <v>13</v>
      </c>
      <c r="C1713">
        <v>200</v>
      </c>
      <c r="D1713">
        <v>271161135773900</v>
      </c>
      <c r="E1713">
        <v>271161136602500</v>
      </c>
      <c r="F1713">
        <f t="shared" si="26"/>
        <v>0.8286</v>
      </c>
    </row>
    <row r="1714" spans="1:6" hidden="1" x14ac:dyDescent="0.25">
      <c r="A1714" s="1" t="s">
        <v>5</v>
      </c>
      <c r="B1714" s="1" t="s">
        <v>14</v>
      </c>
      <c r="C1714">
        <v>200</v>
      </c>
      <c r="D1714">
        <v>271161138527899</v>
      </c>
      <c r="E1714">
        <v>271161139375299</v>
      </c>
      <c r="F1714">
        <f t="shared" si="26"/>
        <v>0.84740000000000004</v>
      </c>
    </row>
    <row r="1715" spans="1:6" hidden="1" x14ac:dyDescent="0.25">
      <c r="A1715" s="1" t="s">
        <v>5</v>
      </c>
      <c r="B1715" s="1" t="s">
        <v>15</v>
      </c>
      <c r="C1715">
        <v>200</v>
      </c>
      <c r="D1715">
        <v>271161141856000</v>
      </c>
      <c r="E1715">
        <v>271161142883200</v>
      </c>
      <c r="F1715">
        <f t="shared" si="26"/>
        <v>1.0271999999999999</v>
      </c>
    </row>
    <row r="1716" spans="1:6" hidden="1" x14ac:dyDescent="0.25">
      <c r="A1716" s="1" t="s">
        <v>5</v>
      </c>
      <c r="B1716" s="1" t="s">
        <v>10</v>
      </c>
      <c r="C1716">
        <v>200</v>
      </c>
      <c r="D1716">
        <v>271161145999200</v>
      </c>
      <c r="E1716">
        <v>271161146869300</v>
      </c>
      <c r="F1716">
        <f t="shared" si="26"/>
        <v>0.87009999999999998</v>
      </c>
    </row>
    <row r="1717" spans="1:6" hidden="1" x14ac:dyDescent="0.25">
      <c r="A1717" s="1" t="s">
        <v>5</v>
      </c>
      <c r="B1717" s="1" t="s">
        <v>16</v>
      </c>
      <c r="C1717">
        <v>200</v>
      </c>
      <c r="D1717">
        <v>271161148585800</v>
      </c>
      <c r="E1717">
        <v>271161149450699</v>
      </c>
      <c r="F1717">
        <f t="shared" si="26"/>
        <v>0.86489899999999997</v>
      </c>
    </row>
    <row r="1718" spans="1:6" hidden="1" x14ac:dyDescent="0.25">
      <c r="A1718" s="1" t="s">
        <v>5</v>
      </c>
      <c r="B1718" s="1" t="s">
        <v>17</v>
      </c>
      <c r="C1718">
        <v>200</v>
      </c>
      <c r="D1718">
        <v>271161151684700</v>
      </c>
      <c r="E1718">
        <v>271161152653300</v>
      </c>
      <c r="F1718">
        <f t="shared" si="26"/>
        <v>0.96860000000000002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271161155055600</v>
      </c>
      <c r="E1719">
        <v>271161155863200</v>
      </c>
      <c r="F1719">
        <f t="shared" si="26"/>
        <v>0.80759999999999998</v>
      </c>
    </row>
    <row r="1720" spans="1:6" hidden="1" x14ac:dyDescent="0.25">
      <c r="A1720" s="1" t="s">
        <v>5</v>
      </c>
      <c r="B1720" s="1" t="s">
        <v>19</v>
      </c>
      <c r="C1720">
        <v>200</v>
      </c>
      <c r="D1720">
        <v>271161157545799</v>
      </c>
      <c r="E1720">
        <v>271161158322500</v>
      </c>
      <c r="F1720">
        <f t="shared" si="26"/>
        <v>0.77670099999999997</v>
      </c>
    </row>
    <row r="1721" spans="1:6" hidden="1" x14ac:dyDescent="0.25">
      <c r="A1721" s="1" t="s">
        <v>5</v>
      </c>
      <c r="B1721" s="1" t="s">
        <v>20</v>
      </c>
      <c r="C1721">
        <v>200</v>
      </c>
      <c r="D1721">
        <v>271161159989700</v>
      </c>
      <c r="E1721">
        <v>271161160775900</v>
      </c>
      <c r="F1721">
        <f t="shared" si="26"/>
        <v>0.78620000000000001</v>
      </c>
    </row>
    <row r="1722" spans="1:6" hidden="1" x14ac:dyDescent="0.25">
      <c r="A1722" s="1" t="s">
        <v>5</v>
      </c>
      <c r="B1722" s="1" t="s">
        <v>21</v>
      </c>
      <c r="C1722">
        <v>200</v>
      </c>
      <c r="D1722">
        <v>271161162655800</v>
      </c>
      <c r="E1722">
        <v>271161163426200</v>
      </c>
      <c r="F1722">
        <f t="shared" si="26"/>
        <v>0.77039999999999997</v>
      </c>
    </row>
    <row r="1723" spans="1:6" x14ac:dyDescent="0.25">
      <c r="A1723" s="1" t="s">
        <v>26</v>
      </c>
      <c r="B1723" s="1" t="s">
        <v>31</v>
      </c>
      <c r="C1723">
        <v>200</v>
      </c>
      <c r="D1723">
        <v>271161165195000</v>
      </c>
      <c r="E1723">
        <v>271161180237600</v>
      </c>
      <c r="F1723">
        <f t="shared" si="26"/>
        <v>15.0426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271161240436500</v>
      </c>
      <c r="E1724">
        <v>271161241357300</v>
      </c>
      <c r="F1724">
        <f t="shared" si="26"/>
        <v>0.92079999999999995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271161243185399</v>
      </c>
      <c r="E1725">
        <v>271161244150400</v>
      </c>
      <c r="F1725">
        <f t="shared" si="26"/>
        <v>0.965001</v>
      </c>
    </row>
    <row r="1726" spans="1:6" hidden="1" x14ac:dyDescent="0.25">
      <c r="A1726" s="1" t="s">
        <v>5</v>
      </c>
      <c r="B1726" s="1" t="s">
        <v>11</v>
      </c>
      <c r="C1726">
        <v>200</v>
      </c>
      <c r="D1726">
        <v>271161246305699</v>
      </c>
      <c r="E1726">
        <v>271161247152999</v>
      </c>
      <c r="F1726">
        <f t="shared" si="26"/>
        <v>0.84730000000000005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271161248779600</v>
      </c>
      <c r="E1727">
        <v>271161249598999</v>
      </c>
      <c r="F1727">
        <f t="shared" si="26"/>
        <v>0.81939899999999999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271161251478800</v>
      </c>
      <c r="E1728">
        <v>271161252280800</v>
      </c>
      <c r="F1728">
        <f t="shared" si="26"/>
        <v>0.80200000000000005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271161254171599</v>
      </c>
      <c r="E1729">
        <v>271161255032300</v>
      </c>
      <c r="F1729">
        <f t="shared" si="26"/>
        <v>0.86070100000000005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271161257123800</v>
      </c>
      <c r="E1730">
        <v>271161258124700</v>
      </c>
      <c r="F1730">
        <f t="shared" ref="F1730:F1793" si="27">(E1730-D1730)/1000000</f>
        <v>1.0008999999999999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271161260708800</v>
      </c>
      <c r="E1731">
        <v>271161261577999</v>
      </c>
      <c r="F1731">
        <f t="shared" si="27"/>
        <v>0.86919900000000005</v>
      </c>
    </row>
    <row r="1732" spans="1:6" hidden="1" x14ac:dyDescent="0.25">
      <c r="A1732" s="1" t="s">
        <v>5</v>
      </c>
      <c r="B1732" s="1" t="s">
        <v>16</v>
      </c>
      <c r="C1732">
        <v>200</v>
      </c>
      <c r="D1732">
        <v>271161263320599</v>
      </c>
      <c r="E1732">
        <v>271161264204000</v>
      </c>
      <c r="F1732">
        <f t="shared" si="27"/>
        <v>0.88340099999999999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271161266672000</v>
      </c>
      <c r="E1733">
        <v>271161268345400</v>
      </c>
      <c r="F1733">
        <f t="shared" si="27"/>
        <v>1.6734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271161271806899</v>
      </c>
      <c r="E1734">
        <v>271161272698600</v>
      </c>
      <c r="F1734">
        <f t="shared" si="27"/>
        <v>0.89170099999999997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271161274348000</v>
      </c>
      <c r="E1735">
        <v>271161275133000</v>
      </c>
      <c r="F1735">
        <f t="shared" si="27"/>
        <v>0.78500000000000003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271161276861100</v>
      </c>
      <c r="E1736">
        <v>271161277667000</v>
      </c>
      <c r="F1736">
        <f t="shared" si="27"/>
        <v>0.80589999999999995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271161279623700</v>
      </c>
      <c r="E1737">
        <v>271161280402300</v>
      </c>
      <c r="F1737">
        <f t="shared" si="27"/>
        <v>0.77859999999999996</v>
      </c>
    </row>
    <row r="1738" spans="1:6" x14ac:dyDescent="0.25">
      <c r="A1738" s="1" t="s">
        <v>26</v>
      </c>
      <c r="B1738" s="1" t="s">
        <v>31</v>
      </c>
      <c r="C1738">
        <v>200</v>
      </c>
      <c r="D1738">
        <v>271161282118199</v>
      </c>
      <c r="E1738">
        <v>271161296740800</v>
      </c>
      <c r="F1738">
        <f t="shared" si="27"/>
        <v>14.622601</v>
      </c>
    </row>
    <row r="1739" spans="1:6" hidden="1" x14ac:dyDescent="0.25">
      <c r="A1739" s="1" t="s">
        <v>5</v>
      </c>
      <c r="B1739" s="1" t="s">
        <v>8</v>
      </c>
      <c r="C1739">
        <v>200</v>
      </c>
      <c r="D1739">
        <v>271161342915500</v>
      </c>
      <c r="E1739">
        <v>271161343829500</v>
      </c>
      <c r="F1739">
        <f t="shared" si="27"/>
        <v>0.91400000000000003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271161345676300</v>
      </c>
      <c r="E1740">
        <v>271161346624300</v>
      </c>
      <c r="F1740">
        <f t="shared" si="27"/>
        <v>0.94799999999999995</v>
      </c>
    </row>
    <row r="1741" spans="1:6" hidden="1" x14ac:dyDescent="0.25">
      <c r="A1741" s="1" t="s">
        <v>5</v>
      </c>
      <c r="B1741" s="1" t="s">
        <v>11</v>
      </c>
      <c r="C1741">
        <v>200</v>
      </c>
      <c r="D1741">
        <v>271161349266299</v>
      </c>
      <c r="E1741">
        <v>271161350134700</v>
      </c>
      <c r="F1741">
        <f t="shared" si="27"/>
        <v>0.86840099999999998</v>
      </c>
    </row>
    <row r="1742" spans="1:6" hidden="1" x14ac:dyDescent="0.25">
      <c r="A1742" s="1" t="s">
        <v>5</v>
      </c>
      <c r="B1742" s="1" t="s">
        <v>12</v>
      </c>
      <c r="C1742">
        <v>200</v>
      </c>
      <c r="D1742">
        <v>271161352117499</v>
      </c>
      <c r="E1742">
        <v>271161353077200</v>
      </c>
      <c r="F1742">
        <f t="shared" si="27"/>
        <v>0.95970100000000003</v>
      </c>
    </row>
    <row r="1743" spans="1:6" hidden="1" x14ac:dyDescent="0.25">
      <c r="A1743" s="1" t="s">
        <v>5</v>
      </c>
      <c r="B1743" s="1" t="s">
        <v>13</v>
      </c>
      <c r="C1743">
        <v>200</v>
      </c>
      <c r="D1743">
        <v>271161355469300</v>
      </c>
      <c r="E1743">
        <v>271161357128700</v>
      </c>
      <c r="F1743">
        <f t="shared" si="27"/>
        <v>1.6594</v>
      </c>
    </row>
    <row r="1744" spans="1:6" hidden="1" x14ac:dyDescent="0.25">
      <c r="A1744" s="1" t="s">
        <v>5</v>
      </c>
      <c r="B1744" s="1" t="s">
        <v>14</v>
      </c>
      <c r="C1744">
        <v>200</v>
      </c>
      <c r="D1744">
        <v>271161359187799</v>
      </c>
      <c r="E1744">
        <v>271161360028999</v>
      </c>
      <c r="F1744">
        <f t="shared" si="27"/>
        <v>0.84119999999999995</v>
      </c>
    </row>
    <row r="1745" spans="1:6" hidden="1" x14ac:dyDescent="0.25">
      <c r="A1745" s="1" t="s">
        <v>5</v>
      </c>
      <c r="B1745" s="1" t="s">
        <v>15</v>
      </c>
      <c r="C1745">
        <v>200</v>
      </c>
      <c r="D1745">
        <v>271161362045000</v>
      </c>
      <c r="E1745">
        <v>271161363007400</v>
      </c>
      <c r="F1745">
        <f t="shared" si="27"/>
        <v>0.96240000000000003</v>
      </c>
    </row>
    <row r="1746" spans="1:6" hidden="1" x14ac:dyDescent="0.25">
      <c r="A1746" s="1" t="s">
        <v>5</v>
      </c>
      <c r="B1746" s="1" t="s">
        <v>10</v>
      </c>
      <c r="C1746">
        <v>200</v>
      </c>
      <c r="D1746">
        <v>271161368627400</v>
      </c>
      <c r="E1746">
        <v>271161369594100</v>
      </c>
      <c r="F1746">
        <f t="shared" si="27"/>
        <v>0.9667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271161371669600</v>
      </c>
      <c r="E1747">
        <v>271161373355000</v>
      </c>
      <c r="F1747">
        <f t="shared" si="27"/>
        <v>1.6854</v>
      </c>
    </row>
    <row r="1748" spans="1:6" hidden="1" x14ac:dyDescent="0.25">
      <c r="A1748" s="1" t="s">
        <v>5</v>
      </c>
      <c r="B1748" s="1" t="s">
        <v>17</v>
      </c>
      <c r="C1748">
        <v>200</v>
      </c>
      <c r="D1748">
        <v>271161377835300</v>
      </c>
      <c r="E1748">
        <v>271161378815100</v>
      </c>
      <c r="F1748">
        <f t="shared" si="27"/>
        <v>0.9798</v>
      </c>
    </row>
    <row r="1749" spans="1:6" hidden="1" x14ac:dyDescent="0.25">
      <c r="A1749" s="1" t="s">
        <v>5</v>
      </c>
      <c r="B1749" s="1" t="s">
        <v>18</v>
      </c>
      <c r="C1749">
        <v>200</v>
      </c>
      <c r="D1749">
        <v>271161382766900</v>
      </c>
      <c r="E1749">
        <v>271161384390800</v>
      </c>
      <c r="F1749">
        <f t="shared" si="27"/>
        <v>1.6238999999999999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271161387139000</v>
      </c>
      <c r="E1750">
        <v>271161388764299</v>
      </c>
      <c r="F1750">
        <f t="shared" si="27"/>
        <v>1.625299</v>
      </c>
    </row>
    <row r="1751" spans="1:6" hidden="1" x14ac:dyDescent="0.25">
      <c r="A1751" s="1" t="s">
        <v>5</v>
      </c>
      <c r="B1751" s="1" t="s">
        <v>20</v>
      </c>
      <c r="C1751">
        <v>200</v>
      </c>
      <c r="D1751">
        <v>271161391499100</v>
      </c>
      <c r="E1751">
        <v>271161393073800</v>
      </c>
      <c r="F1751">
        <f t="shared" si="27"/>
        <v>1.5747</v>
      </c>
    </row>
    <row r="1752" spans="1:6" hidden="1" x14ac:dyDescent="0.25">
      <c r="A1752" s="1" t="s">
        <v>5</v>
      </c>
      <c r="B1752" s="1" t="s">
        <v>21</v>
      </c>
      <c r="C1752">
        <v>200</v>
      </c>
      <c r="D1752">
        <v>271161396299300</v>
      </c>
      <c r="E1752">
        <v>271161397975999</v>
      </c>
      <c r="F1752">
        <f t="shared" si="27"/>
        <v>1.6766989999999999</v>
      </c>
    </row>
    <row r="1753" spans="1:6" x14ac:dyDescent="0.25">
      <c r="A1753" s="1" t="s">
        <v>26</v>
      </c>
      <c r="B1753" s="1" t="s">
        <v>31</v>
      </c>
      <c r="C1753">
        <v>200</v>
      </c>
      <c r="D1753">
        <v>271161401008400</v>
      </c>
      <c r="E1753">
        <v>271161418472000</v>
      </c>
      <c r="F1753">
        <f t="shared" si="27"/>
        <v>17.4636</v>
      </c>
    </row>
    <row r="1754" spans="1:6" hidden="1" x14ac:dyDescent="0.25">
      <c r="A1754" s="1" t="s">
        <v>5</v>
      </c>
      <c r="B1754" s="1" t="s">
        <v>8</v>
      </c>
      <c r="C1754">
        <v>200</v>
      </c>
      <c r="D1754">
        <v>271161475949100</v>
      </c>
      <c r="E1754">
        <v>271161476870700</v>
      </c>
      <c r="F1754">
        <f t="shared" si="27"/>
        <v>0.92159999999999997</v>
      </c>
    </row>
    <row r="1755" spans="1:6" hidden="1" x14ac:dyDescent="0.25">
      <c r="A1755" s="1" t="s">
        <v>5</v>
      </c>
      <c r="B1755" s="1" t="s">
        <v>9</v>
      </c>
      <c r="C1755">
        <v>200</v>
      </c>
      <c r="D1755">
        <v>271161478776399</v>
      </c>
      <c r="E1755">
        <v>271161479655199</v>
      </c>
      <c r="F1755">
        <f t="shared" si="27"/>
        <v>0.87880000000000003</v>
      </c>
    </row>
    <row r="1756" spans="1:6" hidden="1" x14ac:dyDescent="0.25">
      <c r="A1756" s="1" t="s">
        <v>5</v>
      </c>
      <c r="B1756" s="1" t="s">
        <v>11</v>
      </c>
      <c r="C1756">
        <v>200</v>
      </c>
      <c r="D1756">
        <v>271161481897100</v>
      </c>
      <c r="E1756">
        <v>271161482728199</v>
      </c>
      <c r="F1756">
        <f t="shared" si="27"/>
        <v>0.83109900000000003</v>
      </c>
    </row>
    <row r="1757" spans="1:6" hidden="1" x14ac:dyDescent="0.25">
      <c r="A1757" s="1" t="s">
        <v>5</v>
      </c>
      <c r="B1757" s="1" t="s">
        <v>12</v>
      </c>
      <c r="C1757">
        <v>200</v>
      </c>
      <c r="D1757">
        <v>271161484456399</v>
      </c>
      <c r="E1757">
        <v>271161485275500</v>
      </c>
      <c r="F1757">
        <f t="shared" si="27"/>
        <v>0.81910099999999997</v>
      </c>
    </row>
    <row r="1758" spans="1:6" hidden="1" x14ac:dyDescent="0.25">
      <c r="A1758" s="1" t="s">
        <v>5</v>
      </c>
      <c r="B1758" s="1" t="s">
        <v>13</v>
      </c>
      <c r="C1758">
        <v>200</v>
      </c>
      <c r="D1758">
        <v>271161487140600</v>
      </c>
      <c r="E1758">
        <v>271161487972799</v>
      </c>
      <c r="F1758">
        <f t="shared" si="27"/>
        <v>0.83219900000000002</v>
      </c>
    </row>
    <row r="1759" spans="1:6" hidden="1" x14ac:dyDescent="0.25">
      <c r="A1759" s="1" t="s">
        <v>5</v>
      </c>
      <c r="B1759" s="1" t="s">
        <v>14</v>
      </c>
      <c r="C1759">
        <v>200</v>
      </c>
      <c r="D1759">
        <v>271161489600899</v>
      </c>
      <c r="E1759">
        <v>271161490396199</v>
      </c>
      <c r="F1759">
        <f t="shared" si="27"/>
        <v>0.79530000000000001</v>
      </c>
    </row>
    <row r="1760" spans="1:6" hidden="1" x14ac:dyDescent="0.25">
      <c r="A1760" s="1" t="s">
        <v>5</v>
      </c>
      <c r="B1760" s="1" t="s">
        <v>15</v>
      </c>
      <c r="C1760">
        <v>200</v>
      </c>
      <c r="D1760">
        <v>271161492185800</v>
      </c>
      <c r="E1760">
        <v>271161493106000</v>
      </c>
      <c r="F1760">
        <f t="shared" si="27"/>
        <v>0.92020000000000002</v>
      </c>
    </row>
    <row r="1761" spans="1:6" hidden="1" x14ac:dyDescent="0.25">
      <c r="A1761" s="1" t="s">
        <v>5</v>
      </c>
      <c r="B1761" s="1" t="s">
        <v>10</v>
      </c>
      <c r="C1761">
        <v>200</v>
      </c>
      <c r="D1761">
        <v>271161495631399</v>
      </c>
      <c r="E1761">
        <v>271161496463700</v>
      </c>
      <c r="F1761">
        <f t="shared" si="27"/>
        <v>0.83230099999999996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271161498081500</v>
      </c>
      <c r="E1762">
        <v>271161498948400</v>
      </c>
      <c r="F1762">
        <f t="shared" si="27"/>
        <v>0.8669</v>
      </c>
    </row>
    <row r="1763" spans="1:6" hidden="1" x14ac:dyDescent="0.25">
      <c r="A1763" s="1" t="s">
        <v>5</v>
      </c>
      <c r="B1763" s="1" t="s">
        <v>17</v>
      </c>
      <c r="C1763">
        <v>200</v>
      </c>
      <c r="D1763">
        <v>271161500990599</v>
      </c>
      <c r="E1763">
        <v>271161501844500</v>
      </c>
      <c r="F1763">
        <f t="shared" si="27"/>
        <v>0.85390100000000002</v>
      </c>
    </row>
    <row r="1764" spans="1:6" hidden="1" x14ac:dyDescent="0.25">
      <c r="A1764" s="1" t="s">
        <v>5</v>
      </c>
      <c r="B1764" s="1" t="s">
        <v>18</v>
      </c>
      <c r="C1764">
        <v>200</v>
      </c>
      <c r="D1764">
        <v>271161504328100</v>
      </c>
      <c r="E1764">
        <v>271161505169700</v>
      </c>
      <c r="F1764">
        <f t="shared" si="27"/>
        <v>0.84160000000000001</v>
      </c>
    </row>
    <row r="1765" spans="1:6" hidden="1" x14ac:dyDescent="0.25">
      <c r="A1765" s="1" t="s">
        <v>5</v>
      </c>
      <c r="B1765" s="1" t="s">
        <v>19</v>
      </c>
      <c r="C1765">
        <v>200</v>
      </c>
      <c r="D1765">
        <v>271161506882900</v>
      </c>
      <c r="E1765">
        <v>271161507694099</v>
      </c>
      <c r="F1765">
        <f t="shared" si="27"/>
        <v>0.811199</v>
      </c>
    </row>
    <row r="1766" spans="1:6" hidden="1" x14ac:dyDescent="0.25">
      <c r="A1766" s="1" t="s">
        <v>5</v>
      </c>
      <c r="B1766" s="1" t="s">
        <v>20</v>
      </c>
      <c r="C1766">
        <v>200</v>
      </c>
      <c r="D1766">
        <v>271161509368699</v>
      </c>
      <c r="E1766">
        <v>271161510169300</v>
      </c>
      <c r="F1766">
        <f t="shared" si="27"/>
        <v>0.80060100000000001</v>
      </c>
    </row>
    <row r="1767" spans="1:6" hidden="1" x14ac:dyDescent="0.25">
      <c r="A1767" s="1" t="s">
        <v>5</v>
      </c>
      <c r="B1767" s="1" t="s">
        <v>21</v>
      </c>
      <c r="C1767">
        <v>200</v>
      </c>
      <c r="D1767">
        <v>271161512369900</v>
      </c>
      <c r="E1767">
        <v>271161513227700</v>
      </c>
      <c r="F1767">
        <f t="shared" si="27"/>
        <v>0.85780000000000001</v>
      </c>
    </row>
    <row r="1768" spans="1:6" x14ac:dyDescent="0.25">
      <c r="A1768" s="1" t="s">
        <v>26</v>
      </c>
      <c r="B1768" s="1" t="s">
        <v>31</v>
      </c>
      <c r="C1768">
        <v>200</v>
      </c>
      <c r="D1768">
        <v>271161515568599</v>
      </c>
      <c r="E1768">
        <v>271161530465100</v>
      </c>
      <c r="F1768">
        <f t="shared" si="27"/>
        <v>14.896501000000001</v>
      </c>
    </row>
    <row r="1769" spans="1:6" hidden="1" x14ac:dyDescent="0.25">
      <c r="A1769" s="1" t="s">
        <v>5</v>
      </c>
      <c r="B1769" s="1" t="s">
        <v>8</v>
      </c>
      <c r="C1769">
        <v>200</v>
      </c>
      <c r="D1769">
        <v>271161591570600</v>
      </c>
      <c r="E1769">
        <v>271161592500499</v>
      </c>
      <c r="F1769">
        <f t="shared" si="27"/>
        <v>0.92989900000000003</v>
      </c>
    </row>
    <row r="1770" spans="1:6" hidden="1" x14ac:dyDescent="0.25">
      <c r="A1770" s="1" t="s">
        <v>5</v>
      </c>
      <c r="B1770" s="1" t="s">
        <v>9</v>
      </c>
      <c r="C1770">
        <v>200</v>
      </c>
      <c r="D1770">
        <v>271161594382299</v>
      </c>
      <c r="E1770">
        <v>271161595288400</v>
      </c>
      <c r="F1770">
        <f t="shared" si="27"/>
        <v>0.90610100000000005</v>
      </c>
    </row>
    <row r="1771" spans="1:6" hidden="1" x14ac:dyDescent="0.25">
      <c r="A1771" s="1" t="s">
        <v>5</v>
      </c>
      <c r="B1771" s="1" t="s">
        <v>11</v>
      </c>
      <c r="C1771">
        <v>200</v>
      </c>
      <c r="D1771">
        <v>271161597503000</v>
      </c>
      <c r="E1771">
        <v>271161598373300</v>
      </c>
      <c r="F1771">
        <f t="shared" si="27"/>
        <v>0.87029999999999996</v>
      </c>
    </row>
    <row r="1772" spans="1:6" hidden="1" x14ac:dyDescent="0.25">
      <c r="A1772" s="1" t="s">
        <v>5</v>
      </c>
      <c r="B1772" s="1" t="s">
        <v>12</v>
      </c>
      <c r="C1772">
        <v>200</v>
      </c>
      <c r="D1772">
        <v>271161600148700</v>
      </c>
      <c r="E1772">
        <v>271161601026700</v>
      </c>
      <c r="F1772">
        <f t="shared" si="27"/>
        <v>0.878</v>
      </c>
    </row>
    <row r="1773" spans="1:6" hidden="1" x14ac:dyDescent="0.25">
      <c r="A1773" s="1" t="s">
        <v>5</v>
      </c>
      <c r="B1773" s="1" t="s">
        <v>13</v>
      </c>
      <c r="C1773">
        <v>200</v>
      </c>
      <c r="D1773">
        <v>271161602881299</v>
      </c>
      <c r="E1773">
        <v>271161603710600</v>
      </c>
      <c r="F1773">
        <f t="shared" si="27"/>
        <v>0.82930099999999995</v>
      </c>
    </row>
    <row r="1774" spans="1:6" hidden="1" x14ac:dyDescent="0.25">
      <c r="A1774" s="1" t="s">
        <v>5</v>
      </c>
      <c r="B1774" s="1" t="s">
        <v>14</v>
      </c>
      <c r="C1774">
        <v>200</v>
      </c>
      <c r="D1774">
        <v>271161605612400</v>
      </c>
      <c r="E1774">
        <v>271161606473900</v>
      </c>
      <c r="F1774">
        <f t="shared" si="27"/>
        <v>0.86150000000000004</v>
      </c>
    </row>
    <row r="1775" spans="1:6" hidden="1" x14ac:dyDescent="0.25">
      <c r="A1775" s="1" t="s">
        <v>5</v>
      </c>
      <c r="B1775" s="1" t="s">
        <v>15</v>
      </c>
      <c r="C1775">
        <v>200</v>
      </c>
      <c r="D1775">
        <v>271161608335100</v>
      </c>
      <c r="E1775">
        <v>271161609275000</v>
      </c>
      <c r="F1775">
        <f t="shared" si="27"/>
        <v>0.93989999999999996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271161611880199</v>
      </c>
      <c r="E1776">
        <v>271161612722200</v>
      </c>
      <c r="F1776">
        <f t="shared" si="27"/>
        <v>0.842001</v>
      </c>
    </row>
    <row r="1777" spans="1:6" hidden="1" x14ac:dyDescent="0.25">
      <c r="A1777" s="1" t="s">
        <v>5</v>
      </c>
      <c r="B1777" s="1" t="s">
        <v>16</v>
      </c>
      <c r="C1777">
        <v>200</v>
      </c>
      <c r="D1777">
        <v>271161614457900</v>
      </c>
      <c r="E1777">
        <v>271161615366300</v>
      </c>
      <c r="F1777">
        <f t="shared" si="27"/>
        <v>0.90839999999999999</v>
      </c>
    </row>
    <row r="1778" spans="1:6" hidden="1" x14ac:dyDescent="0.25">
      <c r="A1778" s="1" t="s">
        <v>5</v>
      </c>
      <c r="B1778" s="1" t="s">
        <v>17</v>
      </c>
      <c r="C1778">
        <v>200</v>
      </c>
      <c r="D1778">
        <v>271161617495800</v>
      </c>
      <c r="E1778">
        <v>271161618395800</v>
      </c>
      <c r="F1778">
        <f t="shared" si="27"/>
        <v>0.9</v>
      </c>
    </row>
    <row r="1779" spans="1:6" hidden="1" x14ac:dyDescent="0.25">
      <c r="A1779" s="1" t="s">
        <v>5</v>
      </c>
      <c r="B1779" s="1" t="s">
        <v>18</v>
      </c>
      <c r="C1779">
        <v>200</v>
      </c>
      <c r="D1779">
        <v>271161620948300</v>
      </c>
      <c r="E1779">
        <v>271161621793899</v>
      </c>
      <c r="F1779">
        <f t="shared" si="27"/>
        <v>0.84559899999999999</v>
      </c>
    </row>
    <row r="1780" spans="1:6" hidden="1" x14ac:dyDescent="0.25">
      <c r="A1780" s="1" t="s">
        <v>5</v>
      </c>
      <c r="B1780" s="1" t="s">
        <v>19</v>
      </c>
      <c r="C1780">
        <v>200</v>
      </c>
      <c r="D1780">
        <v>271161623416200</v>
      </c>
      <c r="E1780">
        <v>271161624182800</v>
      </c>
      <c r="F1780">
        <f t="shared" si="27"/>
        <v>0.76659999999999995</v>
      </c>
    </row>
    <row r="1781" spans="1:6" hidden="1" x14ac:dyDescent="0.25">
      <c r="A1781" s="1" t="s">
        <v>5</v>
      </c>
      <c r="B1781" s="1" t="s">
        <v>20</v>
      </c>
      <c r="C1781">
        <v>200</v>
      </c>
      <c r="D1781">
        <v>271161625781500</v>
      </c>
      <c r="E1781">
        <v>271161626595599</v>
      </c>
      <c r="F1781">
        <f t="shared" si="27"/>
        <v>0.81409900000000002</v>
      </c>
    </row>
    <row r="1782" spans="1:6" hidden="1" x14ac:dyDescent="0.25">
      <c r="A1782" s="1" t="s">
        <v>5</v>
      </c>
      <c r="B1782" s="1" t="s">
        <v>21</v>
      </c>
      <c r="C1782">
        <v>200</v>
      </c>
      <c r="D1782">
        <v>271161628423600</v>
      </c>
      <c r="E1782">
        <v>271161629215700</v>
      </c>
      <c r="F1782">
        <f t="shared" si="27"/>
        <v>0.79210000000000003</v>
      </c>
    </row>
    <row r="1783" spans="1:6" x14ac:dyDescent="0.25">
      <c r="A1783" s="1" t="s">
        <v>26</v>
      </c>
      <c r="B1783" s="1" t="s">
        <v>31</v>
      </c>
      <c r="C1783">
        <v>200</v>
      </c>
      <c r="D1783">
        <v>271161630986800</v>
      </c>
      <c r="E1783">
        <v>271161645448100</v>
      </c>
      <c r="F1783">
        <f t="shared" si="27"/>
        <v>14.4613</v>
      </c>
    </row>
    <row r="1784" spans="1:6" hidden="1" x14ac:dyDescent="0.25">
      <c r="A1784" s="1" t="s">
        <v>5</v>
      </c>
      <c r="B1784" s="1" t="s">
        <v>8</v>
      </c>
      <c r="C1784">
        <v>200</v>
      </c>
      <c r="D1784">
        <v>271161712886300</v>
      </c>
      <c r="E1784">
        <v>271161713848400</v>
      </c>
      <c r="F1784">
        <f t="shared" si="27"/>
        <v>0.96209999999999996</v>
      </c>
    </row>
    <row r="1785" spans="1:6" hidden="1" x14ac:dyDescent="0.25">
      <c r="A1785" s="1" t="s">
        <v>5</v>
      </c>
      <c r="B1785" s="1" t="s">
        <v>9</v>
      </c>
      <c r="C1785">
        <v>200</v>
      </c>
      <c r="D1785">
        <v>271161715943300</v>
      </c>
      <c r="E1785">
        <v>271161716988199</v>
      </c>
      <c r="F1785">
        <f t="shared" si="27"/>
        <v>1.044899</v>
      </c>
    </row>
    <row r="1786" spans="1:6" hidden="1" x14ac:dyDescent="0.25">
      <c r="A1786" s="1" t="s">
        <v>5</v>
      </c>
      <c r="B1786" s="1" t="s">
        <v>11</v>
      </c>
      <c r="C1786">
        <v>200</v>
      </c>
      <c r="D1786">
        <v>271161719326900</v>
      </c>
      <c r="E1786">
        <v>271161720275399</v>
      </c>
      <c r="F1786">
        <f t="shared" si="27"/>
        <v>0.94849899999999998</v>
      </c>
    </row>
    <row r="1787" spans="1:6" hidden="1" x14ac:dyDescent="0.25">
      <c r="A1787" s="1" t="s">
        <v>5</v>
      </c>
      <c r="B1787" s="1" t="s">
        <v>12</v>
      </c>
      <c r="C1787">
        <v>200</v>
      </c>
      <c r="D1787">
        <v>271161722066700</v>
      </c>
      <c r="E1787">
        <v>271161723048400</v>
      </c>
      <c r="F1787">
        <f t="shared" si="27"/>
        <v>0.98170000000000002</v>
      </c>
    </row>
    <row r="1788" spans="1:6" hidden="1" x14ac:dyDescent="0.25">
      <c r="A1788" s="1" t="s">
        <v>5</v>
      </c>
      <c r="B1788" s="1" t="s">
        <v>13</v>
      </c>
      <c r="C1788">
        <v>200</v>
      </c>
      <c r="D1788">
        <v>271161725205200</v>
      </c>
      <c r="E1788">
        <v>271161726141100</v>
      </c>
      <c r="F1788">
        <f t="shared" si="27"/>
        <v>0.93589999999999995</v>
      </c>
    </row>
    <row r="1789" spans="1:6" hidden="1" x14ac:dyDescent="0.25">
      <c r="A1789" s="1" t="s">
        <v>5</v>
      </c>
      <c r="B1789" s="1" t="s">
        <v>14</v>
      </c>
      <c r="C1789">
        <v>200</v>
      </c>
      <c r="D1789">
        <v>271161728169200</v>
      </c>
      <c r="E1789">
        <v>271161729023900</v>
      </c>
      <c r="F1789">
        <f t="shared" si="27"/>
        <v>0.85470000000000002</v>
      </c>
    </row>
    <row r="1790" spans="1:6" hidden="1" x14ac:dyDescent="0.25">
      <c r="A1790" s="1" t="s">
        <v>5</v>
      </c>
      <c r="B1790" s="1" t="s">
        <v>15</v>
      </c>
      <c r="C1790">
        <v>200</v>
      </c>
      <c r="D1790">
        <v>271161730858900</v>
      </c>
      <c r="E1790">
        <v>271161731772199</v>
      </c>
      <c r="F1790">
        <f t="shared" si="27"/>
        <v>0.91329899999999997</v>
      </c>
    </row>
    <row r="1791" spans="1:6" hidden="1" x14ac:dyDescent="0.25">
      <c r="A1791" s="1" t="s">
        <v>5</v>
      </c>
      <c r="B1791" s="1" t="s">
        <v>10</v>
      </c>
      <c r="C1791">
        <v>200</v>
      </c>
      <c r="D1791">
        <v>271161734279100</v>
      </c>
      <c r="E1791">
        <v>271161735128399</v>
      </c>
      <c r="F1791">
        <f t="shared" si="27"/>
        <v>0.84929900000000003</v>
      </c>
    </row>
    <row r="1792" spans="1:6" hidden="1" x14ac:dyDescent="0.25">
      <c r="A1792" s="1" t="s">
        <v>5</v>
      </c>
      <c r="B1792" s="1" t="s">
        <v>16</v>
      </c>
      <c r="C1792">
        <v>200</v>
      </c>
      <c r="D1792">
        <v>271161736782300</v>
      </c>
      <c r="E1792">
        <v>271161737599500</v>
      </c>
      <c r="F1792">
        <f t="shared" si="27"/>
        <v>0.81720000000000004</v>
      </c>
    </row>
    <row r="1793" spans="1:6" hidden="1" x14ac:dyDescent="0.25">
      <c r="A1793" s="1" t="s">
        <v>5</v>
      </c>
      <c r="B1793" s="1" t="s">
        <v>17</v>
      </c>
      <c r="C1793">
        <v>200</v>
      </c>
      <c r="D1793">
        <v>271161739705500</v>
      </c>
      <c r="E1793">
        <v>271161740575000</v>
      </c>
      <c r="F1793">
        <f t="shared" si="27"/>
        <v>0.86950000000000005</v>
      </c>
    </row>
    <row r="1794" spans="1:6" hidden="1" x14ac:dyDescent="0.25">
      <c r="A1794" s="1" t="s">
        <v>5</v>
      </c>
      <c r="B1794" s="1" t="s">
        <v>18</v>
      </c>
      <c r="C1794">
        <v>200</v>
      </c>
      <c r="D1794">
        <v>271161743234000</v>
      </c>
      <c r="E1794">
        <v>271161744063300</v>
      </c>
      <c r="F1794">
        <f t="shared" ref="F1794:F1857" si="28">(E1794-D1794)/1000000</f>
        <v>0.82930000000000004</v>
      </c>
    </row>
    <row r="1795" spans="1:6" hidden="1" x14ac:dyDescent="0.25">
      <c r="A1795" s="1" t="s">
        <v>5</v>
      </c>
      <c r="B1795" s="1" t="s">
        <v>19</v>
      </c>
      <c r="C1795">
        <v>200</v>
      </c>
      <c r="D1795">
        <v>271161745806600</v>
      </c>
      <c r="E1795">
        <v>271161746603499</v>
      </c>
      <c r="F1795">
        <f t="shared" si="28"/>
        <v>0.79689900000000002</v>
      </c>
    </row>
    <row r="1796" spans="1:6" hidden="1" x14ac:dyDescent="0.25">
      <c r="A1796" s="1" t="s">
        <v>5</v>
      </c>
      <c r="B1796" s="1" t="s">
        <v>20</v>
      </c>
      <c r="C1796">
        <v>200</v>
      </c>
      <c r="D1796">
        <v>271161748314000</v>
      </c>
      <c r="E1796">
        <v>271161749128700</v>
      </c>
      <c r="F1796">
        <f t="shared" si="28"/>
        <v>0.81469999999999998</v>
      </c>
    </row>
    <row r="1797" spans="1:6" hidden="1" x14ac:dyDescent="0.25">
      <c r="A1797" s="1" t="s">
        <v>5</v>
      </c>
      <c r="B1797" s="1" t="s">
        <v>21</v>
      </c>
      <c r="C1797">
        <v>200</v>
      </c>
      <c r="D1797">
        <v>271161751155600</v>
      </c>
      <c r="E1797">
        <v>271161751991899</v>
      </c>
      <c r="F1797">
        <f t="shared" si="28"/>
        <v>0.83629900000000001</v>
      </c>
    </row>
    <row r="1798" spans="1:6" x14ac:dyDescent="0.25">
      <c r="A1798" s="1" t="s">
        <v>26</v>
      </c>
      <c r="B1798" s="1" t="s">
        <v>31</v>
      </c>
      <c r="C1798">
        <v>200</v>
      </c>
      <c r="D1798">
        <v>271161754045600</v>
      </c>
      <c r="E1798">
        <v>271161770189200</v>
      </c>
      <c r="F1798">
        <f t="shared" si="28"/>
        <v>16.143599999999999</v>
      </c>
    </row>
    <row r="1799" spans="1:6" hidden="1" x14ac:dyDescent="0.25">
      <c r="A1799" s="1" t="s">
        <v>5</v>
      </c>
      <c r="B1799" s="1" t="s">
        <v>8</v>
      </c>
      <c r="C1799">
        <v>200</v>
      </c>
      <c r="D1799">
        <v>271161851060500</v>
      </c>
      <c r="E1799">
        <v>271161851990500</v>
      </c>
      <c r="F1799">
        <f t="shared" si="28"/>
        <v>0.93</v>
      </c>
    </row>
    <row r="1800" spans="1:6" hidden="1" x14ac:dyDescent="0.25">
      <c r="A1800" s="1" t="s">
        <v>5</v>
      </c>
      <c r="B1800" s="1" t="s">
        <v>9</v>
      </c>
      <c r="C1800">
        <v>200</v>
      </c>
      <c r="D1800">
        <v>271161853917200</v>
      </c>
      <c r="E1800">
        <v>271161854778499</v>
      </c>
      <c r="F1800">
        <f t="shared" si="28"/>
        <v>0.86129900000000004</v>
      </c>
    </row>
    <row r="1801" spans="1:6" hidden="1" x14ac:dyDescent="0.25">
      <c r="A1801" s="1" t="s">
        <v>5</v>
      </c>
      <c r="B1801" s="1" t="s">
        <v>11</v>
      </c>
      <c r="C1801">
        <v>200</v>
      </c>
      <c r="D1801">
        <v>271161856806600</v>
      </c>
      <c r="E1801">
        <v>271161857603600</v>
      </c>
      <c r="F1801">
        <f t="shared" si="28"/>
        <v>0.79700000000000004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271161861069299</v>
      </c>
      <c r="E1802">
        <v>271161862213800</v>
      </c>
      <c r="F1802">
        <f t="shared" si="28"/>
        <v>1.144501</v>
      </c>
    </row>
    <row r="1803" spans="1:6" hidden="1" x14ac:dyDescent="0.25">
      <c r="A1803" s="1" t="s">
        <v>5</v>
      </c>
      <c r="B1803" s="1" t="s">
        <v>13</v>
      </c>
      <c r="C1803">
        <v>200</v>
      </c>
      <c r="D1803">
        <v>271161864352300</v>
      </c>
      <c r="E1803">
        <v>271161865191500</v>
      </c>
      <c r="F1803">
        <f t="shared" si="28"/>
        <v>0.83919999999999995</v>
      </c>
    </row>
    <row r="1804" spans="1:6" hidden="1" x14ac:dyDescent="0.25">
      <c r="A1804" s="1" t="s">
        <v>5</v>
      </c>
      <c r="B1804" s="1" t="s">
        <v>14</v>
      </c>
      <c r="C1804">
        <v>200</v>
      </c>
      <c r="D1804">
        <v>271161866803099</v>
      </c>
      <c r="E1804">
        <v>271161867612399</v>
      </c>
      <c r="F1804">
        <f t="shared" si="28"/>
        <v>0.80930000000000002</v>
      </c>
    </row>
    <row r="1805" spans="1:6" hidden="1" x14ac:dyDescent="0.25">
      <c r="A1805" s="1" t="s">
        <v>5</v>
      </c>
      <c r="B1805" s="1" t="s">
        <v>15</v>
      </c>
      <c r="C1805">
        <v>200</v>
      </c>
      <c r="D1805">
        <v>271161869376800</v>
      </c>
      <c r="E1805">
        <v>271161870239500</v>
      </c>
      <c r="F1805">
        <f t="shared" si="28"/>
        <v>0.86270000000000002</v>
      </c>
    </row>
    <row r="1806" spans="1:6" hidden="1" x14ac:dyDescent="0.25">
      <c r="A1806" s="1" t="s">
        <v>5</v>
      </c>
      <c r="B1806" s="1" t="s">
        <v>10</v>
      </c>
      <c r="C1806">
        <v>200</v>
      </c>
      <c r="D1806">
        <v>271161872682700</v>
      </c>
      <c r="E1806">
        <v>271161873499800</v>
      </c>
      <c r="F1806">
        <f t="shared" si="28"/>
        <v>0.81710000000000005</v>
      </c>
    </row>
    <row r="1807" spans="1:6" hidden="1" x14ac:dyDescent="0.25">
      <c r="A1807" s="1" t="s">
        <v>5</v>
      </c>
      <c r="B1807" s="1" t="s">
        <v>16</v>
      </c>
      <c r="C1807">
        <v>200</v>
      </c>
      <c r="D1807">
        <v>271161875127399</v>
      </c>
      <c r="E1807">
        <v>271161876017300</v>
      </c>
      <c r="F1807">
        <f t="shared" si="28"/>
        <v>0.88990100000000005</v>
      </c>
    </row>
    <row r="1808" spans="1:6" hidden="1" x14ac:dyDescent="0.25">
      <c r="A1808" s="1" t="s">
        <v>5</v>
      </c>
      <c r="B1808" s="1" t="s">
        <v>17</v>
      </c>
      <c r="C1808">
        <v>200</v>
      </c>
      <c r="D1808">
        <v>271161878415000</v>
      </c>
      <c r="E1808">
        <v>271161879340900</v>
      </c>
      <c r="F1808">
        <f t="shared" si="28"/>
        <v>0.92589999999999995</v>
      </c>
    </row>
    <row r="1809" spans="1:6" hidden="1" x14ac:dyDescent="0.25">
      <c r="A1809" s="1" t="s">
        <v>5</v>
      </c>
      <c r="B1809" s="1" t="s">
        <v>18</v>
      </c>
      <c r="C1809">
        <v>200</v>
      </c>
      <c r="D1809">
        <v>271161881676900</v>
      </c>
      <c r="E1809">
        <v>271161882464899</v>
      </c>
      <c r="F1809">
        <f t="shared" si="28"/>
        <v>0.787999</v>
      </c>
    </row>
    <row r="1810" spans="1:6" hidden="1" x14ac:dyDescent="0.25">
      <c r="A1810" s="1" t="s">
        <v>5</v>
      </c>
      <c r="B1810" s="1" t="s">
        <v>19</v>
      </c>
      <c r="C1810">
        <v>200</v>
      </c>
      <c r="D1810">
        <v>271161884025399</v>
      </c>
      <c r="E1810">
        <v>271161884857399</v>
      </c>
      <c r="F1810">
        <f t="shared" si="28"/>
        <v>0.83199999999999996</v>
      </c>
    </row>
    <row r="1811" spans="1:6" hidden="1" x14ac:dyDescent="0.25">
      <c r="A1811" s="1" t="s">
        <v>5</v>
      </c>
      <c r="B1811" s="1" t="s">
        <v>20</v>
      </c>
      <c r="C1811">
        <v>200</v>
      </c>
      <c r="D1811">
        <v>271161886381300</v>
      </c>
      <c r="E1811">
        <v>271161887141700</v>
      </c>
      <c r="F1811">
        <f t="shared" si="28"/>
        <v>0.76039999999999996</v>
      </c>
    </row>
    <row r="1812" spans="1:6" hidden="1" x14ac:dyDescent="0.25">
      <c r="A1812" s="1" t="s">
        <v>5</v>
      </c>
      <c r="B1812" s="1" t="s">
        <v>21</v>
      </c>
      <c r="C1812">
        <v>200</v>
      </c>
      <c r="D1812">
        <v>271161888902199</v>
      </c>
      <c r="E1812">
        <v>271161889663600</v>
      </c>
      <c r="F1812">
        <f t="shared" si="28"/>
        <v>0.76140099999999999</v>
      </c>
    </row>
    <row r="1813" spans="1:6" x14ac:dyDescent="0.25">
      <c r="A1813" s="1" t="s">
        <v>26</v>
      </c>
      <c r="B1813" s="1" t="s">
        <v>31</v>
      </c>
      <c r="C1813">
        <v>200</v>
      </c>
      <c r="D1813">
        <v>271161891874899</v>
      </c>
      <c r="E1813">
        <v>271161906552699</v>
      </c>
      <c r="F1813">
        <f t="shared" si="28"/>
        <v>14.6778</v>
      </c>
    </row>
    <row r="1814" spans="1:6" hidden="1" x14ac:dyDescent="0.25">
      <c r="A1814" s="1" t="s">
        <v>5</v>
      </c>
      <c r="B1814" s="1" t="s">
        <v>8</v>
      </c>
      <c r="C1814">
        <v>200</v>
      </c>
      <c r="D1814">
        <v>271161965044100</v>
      </c>
      <c r="E1814">
        <v>271161965915800</v>
      </c>
      <c r="F1814">
        <f t="shared" si="28"/>
        <v>0.87170000000000003</v>
      </c>
    </row>
    <row r="1815" spans="1:6" hidden="1" x14ac:dyDescent="0.25">
      <c r="A1815" s="1" t="s">
        <v>5</v>
      </c>
      <c r="B1815" s="1" t="s">
        <v>9</v>
      </c>
      <c r="C1815">
        <v>200</v>
      </c>
      <c r="D1815">
        <v>271161967608699</v>
      </c>
      <c r="E1815">
        <v>271161968509699</v>
      </c>
      <c r="F1815">
        <f t="shared" si="28"/>
        <v>0.90100000000000002</v>
      </c>
    </row>
    <row r="1816" spans="1:6" hidden="1" x14ac:dyDescent="0.25">
      <c r="A1816" s="1" t="s">
        <v>5</v>
      </c>
      <c r="B1816" s="1" t="s">
        <v>11</v>
      </c>
      <c r="C1816">
        <v>200</v>
      </c>
      <c r="D1816">
        <v>271161970654000</v>
      </c>
      <c r="E1816">
        <v>271161971478600</v>
      </c>
      <c r="F1816">
        <f t="shared" si="28"/>
        <v>0.8246</v>
      </c>
    </row>
    <row r="1817" spans="1:6" hidden="1" x14ac:dyDescent="0.25">
      <c r="A1817" s="1" t="s">
        <v>5</v>
      </c>
      <c r="B1817" s="1" t="s">
        <v>12</v>
      </c>
      <c r="C1817">
        <v>200</v>
      </c>
      <c r="D1817">
        <v>271161973061200</v>
      </c>
      <c r="E1817">
        <v>271161973901900</v>
      </c>
      <c r="F1817">
        <f t="shared" si="28"/>
        <v>0.8407</v>
      </c>
    </row>
    <row r="1818" spans="1:6" hidden="1" x14ac:dyDescent="0.25">
      <c r="A1818" s="1" t="s">
        <v>5</v>
      </c>
      <c r="B1818" s="1" t="s">
        <v>13</v>
      </c>
      <c r="C1818">
        <v>200</v>
      </c>
      <c r="D1818">
        <v>271161975710000</v>
      </c>
      <c r="E1818">
        <v>271161976501100</v>
      </c>
      <c r="F1818">
        <f t="shared" si="28"/>
        <v>0.79110000000000003</v>
      </c>
    </row>
    <row r="1819" spans="1:6" hidden="1" x14ac:dyDescent="0.25">
      <c r="A1819" s="1" t="s">
        <v>5</v>
      </c>
      <c r="B1819" s="1" t="s">
        <v>14</v>
      </c>
      <c r="C1819">
        <v>200</v>
      </c>
      <c r="D1819">
        <v>271161978095000</v>
      </c>
      <c r="E1819">
        <v>271161978902000</v>
      </c>
      <c r="F1819">
        <f t="shared" si="28"/>
        <v>0.80700000000000005</v>
      </c>
    </row>
    <row r="1820" spans="1:6" hidden="1" x14ac:dyDescent="0.25">
      <c r="A1820" s="1" t="s">
        <v>5</v>
      </c>
      <c r="B1820" s="1" t="s">
        <v>15</v>
      </c>
      <c r="C1820">
        <v>200</v>
      </c>
      <c r="D1820">
        <v>271161980626099</v>
      </c>
      <c r="E1820">
        <v>271161981517900</v>
      </c>
      <c r="F1820">
        <f t="shared" si="28"/>
        <v>0.89180099999999995</v>
      </c>
    </row>
    <row r="1821" spans="1:6" hidden="1" x14ac:dyDescent="0.25">
      <c r="A1821" s="1" t="s">
        <v>5</v>
      </c>
      <c r="B1821" s="1" t="s">
        <v>10</v>
      </c>
      <c r="C1821">
        <v>200</v>
      </c>
      <c r="D1821">
        <v>271161984282600</v>
      </c>
      <c r="E1821">
        <v>271161985178700</v>
      </c>
      <c r="F1821">
        <f t="shared" si="28"/>
        <v>0.89610000000000001</v>
      </c>
    </row>
    <row r="1822" spans="1:6" hidden="1" x14ac:dyDescent="0.25">
      <c r="A1822" s="1" t="s">
        <v>5</v>
      </c>
      <c r="B1822" s="1" t="s">
        <v>16</v>
      </c>
      <c r="C1822">
        <v>200</v>
      </c>
      <c r="D1822">
        <v>271161986833599</v>
      </c>
      <c r="E1822">
        <v>271161987755200</v>
      </c>
      <c r="F1822">
        <f t="shared" si="28"/>
        <v>0.921601</v>
      </c>
    </row>
    <row r="1823" spans="1:6" hidden="1" x14ac:dyDescent="0.25">
      <c r="A1823" s="1" t="s">
        <v>5</v>
      </c>
      <c r="B1823" s="1" t="s">
        <v>17</v>
      </c>
      <c r="C1823">
        <v>200</v>
      </c>
      <c r="D1823">
        <v>271161989833300</v>
      </c>
      <c r="E1823">
        <v>271161990724899</v>
      </c>
      <c r="F1823">
        <f t="shared" si="28"/>
        <v>0.89159900000000003</v>
      </c>
    </row>
    <row r="1824" spans="1:6" hidden="1" x14ac:dyDescent="0.25">
      <c r="A1824" s="1" t="s">
        <v>5</v>
      </c>
      <c r="B1824" s="1" t="s">
        <v>18</v>
      </c>
      <c r="C1824">
        <v>200</v>
      </c>
      <c r="D1824">
        <v>271161992966400</v>
      </c>
      <c r="E1824">
        <v>271161993772300</v>
      </c>
      <c r="F1824">
        <f t="shared" si="28"/>
        <v>0.80589999999999995</v>
      </c>
    </row>
    <row r="1825" spans="1:6" hidden="1" x14ac:dyDescent="0.25">
      <c r="A1825" s="1" t="s">
        <v>5</v>
      </c>
      <c r="B1825" s="1" t="s">
        <v>19</v>
      </c>
      <c r="C1825">
        <v>200</v>
      </c>
      <c r="D1825">
        <v>271161995621000</v>
      </c>
      <c r="E1825">
        <v>271161997144600</v>
      </c>
      <c r="F1825">
        <f t="shared" si="28"/>
        <v>1.5236000000000001</v>
      </c>
    </row>
    <row r="1826" spans="1:6" hidden="1" x14ac:dyDescent="0.25">
      <c r="A1826" s="1" t="s">
        <v>5</v>
      </c>
      <c r="B1826" s="1" t="s">
        <v>20</v>
      </c>
      <c r="C1826">
        <v>200</v>
      </c>
      <c r="D1826">
        <v>271161999540000</v>
      </c>
      <c r="E1826">
        <v>271162000407400</v>
      </c>
      <c r="F1826">
        <f t="shared" si="28"/>
        <v>0.86739999999999995</v>
      </c>
    </row>
    <row r="1827" spans="1:6" hidden="1" x14ac:dyDescent="0.25">
      <c r="A1827" s="1" t="s">
        <v>5</v>
      </c>
      <c r="B1827" s="1" t="s">
        <v>21</v>
      </c>
      <c r="C1827">
        <v>200</v>
      </c>
      <c r="D1827">
        <v>271162002410200</v>
      </c>
      <c r="E1827">
        <v>271162003205600</v>
      </c>
      <c r="F1827">
        <f t="shared" si="28"/>
        <v>0.7954</v>
      </c>
    </row>
    <row r="1828" spans="1:6" x14ac:dyDescent="0.25">
      <c r="A1828" s="1" t="s">
        <v>26</v>
      </c>
      <c r="B1828" s="1" t="s">
        <v>31</v>
      </c>
      <c r="C1828">
        <v>200</v>
      </c>
      <c r="D1828">
        <v>271162005099200</v>
      </c>
      <c r="E1828">
        <v>271162019621000</v>
      </c>
      <c r="F1828">
        <f t="shared" si="28"/>
        <v>14.521800000000001</v>
      </c>
    </row>
    <row r="1829" spans="1:6" hidden="1" x14ac:dyDescent="0.25">
      <c r="A1829" s="1" t="s">
        <v>5</v>
      </c>
      <c r="B1829" s="1" t="s">
        <v>8</v>
      </c>
      <c r="C1829">
        <v>200</v>
      </c>
      <c r="D1829">
        <v>271162072854499</v>
      </c>
      <c r="E1829">
        <v>271162073720600</v>
      </c>
      <c r="F1829">
        <f t="shared" si="28"/>
        <v>0.86610100000000001</v>
      </c>
    </row>
    <row r="1830" spans="1:6" hidden="1" x14ac:dyDescent="0.25">
      <c r="A1830" s="1" t="s">
        <v>5</v>
      </c>
      <c r="B1830" s="1" t="s">
        <v>9</v>
      </c>
      <c r="C1830">
        <v>200</v>
      </c>
      <c r="D1830">
        <v>271162075657000</v>
      </c>
      <c r="E1830">
        <v>271162076559400</v>
      </c>
      <c r="F1830">
        <f t="shared" si="28"/>
        <v>0.90239999999999998</v>
      </c>
    </row>
    <row r="1831" spans="1:6" hidden="1" x14ac:dyDescent="0.25">
      <c r="A1831" s="1" t="s">
        <v>5</v>
      </c>
      <c r="B1831" s="1" t="s">
        <v>11</v>
      </c>
      <c r="C1831">
        <v>200</v>
      </c>
      <c r="D1831">
        <v>271162078841299</v>
      </c>
      <c r="E1831">
        <v>271162079728300</v>
      </c>
      <c r="F1831">
        <f t="shared" si="28"/>
        <v>0.88700100000000004</v>
      </c>
    </row>
    <row r="1832" spans="1:6" hidden="1" x14ac:dyDescent="0.25">
      <c r="A1832" s="1" t="s">
        <v>5</v>
      </c>
      <c r="B1832" s="1" t="s">
        <v>12</v>
      </c>
      <c r="C1832">
        <v>200</v>
      </c>
      <c r="D1832">
        <v>271162081463399</v>
      </c>
      <c r="E1832">
        <v>271162082294600</v>
      </c>
      <c r="F1832">
        <f t="shared" si="28"/>
        <v>0.83120099999999997</v>
      </c>
    </row>
    <row r="1833" spans="1:6" hidden="1" x14ac:dyDescent="0.25">
      <c r="A1833" s="1" t="s">
        <v>5</v>
      </c>
      <c r="B1833" s="1" t="s">
        <v>13</v>
      </c>
      <c r="C1833">
        <v>200</v>
      </c>
      <c r="D1833">
        <v>271162084343300</v>
      </c>
      <c r="E1833">
        <v>271162085211000</v>
      </c>
      <c r="F1833">
        <f t="shared" si="28"/>
        <v>0.86770000000000003</v>
      </c>
    </row>
    <row r="1834" spans="1:6" hidden="1" x14ac:dyDescent="0.25">
      <c r="A1834" s="1" t="s">
        <v>5</v>
      </c>
      <c r="B1834" s="1" t="s">
        <v>14</v>
      </c>
      <c r="C1834">
        <v>200</v>
      </c>
      <c r="D1834">
        <v>271162087056700</v>
      </c>
      <c r="E1834">
        <v>271162087858200</v>
      </c>
      <c r="F1834">
        <f t="shared" si="28"/>
        <v>0.80149999999999999</v>
      </c>
    </row>
    <row r="1835" spans="1:6" hidden="1" x14ac:dyDescent="0.25">
      <c r="A1835" s="1" t="s">
        <v>5</v>
      </c>
      <c r="B1835" s="1" t="s">
        <v>15</v>
      </c>
      <c r="C1835">
        <v>200</v>
      </c>
      <c r="D1835">
        <v>271162089640000</v>
      </c>
      <c r="E1835">
        <v>271162090626200</v>
      </c>
      <c r="F1835">
        <f t="shared" si="28"/>
        <v>0.98619999999999997</v>
      </c>
    </row>
    <row r="1836" spans="1:6" hidden="1" x14ac:dyDescent="0.25">
      <c r="A1836" s="1" t="s">
        <v>5</v>
      </c>
      <c r="B1836" s="1" t="s">
        <v>10</v>
      </c>
      <c r="C1836">
        <v>200</v>
      </c>
      <c r="D1836">
        <v>271162093050400</v>
      </c>
      <c r="E1836">
        <v>271162094011400</v>
      </c>
      <c r="F1836">
        <f t="shared" si="28"/>
        <v>0.96099999999999997</v>
      </c>
    </row>
    <row r="1837" spans="1:6" hidden="1" x14ac:dyDescent="0.25">
      <c r="A1837" s="1" t="s">
        <v>5</v>
      </c>
      <c r="B1837" s="1" t="s">
        <v>16</v>
      </c>
      <c r="C1837">
        <v>200</v>
      </c>
      <c r="D1837">
        <v>271162095732700</v>
      </c>
      <c r="E1837">
        <v>271162096595700</v>
      </c>
      <c r="F1837">
        <f t="shared" si="28"/>
        <v>0.86299999999999999</v>
      </c>
    </row>
    <row r="1838" spans="1:6" hidden="1" x14ac:dyDescent="0.25">
      <c r="A1838" s="1" t="s">
        <v>5</v>
      </c>
      <c r="B1838" s="1" t="s">
        <v>17</v>
      </c>
      <c r="C1838">
        <v>200</v>
      </c>
      <c r="D1838">
        <v>271162098808600</v>
      </c>
      <c r="E1838">
        <v>271162099658900</v>
      </c>
      <c r="F1838">
        <f t="shared" si="28"/>
        <v>0.85029999999999994</v>
      </c>
    </row>
    <row r="1839" spans="1:6" hidden="1" x14ac:dyDescent="0.25">
      <c r="A1839" s="1" t="s">
        <v>5</v>
      </c>
      <c r="B1839" s="1" t="s">
        <v>18</v>
      </c>
      <c r="C1839">
        <v>200</v>
      </c>
      <c r="D1839">
        <v>271162102010599</v>
      </c>
      <c r="E1839">
        <v>271162102820199</v>
      </c>
      <c r="F1839">
        <f t="shared" si="28"/>
        <v>0.80959999999999999</v>
      </c>
    </row>
    <row r="1840" spans="1:6" hidden="1" x14ac:dyDescent="0.25">
      <c r="A1840" s="1" t="s">
        <v>5</v>
      </c>
      <c r="B1840" s="1" t="s">
        <v>19</v>
      </c>
      <c r="C1840">
        <v>200</v>
      </c>
      <c r="D1840">
        <v>271162104460300</v>
      </c>
      <c r="E1840">
        <v>271162105265500</v>
      </c>
      <c r="F1840">
        <f t="shared" si="28"/>
        <v>0.80520000000000003</v>
      </c>
    </row>
    <row r="1841" spans="1:6" hidden="1" x14ac:dyDescent="0.25">
      <c r="A1841" s="1" t="s">
        <v>5</v>
      </c>
      <c r="B1841" s="1" t="s">
        <v>20</v>
      </c>
      <c r="C1841">
        <v>200</v>
      </c>
      <c r="D1841">
        <v>271162106950300</v>
      </c>
      <c r="E1841">
        <v>271162107730800</v>
      </c>
      <c r="F1841">
        <f t="shared" si="28"/>
        <v>0.78049999999999997</v>
      </c>
    </row>
    <row r="1842" spans="1:6" hidden="1" x14ac:dyDescent="0.25">
      <c r="A1842" s="1" t="s">
        <v>5</v>
      </c>
      <c r="B1842" s="1" t="s">
        <v>21</v>
      </c>
      <c r="C1842">
        <v>200</v>
      </c>
      <c r="D1842">
        <v>271162109673700</v>
      </c>
      <c r="E1842">
        <v>271162110520900</v>
      </c>
      <c r="F1842">
        <f t="shared" si="28"/>
        <v>0.84719999999999995</v>
      </c>
    </row>
    <row r="1843" spans="1:6" x14ac:dyDescent="0.25">
      <c r="A1843" s="1" t="s">
        <v>26</v>
      </c>
      <c r="B1843" s="1" t="s">
        <v>31</v>
      </c>
      <c r="C1843">
        <v>200</v>
      </c>
      <c r="D1843">
        <v>271162112912700</v>
      </c>
      <c r="E1843">
        <v>271162129825000</v>
      </c>
      <c r="F1843">
        <f t="shared" si="28"/>
        <v>16.912299999999998</v>
      </c>
    </row>
    <row r="1844" spans="1:6" hidden="1" x14ac:dyDescent="0.25">
      <c r="A1844" s="1" t="s">
        <v>5</v>
      </c>
      <c r="B1844" s="1" t="s">
        <v>8</v>
      </c>
      <c r="C1844">
        <v>200</v>
      </c>
      <c r="D1844">
        <v>271162190260000</v>
      </c>
      <c r="E1844">
        <v>271162191149500</v>
      </c>
      <c r="F1844">
        <f t="shared" si="28"/>
        <v>0.88949999999999996</v>
      </c>
    </row>
    <row r="1845" spans="1:6" hidden="1" x14ac:dyDescent="0.25">
      <c r="A1845" s="1" t="s">
        <v>5</v>
      </c>
      <c r="B1845" s="1" t="s">
        <v>9</v>
      </c>
      <c r="C1845">
        <v>200</v>
      </c>
      <c r="D1845">
        <v>271162193193000</v>
      </c>
      <c r="E1845">
        <v>271162194071199</v>
      </c>
      <c r="F1845">
        <f t="shared" si="28"/>
        <v>0.87819899999999995</v>
      </c>
    </row>
    <row r="1846" spans="1:6" hidden="1" x14ac:dyDescent="0.25">
      <c r="A1846" s="1" t="s">
        <v>5</v>
      </c>
      <c r="B1846" s="1" t="s">
        <v>11</v>
      </c>
      <c r="C1846">
        <v>200</v>
      </c>
      <c r="D1846">
        <v>271162196188699</v>
      </c>
      <c r="E1846">
        <v>271162197711200</v>
      </c>
      <c r="F1846">
        <f t="shared" si="28"/>
        <v>1.5225010000000001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271162200207500</v>
      </c>
      <c r="E1847">
        <v>271162201783100</v>
      </c>
      <c r="F1847">
        <f t="shared" si="28"/>
        <v>1.5755999999999999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271162204823400</v>
      </c>
      <c r="E1848">
        <v>271162205692500</v>
      </c>
      <c r="F1848">
        <f t="shared" si="28"/>
        <v>0.86909999999999998</v>
      </c>
    </row>
    <row r="1849" spans="1:6" hidden="1" x14ac:dyDescent="0.25">
      <c r="A1849" s="1" t="s">
        <v>5</v>
      </c>
      <c r="B1849" s="1" t="s">
        <v>14</v>
      </c>
      <c r="C1849">
        <v>200</v>
      </c>
      <c r="D1849">
        <v>271162207746099</v>
      </c>
      <c r="E1849">
        <v>271162209268299</v>
      </c>
      <c r="F1849">
        <f t="shared" si="28"/>
        <v>1.5222</v>
      </c>
    </row>
    <row r="1850" spans="1:6" hidden="1" x14ac:dyDescent="0.25">
      <c r="A1850" s="1" t="s">
        <v>5</v>
      </c>
      <c r="B1850" s="1" t="s">
        <v>19</v>
      </c>
      <c r="C1850">
        <v>200</v>
      </c>
      <c r="D1850">
        <v>271162211741500</v>
      </c>
      <c r="E1850">
        <v>271162212765100</v>
      </c>
      <c r="F1850">
        <f t="shared" si="28"/>
        <v>1.0236000000000001</v>
      </c>
    </row>
    <row r="1851" spans="1:6" hidden="1" x14ac:dyDescent="0.25">
      <c r="A1851" s="1" t="s">
        <v>5</v>
      </c>
      <c r="B1851" s="1" t="s">
        <v>15</v>
      </c>
      <c r="C1851">
        <v>200</v>
      </c>
      <c r="D1851">
        <v>271162214834100</v>
      </c>
      <c r="E1851">
        <v>271162216559900</v>
      </c>
      <c r="F1851">
        <f t="shared" si="28"/>
        <v>1.7258</v>
      </c>
    </row>
    <row r="1852" spans="1:6" hidden="1" x14ac:dyDescent="0.25">
      <c r="A1852" s="1" t="s">
        <v>5</v>
      </c>
      <c r="B1852" s="1" t="s">
        <v>10</v>
      </c>
      <c r="C1852">
        <v>200</v>
      </c>
      <c r="D1852">
        <v>271162220915900</v>
      </c>
      <c r="E1852">
        <v>271162221803500</v>
      </c>
      <c r="F1852">
        <f t="shared" si="28"/>
        <v>0.88759999999999994</v>
      </c>
    </row>
    <row r="1853" spans="1:6" hidden="1" x14ac:dyDescent="0.25">
      <c r="A1853" s="1" t="s">
        <v>5</v>
      </c>
      <c r="B1853" s="1" t="s">
        <v>16</v>
      </c>
      <c r="C1853">
        <v>200</v>
      </c>
      <c r="D1853">
        <v>271162223526400</v>
      </c>
      <c r="E1853">
        <v>271162224396499</v>
      </c>
      <c r="F1853">
        <f t="shared" si="28"/>
        <v>0.87009899999999996</v>
      </c>
    </row>
    <row r="1854" spans="1:6" hidden="1" x14ac:dyDescent="0.25">
      <c r="A1854" s="1" t="s">
        <v>5</v>
      </c>
      <c r="B1854" s="1" t="s">
        <v>17</v>
      </c>
      <c r="C1854">
        <v>200</v>
      </c>
      <c r="D1854">
        <v>271162226497200</v>
      </c>
      <c r="E1854">
        <v>271162228650400</v>
      </c>
      <c r="F1854">
        <f t="shared" si="28"/>
        <v>2.1532</v>
      </c>
    </row>
    <row r="1855" spans="1:6" hidden="1" x14ac:dyDescent="0.25">
      <c r="A1855" s="1" t="s">
        <v>5</v>
      </c>
      <c r="B1855" s="1" t="s">
        <v>18</v>
      </c>
      <c r="C1855">
        <v>200</v>
      </c>
      <c r="D1855">
        <v>271162231265800</v>
      </c>
      <c r="E1855">
        <v>271162232108300</v>
      </c>
      <c r="F1855">
        <f t="shared" si="28"/>
        <v>0.84250000000000003</v>
      </c>
    </row>
    <row r="1856" spans="1:6" hidden="1" x14ac:dyDescent="0.25">
      <c r="A1856" s="1" t="s">
        <v>5</v>
      </c>
      <c r="B1856" s="1" t="s">
        <v>20</v>
      </c>
      <c r="C1856">
        <v>200</v>
      </c>
      <c r="D1856">
        <v>271162234092900</v>
      </c>
      <c r="E1856">
        <v>271162235583800</v>
      </c>
      <c r="F1856">
        <f t="shared" si="28"/>
        <v>1.4908999999999999</v>
      </c>
    </row>
    <row r="1857" spans="1:6" hidden="1" x14ac:dyDescent="0.25">
      <c r="A1857" s="1" t="s">
        <v>5</v>
      </c>
      <c r="B1857" s="1" t="s">
        <v>21</v>
      </c>
      <c r="C1857">
        <v>200</v>
      </c>
      <c r="D1857">
        <v>271162238327100</v>
      </c>
      <c r="E1857">
        <v>271162239179899</v>
      </c>
      <c r="F1857">
        <f t="shared" si="28"/>
        <v>0.85279899999999997</v>
      </c>
    </row>
    <row r="1858" spans="1:6" hidden="1" x14ac:dyDescent="0.25">
      <c r="A1858" s="1" t="s">
        <v>5</v>
      </c>
      <c r="B1858" s="1" t="s">
        <v>24</v>
      </c>
      <c r="C1858">
        <v>200</v>
      </c>
      <c r="D1858">
        <v>271162241330800</v>
      </c>
      <c r="E1858">
        <v>271162242970100</v>
      </c>
      <c r="F1858">
        <f t="shared" ref="F1858:F1921" si="29">(E1858-D1858)/1000000</f>
        <v>1.6393</v>
      </c>
    </row>
    <row r="1859" spans="1:6" x14ac:dyDescent="0.25">
      <c r="A1859" s="1" t="s">
        <v>26</v>
      </c>
      <c r="B1859" s="1" t="s">
        <v>31</v>
      </c>
      <c r="C1859">
        <v>200</v>
      </c>
      <c r="D1859">
        <v>271162245031400</v>
      </c>
      <c r="E1859">
        <v>271162263128200</v>
      </c>
      <c r="F1859">
        <f t="shared" si="29"/>
        <v>18.096800000000002</v>
      </c>
    </row>
    <row r="1860" spans="1:6" hidden="1" x14ac:dyDescent="0.25">
      <c r="A1860" s="1" t="s">
        <v>5</v>
      </c>
      <c r="B1860" s="1" t="s">
        <v>8</v>
      </c>
      <c r="C1860">
        <v>200</v>
      </c>
      <c r="D1860">
        <v>271162315704000</v>
      </c>
      <c r="E1860">
        <v>271162316596100</v>
      </c>
      <c r="F1860">
        <f t="shared" si="29"/>
        <v>0.8921</v>
      </c>
    </row>
    <row r="1861" spans="1:6" hidden="1" x14ac:dyDescent="0.25">
      <c r="A1861" s="1" t="s">
        <v>5</v>
      </c>
      <c r="B1861" s="1" t="s">
        <v>9</v>
      </c>
      <c r="C1861">
        <v>200</v>
      </c>
      <c r="D1861">
        <v>271162318463300</v>
      </c>
      <c r="E1861">
        <v>271162319436600</v>
      </c>
      <c r="F1861">
        <f t="shared" si="29"/>
        <v>0.97330000000000005</v>
      </c>
    </row>
    <row r="1862" spans="1:6" hidden="1" x14ac:dyDescent="0.25">
      <c r="A1862" s="1" t="s">
        <v>5</v>
      </c>
      <c r="B1862" s="1" t="s">
        <v>11</v>
      </c>
      <c r="C1862">
        <v>200</v>
      </c>
      <c r="D1862">
        <v>271162321498100</v>
      </c>
      <c r="E1862">
        <v>271162322327599</v>
      </c>
      <c r="F1862">
        <f t="shared" si="29"/>
        <v>0.82949899999999999</v>
      </c>
    </row>
    <row r="1863" spans="1:6" hidden="1" x14ac:dyDescent="0.25">
      <c r="A1863" s="1" t="s">
        <v>5</v>
      </c>
      <c r="B1863" s="1" t="s">
        <v>12</v>
      </c>
      <c r="C1863">
        <v>200</v>
      </c>
      <c r="D1863">
        <v>271162323996400</v>
      </c>
      <c r="E1863">
        <v>271162324826699</v>
      </c>
      <c r="F1863">
        <f t="shared" si="29"/>
        <v>0.83029900000000001</v>
      </c>
    </row>
    <row r="1864" spans="1:6" hidden="1" x14ac:dyDescent="0.25">
      <c r="A1864" s="1" t="s">
        <v>5</v>
      </c>
      <c r="B1864" s="1" t="s">
        <v>13</v>
      </c>
      <c r="C1864">
        <v>200</v>
      </c>
      <c r="D1864">
        <v>271162326916000</v>
      </c>
      <c r="E1864">
        <v>271162328414200</v>
      </c>
      <c r="F1864">
        <f t="shared" si="29"/>
        <v>1.4982</v>
      </c>
    </row>
    <row r="1865" spans="1:6" hidden="1" x14ac:dyDescent="0.25">
      <c r="A1865" s="1" t="s">
        <v>5</v>
      </c>
      <c r="B1865" s="1" t="s">
        <v>14</v>
      </c>
      <c r="C1865">
        <v>200</v>
      </c>
      <c r="D1865">
        <v>271162331281200</v>
      </c>
      <c r="E1865">
        <v>271162332853299</v>
      </c>
      <c r="F1865">
        <f t="shared" si="29"/>
        <v>1.5720989999999999</v>
      </c>
    </row>
    <row r="1866" spans="1:6" hidden="1" x14ac:dyDescent="0.25">
      <c r="A1866" s="1" t="s">
        <v>5</v>
      </c>
      <c r="B1866" s="1" t="s">
        <v>15</v>
      </c>
      <c r="C1866">
        <v>200</v>
      </c>
      <c r="D1866">
        <v>271162335701400</v>
      </c>
      <c r="E1866">
        <v>271162337413000</v>
      </c>
      <c r="F1866">
        <f t="shared" si="29"/>
        <v>1.7116</v>
      </c>
    </row>
    <row r="1867" spans="1:6" hidden="1" x14ac:dyDescent="0.25">
      <c r="A1867" s="1" t="s">
        <v>5</v>
      </c>
      <c r="B1867" s="1" t="s">
        <v>10</v>
      </c>
      <c r="C1867">
        <v>200</v>
      </c>
      <c r="D1867">
        <v>271162341421400</v>
      </c>
      <c r="E1867">
        <v>271162342358300</v>
      </c>
      <c r="F1867">
        <f t="shared" si="29"/>
        <v>0.93689999999999996</v>
      </c>
    </row>
    <row r="1868" spans="1:6" hidden="1" x14ac:dyDescent="0.25">
      <c r="A1868" s="1" t="s">
        <v>5</v>
      </c>
      <c r="B1868" s="1" t="s">
        <v>16</v>
      </c>
      <c r="C1868">
        <v>200</v>
      </c>
      <c r="D1868">
        <v>271162344034700</v>
      </c>
      <c r="E1868">
        <v>271162344864200</v>
      </c>
      <c r="F1868">
        <f t="shared" si="29"/>
        <v>0.82950000000000002</v>
      </c>
    </row>
    <row r="1869" spans="1:6" hidden="1" x14ac:dyDescent="0.25">
      <c r="A1869" s="1" t="s">
        <v>5</v>
      </c>
      <c r="B1869" s="1" t="s">
        <v>17</v>
      </c>
      <c r="C1869">
        <v>200</v>
      </c>
      <c r="D1869">
        <v>271162346928300</v>
      </c>
      <c r="E1869">
        <v>271162347766700</v>
      </c>
      <c r="F1869">
        <f t="shared" si="29"/>
        <v>0.83840000000000003</v>
      </c>
    </row>
    <row r="1870" spans="1:6" hidden="1" x14ac:dyDescent="0.25">
      <c r="A1870" s="1" t="s">
        <v>5</v>
      </c>
      <c r="B1870" s="1" t="s">
        <v>18</v>
      </c>
      <c r="C1870">
        <v>200</v>
      </c>
      <c r="D1870">
        <v>271162350424600</v>
      </c>
      <c r="E1870">
        <v>271162351302400</v>
      </c>
      <c r="F1870">
        <f t="shared" si="29"/>
        <v>0.87780000000000002</v>
      </c>
    </row>
    <row r="1871" spans="1:6" hidden="1" x14ac:dyDescent="0.25">
      <c r="A1871" s="1" t="s">
        <v>5</v>
      </c>
      <c r="B1871" s="1" t="s">
        <v>19</v>
      </c>
      <c r="C1871">
        <v>200</v>
      </c>
      <c r="D1871">
        <v>271162353475400</v>
      </c>
      <c r="E1871">
        <v>271162354461100</v>
      </c>
      <c r="F1871">
        <f t="shared" si="29"/>
        <v>0.98570000000000002</v>
      </c>
    </row>
    <row r="1872" spans="1:6" hidden="1" x14ac:dyDescent="0.25">
      <c r="A1872" s="1" t="s">
        <v>5</v>
      </c>
      <c r="B1872" s="1" t="s">
        <v>20</v>
      </c>
      <c r="C1872">
        <v>200</v>
      </c>
      <c r="D1872">
        <v>271162356273700</v>
      </c>
      <c r="E1872">
        <v>271162357101999</v>
      </c>
      <c r="F1872">
        <f t="shared" si="29"/>
        <v>0.82829900000000001</v>
      </c>
    </row>
    <row r="1873" spans="1:6" hidden="1" x14ac:dyDescent="0.25">
      <c r="A1873" s="1" t="s">
        <v>5</v>
      </c>
      <c r="B1873" s="1" t="s">
        <v>21</v>
      </c>
      <c r="C1873">
        <v>200</v>
      </c>
      <c r="D1873">
        <v>271162359080200</v>
      </c>
      <c r="E1873">
        <v>271162359901600</v>
      </c>
      <c r="F1873">
        <f t="shared" si="29"/>
        <v>0.82140000000000002</v>
      </c>
    </row>
    <row r="1874" spans="1:6" x14ac:dyDescent="0.25">
      <c r="A1874" s="1" t="s">
        <v>26</v>
      </c>
      <c r="B1874" s="1" t="s">
        <v>31</v>
      </c>
      <c r="C1874">
        <v>200</v>
      </c>
      <c r="D1874">
        <v>271162361769900</v>
      </c>
      <c r="E1874">
        <v>271162376651500</v>
      </c>
      <c r="F1874">
        <f t="shared" si="29"/>
        <v>14.881600000000001</v>
      </c>
    </row>
    <row r="1875" spans="1:6" hidden="1" x14ac:dyDescent="0.25">
      <c r="A1875" s="1" t="s">
        <v>5</v>
      </c>
      <c r="B1875" s="1" t="s">
        <v>8</v>
      </c>
      <c r="C1875">
        <v>200</v>
      </c>
      <c r="D1875">
        <v>271162436663499</v>
      </c>
      <c r="E1875">
        <v>271162437541900</v>
      </c>
      <c r="F1875">
        <f t="shared" si="29"/>
        <v>0.87840099999999999</v>
      </c>
    </row>
    <row r="1876" spans="1:6" hidden="1" x14ac:dyDescent="0.25">
      <c r="A1876" s="1" t="s">
        <v>5</v>
      </c>
      <c r="B1876" s="1" t="s">
        <v>9</v>
      </c>
      <c r="C1876">
        <v>200</v>
      </c>
      <c r="D1876">
        <v>271162439411800</v>
      </c>
      <c r="E1876">
        <v>271162440305100</v>
      </c>
      <c r="F1876">
        <f t="shared" si="29"/>
        <v>0.89329999999999998</v>
      </c>
    </row>
    <row r="1877" spans="1:6" hidden="1" x14ac:dyDescent="0.25">
      <c r="A1877" s="1" t="s">
        <v>5</v>
      </c>
      <c r="B1877" s="1" t="s">
        <v>11</v>
      </c>
      <c r="C1877">
        <v>200</v>
      </c>
      <c r="D1877">
        <v>271162442704700</v>
      </c>
      <c r="E1877">
        <v>271162443575600</v>
      </c>
      <c r="F1877">
        <f t="shared" si="29"/>
        <v>0.87090000000000001</v>
      </c>
    </row>
    <row r="1878" spans="1:6" hidden="1" x14ac:dyDescent="0.25">
      <c r="A1878" s="1" t="s">
        <v>5</v>
      </c>
      <c r="B1878" s="1" t="s">
        <v>12</v>
      </c>
      <c r="C1878">
        <v>200</v>
      </c>
      <c r="D1878">
        <v>271162445383200</v>
      </c>
      <c r="E1878">
        <v>271162446250199</v>
      </c>
      <c r="F1878">
        <f t="shared" si="29"/>
        <v>0.86699899999999996</v>
      </c>
    </row>
    <row r="1879" spans="1:6" hidden="1" x14ac:dyDescent="0.25">
      <c r="A1879" s="1" t="s">
        <v>5</v>
      </c>
      <c r="B1879" s="1" t="s">
        <v>13</v>
      </c>
      <c r="C1879">
        <v>200</v>
      </c>
      <c r="D1879">
        <v>271162448405299</v>
      </c>
      <c r="E1879">
        <v>271162449252600</v>
      </c>
      <c r="F1879">
        <f t="shared" si="29"/>
        <v>0.84730099999999997</v>
      </c>
    </row>
    <row r="1880" spans="1:6" hidden="1" x14ac:dyDescent="0.25">
      <c r="A1880" s="1" t="s">
        <v>5</v>
      </c>
      <c r="B1880" s="1" t="s">
        <v>14</v>
      </c>
      <c r="C1880">
        <v>200</v>
      </c>
      <c r="D1880">
        <v>271162451183900</v>
      </c>
      <c r="E1880">
        <v>271162452028799</v>
      </c>
      <c r="F1880">
        <f t="shared" si="29"/>
        <v>0.84489899999999996</v>
      </c>
    </row>
    <row r="1881" spans="1:6" hidden="1" x14ac:dyDescent="0.25">
      <c r="A1881" s="1" t="s">
        <v>5</v>
      </c>
      <c r="B1881" s="1" t="s">
        <v>15</v>
      </c>
      <c r="C1881">
        <v>200</v>
      </c>
      <c r="D1881">
        <v>271162453927000</v>
      </c>
      <c r="E1881">
        <v>271162454884700</v>
      </c>
      <c r="F1881">
        <f t="shared" si="29"/>
        <v>0.9577</v>
      </c>
    </row>
    <row r="1882" spans="1:6" hidden="1" x14ac:dyDescent="0.25">
      <c r="A1882" s="1" t="s">
        <v>5</v>
      </c>
      <c r="B1882" s="1" t="s">
        <v>10</v>
      </c>
      <c r="C1882">
        <v>200</v>
      </c>
      <c r="D1882">
        <v>271162457428500</v>
      </c>
      <c r="E1882">
        <v>271162458306700</v>
      </c>
      <c r="F1882">
        <f t="shared" si="29"/>
        <v>0.87819999999999998</v>
      </c>
    </row>
    <row r="1883" spans="1:6" hidden="1" x14ac:dyDescent="0.25">
      <c r="A1883" s="1" t="s">
        <v>5</v>
      </c>
      <c r="B1883" s="1" t="s">
        <v>16</v>
      </c>
      <c r="C1883">
        <v>200</v>
      </c>
      <c r="D1883">
        <v>271162460027900</v>
      </c>
      <c r="E1883">
        <v>271162460902500</v>
      </c>
      <c r="F1883">
        <f t="shared" si="29"/>
        <v>0.87460000000000004</v>
      </c>
    </row>
    <row r="1884" spans="1:6" hidden="1" x14ac:dyDescent="0.25">
      <c r="A1884" s="1" t="s">
        <v>5</v>
      </c>
      <c r="B1884" s="1" t="s">
        <v>17</v>
      </c>
      <c r="C1884">
        <v>200</v>
      </c>
      <c r="D1884">
        <v>271162463312699</v>
      </c>
      <c r="E1884">
        <v>271162464966000</v>
      </c>
      <c r="F1884">
        <f t="shared" si="29"/>
        <v>1.6533009999999999</v>
      </c>
    </row>
    <row r="1885" spans="1:6" hidden="1" x14ac:dyDescent="0.25">
      <c r="A1885" s="1" t="s">
        <v>5</v>
      </c>
      <c r="B1885" s="1" t="s">
        <v>18</v>
      </c>
      <c r="C1885">
        <v>200</v>
      </c>
      <c r="D1885">
        <v>271162468998400</v>
      </c>
      <c r="E1885">
        <v>271162469893399</v>
      </c>
      <c r="F1885">
        <f t="shared" si="29"/>
        <v>0.89499899999999999</v>
      </c>
    </row>
    <row r="1886" spans="1:6" hidden="1" x14ac:dyDescent="0.25">
      <c r="A1886" s="1" t="s">
        <v>5</v>
      </c>
      <c r="B1886" s="1" t="s">
        <v>19</v>
      </c>
      <c r="C1886">
        <v>200</v>
      </c>
      <c r="D1886">
        <v>271162471678200</v>
      </c>
      <c r="E1886">
        <v>271162472495100</v>
      </c>
      <c r="F1886">
        <f t="shared" si="29"/>
        <v>0.81689999999999996</v>
      </c>
    </row>
    <row r="1887" spans="1:6" hidden="1" x14ac:dyDescent="0.25">
      <c r="A1887" s="1" t="s">
        <v>5</v>
      </c>
      <c r="B1887" s="1" t="s">
        <v>20</v>
      </c>
      <c r="C1887">
        <v>200</v>
      </c>
      <c r="D1887">
        <v>271162474122500</v>
      </c>
      <c r="E1887">
        <v>271162474925900</v>
      </c>
      <c r="F1887">
        <f t="shared" si="29"/>
        <v>0.8034</v>
      </c>
    </row>
    <row r="1888" spans="1:6" hidden="1" x14ac:dyDescent="0.25">
      <c r="A1888" s="1" t="s">
        <v>5</v>
      </c>
      <c r="B1888" s="1" t="s">
        <v>21</v>
      </c>
      <c r="C1888">
        <v>200</v>
      </c>
      <c r="D1888">
        <v>271162476768800</v>
      </c>
      <c r="E1888">
        <v>271162477582000</v>
      </c>
      <c r="F1888">
        <f t="shared" si="29"/>
        <v>0.81320000000000003</v>
      </c>
    </row>
    <row r="1889" spans="1:6" x14ac:dyDescent="0.25">
      <c r="A1889" s="1" t="s">
        <v>26</v>
      </c>
      <c r="B1889" s="1" t="s">
        <v>31</v>
      </c>
      <c r="C1889">
        <v>200</v>
      </c>
      <c r="D1889">
        <v>271162479239500</v>
      </c>
      <c r="E1889">
        <v>271162493634100</v>
      </c>
      <c r="F1889">
        <f t="shared" si="29"/>
        <v>14.394600000000001</v>
      </c>
    </row>
    <row r="1890" spans="1:6" hidden="1" x14ac:dyDescent="0.25">
      <c r="A1890" s="1" t="s">
        <v>5</v>
      </c>
      <c r="B1890" s="1" t="s">
        <v>8</v>
      </c>
      <c r="C1890">
        <v>200</v>
      </c>
      <c r="D1890">
        <v>271162558544999</v>
      </c>
      <c r="E1890">
        <v>271162559441200</v>
      </c>
      <c r="F1890">
        <f t="shared" si="29"/>
        <v>0.89620100000000003</v>
      </c>
    </row>
    <row r="1891" spans="1:6" hidden="1" x14ac:dyDescent="0.25">
      <c r="A1891" s="1" t="s">
        <v>5</v>
      </c>
      <c r="B1891" s="1" t="s">
        <v>9</v>
      </c>
      <c r="C1891">
        <v>200</v>
      </c>
      <c r="D1891">
        <v>271162561253200</v>
      </c>
      <c r="E1891">
        <v>271162562191499</v>
      </c>
      <c r="F1891">
        <f t="shared" si="29"/>
        <v>0.93829899999999999</v>
      </c>
    </row>
    <row r="1892" spans="1:6" hidden="1" x14ac:dyDescent="0.25">
      <c r="A1892" s="1" t="s">
        <v>5</v>
      </c>
      <c r="B1892" s="1" t="s">
        <v>11</v>
      </c>
      <c r="C1892">
        <v>200</v>
      </c>
      <c r="D1892">
        <v>271162564597900</v>
      </c>
      <c r="E1892">
        <v>271162565475900</v>
      </c>
      <c r="F1892">
        <f t="shared" si="29"/>
        <v>0.878</v>
      </c>
    </row>
    <row r="1893" spans="1:6" hidden="1" x14ac:dyDescent="0.25">
      <c r="A1893" s="1" t="s">
        <v>5</v>
      </c>
      <c r="B1893" s="1" t="s">
        <v>12</v>
      </c>
      <c r="C1893">
        <v>200</v>
      </c>
      <c r="D1893">
        <v>271162567459400</v>
      </c>
      <c r="E1893">
        <v>271162569064299</v>
      </c>
      <c r="F1893">
        <f t="shared" si="29"/>
        <v>1.6048990000000001</v>
      </c>
    </row>
    <row r="1894" spans="1:6" hidden="1" x14ac:dyDescent="0.25">
      <c r="A1894" s="1" t="s">
        <v>5</v>
      </c>
      <c r="B1894" s="1" t="s">
        <v>13</v>
      </c>
      <c r="C1894">
        <v>200</v>
      </c>
      <c r="D1894">
        <v>271162571728300</v>
      </c>
      <c r="E1894">
        <v>271162572652800</v>
      </c>
      <c r="F1894">
        <f t="shared" si="29"/>
        <v>0.92449999999999999</v>
      </c>
    </row>
    <row r="1895" spans="1:6" hidden="1" x14ac:dyDescent="0.25">
      <c r="A1895" s="1" t="s">
        <v>5</v>
      </c>
      <c r="B1895" s="1" t="s">
        <v>14</v>
      </c>
      <c r="C1895">
        <v>200</v>
      </c>
      <c r="D1895">
        <v>271162574460499</v>
      </c>
      <c r="E1895">
        <v>271162575339399</v>
      </c>
      <c r="F1895">
        <f t="shared" si="29"/>
        <v>0.87890000000000001</v>
      </c>
    </row>
    <row r="1896" spans="1:6" hidden="1" x14ac:dyDescent="0.25">
      <c r="A1896" s="1" t="s">
        <v>5</v>
      </c>
      <c r="B1896" s="1" t="s">
        <v>15</v>
      </c>
      <c r="C1896">
        <v>200</v>
      </c>
      <c r="D1896">
        <v>271162577150000</v>
      </c>
      <c r="E1896">
        <v>271162578090600</v>
      </c>
      <c r="F1896">
        <f t="shared" si="29"/>
        <v>0.94059999999999999</v>
      </c>
    </row>
    <row r="1897" spans="1:6" hidden="1" x14ac:dyDescent="0.25">
      <c r="A1897" s="1" t="s">
        <v>5</v>
      </c>
      <c r="B1897" s="1" t="s">
        <v>10</v>
      </c>
      <c r="C1897">
        <v>200</v>
      </c>
      <c r="D1897">
        <v>271162580632200</v>
      </c>
      <c r="E1897">
        <v>271162581536000</v>
      </c>
      <c r="F1897">
        <f t="shared" si="29"/>
        <v>0.90380000000000005</v>
      </c>
    </row>
    <row r="1898" spans="1:6" hidden="1" x14ac:dyDescent="0.25">
      <c r="A1898" s="1" t="s">
        <v>5</v>
      </c>
      <c r="B1898" s="1" t="s">
        <v>16</v>
      </c>
      <c r="C1898">
        <v>200</v>
      </c>
      <c r="D1898">
        <v>271162583210600</v>
      </c>
      <c r="E1898">
        <v>271162584326200</v>
      </c>
      <c r="F1898">
        <f t="shared" si="29"/>
        <v>1.1155999999999999</v>
      </c>
    </row>
    <row r="1899" spans="1:6" hidden="1" x14ac:dyDescent="0.25">
      <c r="A1899" s="1" t="s">
        <v>5</v>
      </c>
      <c r="B1899" s="1" t="s">
        <v>17</v>
      </c>
      <c r="C1899">
        <v>200</v>
      </c>
      <c r="D1899">
        <v>271162586517000</v>
      </c>
      <c r="E1899">
        <v>271162587420800</v>
      </c>
      <c r="F1899">
        <f t="shared" si="29"/>
        <v>0.90380000000000005</v>
      </c>
    </row>
    <row r="1900" spans="1:6" hidden="1" x14ac:dyDescent="0.25">
      <c r="A1900" s="1" t="s">
        <v>5</v>
      </c>
      <c r="B1900" s="1" t="s">
        <v>18</v>
      </c>
      <c r="C1900">
        <v>200</v>
      </c>
      <c r="D1900">
        <v>271162589721100</v>
      </c>
      <c r="E1900">
        <v>271162590527100</v>
      </c>
      <c r="F1900">
        <f t="shared" si="29"/>
        <v>0.80600000000000005</v>
      </c>
    </row>
    <row r="1901" spans="1:6" hidden="1" x14ac:dyDescent="0.25">
      <c r="A1901" s="1" t="s">
        <v>5</v>
      </c>
      <c r="B1901" s="1" t="s">
        <v>19</v>
      </c>
      <c r="C1901">
        <v>200</v>
      </c>
      <c r="D1901">
        <v>271162592106000</v>
      </c>
      <c r="E1901">
        <v>271162592895400</v>
      </c>
      <c r="F1901">
        <f t="shared" si="29"/>
        <v>0.78939999999999999</v>
      </c>
    </row>
    <row r="1902" spans="1:6" hidden="1" x14ac:dyDescent="0.25">
      <c r="A1902" s="1" t="s">
        <v>5</v>
      </c>
      <c r="B1902" s="1" t="s">
        <v>20</v>
      </c>
      <c r="C1902">
        <v>200</v>
      </c>
      <c r="D1902">
        <v>271162596439400</v>
      </c>
      <c r="E1902">
        <v>271162597428900</v>
      </c>
      <c r="F1902">
        <f t="shared" si="29"/>
        <v>0.98950000000000005</v>
      </c>
    </row>
    <row r="1903" spans="1:6" hidden="1" x14ac:dyDescent="0.25">
      <c r="A1903" s="1" t="s">
        <v>5</v>
      </c>
      <c r="B1903" s="1" t="s">
        <v>21</v>
      </c>
      <c r="C1903">
        <v>200</v>
      </c>
      <c r="D1903">
        <v>271162599492500</v>
      </c>
      <c r="E1903">
        <v>271162600312799</v>
      </c>
      <c r="F1903">
        <f t="shared" si="29"/>
        <v>0.820299</v>
      </c>
    </row>
    <row r="1904" spans="1:6" x14ac:dyDescent="0.25">
      <c r="A1904" s="1" t="s">
        <v>26</v>
      </c>
      <c r="B1904" s="1" t="s">
        <v>31</v>
      </c>
      <c r="C1904">
        <v>200</v>
      </c>
      <c r="D1904">
        <v>271162602130200</v>
      </c>
      <c r="E1904">
        <v>271162623875500</v>
      </c>
      <c r="F1904">
        <f t="shared" si="29"/>
        <v>21.7453</v>
      </c>
    </row>
    <row r="1905" spans="1:6" hidden="1" x14ac:dyDescent="0.25">
      <c r="A1905" s="1" t="s">
        <v>5</v>
      </c>
      <c r="B1905" s="1" t="s">
        <v>8</v>
      </c>
      <c r="C1905">
        <v>200</v>
      </c>
      <c r="D1905">
        <v>271162691130400</v>
      </c>
      <c r="E1905">
        <v>271162692026500</v>
      </c>
      <c r="F1905">
        <f t="shared" si="29"/>
        <v>0.89610000000000001</v>
      </c>
    </row>
    <row r="1906" spans="1:6" hidden="1" x14ac:dyDescent="0.25">
      <c r="A1906" s="1" t="s">
        <v>5</v>
      </c>
      <c r="B1906" s="1" t="s">
        <v>9</v>
      </c>
      <c r="C1906">
        <v>200</v>
      </c>
      <c r="D1906">
        <v>271162694181300</v>
      </c>
      <c r="E1906">
        <v>271162695072399</v>
      </c>
      <c r="F1906">
        <f t="shared" si="29"/>
        <v>0.89109899999999997</v>
      </c>
    </row>
    <row r="1907" spans="1:6" hidden="1" x14ac:dyDescent="0.25">
      <c r="A1907" s="1" t="s">
        <v>5</v>
      </c>
      <c r="B1907" s="1" t="s">
        <v>11</v>
      </c>
      <c r="C1907">
        <v>200</v>
      </c>
      <c r="D1907">
        <v>271162697411099</v>
      </c>
      <c r="E1907">
        <v>271162698975200</v>
      </c>
      <c r="F1907">
        <f t="shared" si="29"/>
        <v>1.564101</v>
      </c>
    </row>
    <row r="1908" spans="1:6" hidden="1" x14ac:dyDescent="0.25">
      <c r="A1908" s="1" t="s">
        <v>5</v>
      </c>
      <c r="B1908" s="1" t="s">
        <v>12</v>
      </c>
      <c r="C1908">
        <v>200</v>
      </c>
      <c r="D1908">
        <v>271162701294399</v>
      </c>
      <c r="E1908">
        <v>271162702194600</v>
      </c>
      <c r="F1908">
        <f t="shared" si="29"/>
        <v>0.90020100000000003</v>
      </c>
    </row>
    <row r="1909" spans="1:6" hidden="1" x14ac:dyDescent="0.25">
      <c r="A1909" s="1" t="s">
        <v>5</v>
      </c>
      <c r="B1909" s="1" t="s">
        <v>13</v>
      </c>
      <c r="C1909">
        <v>200</v>
      </c>
      <c r="D1909">
        <v>271162704125500</v>
      </c>
      <c r="E1909">
        <v>271162704978300</v>
      </c>
      <c r="F1909">
        <f t="shared" si="29"/>
        <v>0.8528</v>
      </c>
    </row>
    <row r="1910" spans="1:6" hidden="1" x14ac:dyDescent="0.25">
      <c r="A1910" s="1" t="s">
        <v>5</v>
      </c>
      <c r="B1910" s="1" t="s">
        <v>14</v>
      </c>
      <c r="C1910">
        <v>200</v>
      </c>
      <c r="D1910">
        <v>271162706692599</v>
      </c>
      <c r="E1910">
        <v>271162707572800</v>
      </c>
      <c r="F1910">
        <f t="shared" si="29"/>
        <v>0.88020100000000001</v>
      </c>
    </row>
    <row r="1911" spans="1:6" hidden="1" x14ac:dyDescent="0.25">
      <c r="A1911" s="1" t="s">
        <v>5</v>
      </c>
      <c r="B1911" s="1" t="s">
        <v>15</v>
      </c>
      <c r="C1911">
        <v>200</v>
      </c>
      <c r="D1911">
        <v>271162709275799</v>
      </c>
      <c r="E1911">
        <v>271162710169999</v>
      </c>
      <c r="F1911">
        <f t="shared" si="29"/>
        <v>0.89419999999999999</v>
      </c>
    </row>
    <row r="1912" spans="1:6" hidden="1" x14ac:dyDescent="0.25">
      <c r="A1912" s="1" t="s">
        <v>5</v>
      </c>
      <c r="B1912" s="1" t="s">
        <v>10</v>
      </c>
      <c r="C1912">
        <v>200</v>
      </c>
      <c r="D1912">
        <v>271162714468300</v>
      </c>
      <c r="E1912">
        <v>271162715354000</v>
      </c>
      <c r="F1912">
        <f t="shared" si="29"/>
        <v>0.88570000000000004</v>
      </c>
    </row>
    <row r="1913" spans="1:6" hidden="1" x14ac:dyDescent="0.25">
      <c r="A1913" s="1" t="s">
        <v>5</v>
      </c>
      <c r="B1913" s="1" t="s">
        <v>16</v>
      </c>
      <c r="C1913">
        <v>200</v>
      </c>
      <c r="D1913">
        <v>271162717220300</v>
      </c>
      <c r="E1913">
        <v>271162718088899</v>
      </c>
      <c r="F1913">
        <f t="shared" si="29"/>
        <v>0.86859900000000001</v>
      </c>
    </row>
    <row r="1914" spans="1:6" hidden="1" x14ac:dyDescent="0.25">
      <c r="A1914" s="1" t="s">
        <v>5</v>
      </c>
      <c r="B1914" s="1" t="s">
        <v>17</v>
      </c>
      <c r="C1914">
        <v>200</v>
      </c>
      <c r="D1914">
        <v>271162720177700</v>
      </c>
      <c r="E1914">
        <v>271162721037800</v>
      </c>
      <c r="F1914">
        <f t="shared" si="29"/>
        <v>0.86009999999999998</v>
      </c>
    </row>
    <row r="1915" spans="1:6" hidden="1" x14ac:dyDescent="0.25">
      <c r="A1915" s="1" t="s">
        <v>5</v>
      </c>
      <c r="B1915" s="1" t="s">
        <v>18</v>
      </c>
      <c r="C1915">
        <v>200</v>
      </c>
      <c r="D1915">
        <v>271162723521100</v>
      </c>
      <c r="E1915">
        <v>271162725122699</v>
      </c>
      <c r="F1915">
        <f t="shared" si="29"/>
        <v>1.601599</v>
      </c>
    </row>
    <row r="1916" spans="1:6" hidden="1" x14ac:dyDescent="0.25">
      <c r="A1916" s="1" t="s">
        <v>5</v>
      </c>
      <c r="B1916" s="1" t="s">
        <v>19</v>
      </c>
      <c r="C1916">
        <v>200</v>
      </c>
      <c r="D1916">
        <v>271162727351800</v>
      </c>
      <c r="E1916">
        <v>271162728195399</v>
      </c>
      <c r="F1916">
        <f t="shared" si="29"/>
        <v>0.84359899999999999</v>
      </c>
    </row>
    <row r="1917" spans="1:6" hidden="1" x14ac:dyDescent="0.25">
      <c r="A1917" s="1" t="s">
        <v>5</v>
      </c>
      <c r="B1917" s="1" t="s">
        <v>20</v>
      </c>
      <c r="C1917">
        <v>200</v>
      </c>
      <c r="D1917">
        <v>271162729882500</v>
      </c>
      <c r="E1917">
        <v>271162730739700</v>
      </c>
      <c r="F1917">
        <f t="shared" si="29"/>
        <v>0.85719999999999996</v>
      </c>
    </row>
    <row r="1918" spans="1:6" hidden="1" x14ac:dyDescent="0.25">
      <c r="A1918" s="1" t="s">
        <v>5</v>
      </c>
      <c r="B1918" s="1" t="s">
        <v>21</v>
      </c>
      <c r="C1918">
        <v>200</v>
      </c>
      <c r="D1918">
        <v>271162733324499</v>
      </c>
      <c r="E1918">
        <v>271162734295799</v>
      </c>
      <c r="F1918">
        <f t="shared" si="29"/>
        <v>0.97130000000000005</v>
      </c>
    </row>
    <row r="1919" spans="1:6" hidden="1" x14ac:dyDescent="0.25">
      <c r="A1919" s="1" t="s">
        <v>5</v>
      </c>
      <c r="B1919" s="1" t="s">
        <v>24</v>
      </c>
      <c r="C1919">
        <v>200</v>
      </c>
      <c r="D1919">
        <v>271162736813200</v>
      </c>
      <c r="E1919">
        <v>271162738416299</v>
      </c>
      <c r="F1919">
        <f t="shared" si="29"/>
        <v>1.6030990000000001</v>
      </c>
    </row>
    <row r="1920" spans="1:6" x14ac:dyDescent="0.25">
      <c r="A1920" s="1" t="s">
        <v>26</v>
      </c>
      <c r="B1920" s="1" t="s">
        <v>31</v>
      </c>
      <c r="C1920">
        <v>200</v>
      </c>
      <c r="D1920">
        <v>271162740679199</v>
      </c>
      <c r="E1920">
        <v>271162767804500</v>
      </c>
      <c r="F1920">
        <f t="shared" si="29"/>
        <v>27.125301</v>
      </c>
    </row>
    <row r="1921" spans="1:6" hidden="1" x14ac:dyDescent="0.25">
      <c r="A1921" s="1" t="s">
        <v>5</v>
      </c>
      <c r="B1921" s="1" t="s">
        <v>8</v>
      </c>
      <c r="C1921">
        <v>200</v>
      </c>
      <c r="D1921">
        <v>271162877023499</v>
      </c>
      <c r="E1921">
        <v>271162878719199</v>
      </c>
      <c r="F1921">
        <f t="shared" si="29"/>
        <v>1.6957</v>
      </c>
    </row>
    <row r="1922" spans="1:6" hidden="1" x14ac:dyDescent="0.25">
      <c r="A1922" s="1" t="s">
        <v>5</v>
      </c>
      <c r="B1922" s="1" t="s">
        <v>9</v>
      </c>
      <c r="C1922">
        <v>200</v>
      </c>
      <c r="D1922">
        <v>271162881581700</v>
      </c>
      <c r="E1922">
        <v>271162883247700</v>
      </c>
      <c r="F1922">
        <f t="shared" ref="F1922:F1985" si="30">(E1922-D1922)/1000000</f>
        <v>1.6659999999999999</v>
      </c>
    </row>
    <row r="1923" spans="1:6" hidden="1" x14ac:dyDescent="0.25">
      <c r="A1923" s="1" t="s">
        <v>5</v>
      </c>
      <c r="B1923" s="1" t="s">
        <v>11</v>
      </c>
      <c r="C1923">
        <v>200</v>
      </c>
      <c r="D1923">
        <v>271162887002100</v>
      </c>
      <c r="E1923">
        <v>271162888604299</v>
      </c>
      <c r="F1923">
        <f t="shared" si="30"/>
        <v>1.6021989999999999</v>
      </c>
    </row>
    <row r="1924" spans="1:6" hidden="1" x14ac:dyDescent="0.25">
      <c r="A1924" s="1" t="s">
        <v>5</v>
      </c>
      <c r="B1924" s="1" t="s">
        <v>12</v>
      </c>
      <c r="C1924">
        <v>200</v>
      </c>
      <c r="D1924">
        <v>271162890989299</v>
      </c>
      <c r="E1924">
        <v>271162891927000</v>
      </c>
      <c r="F1924">
        <f t="shared" si="30"/>
        <v>0.93770100000000001</v>
      </c>
    </row>
    <row r="1925" spans="1:6" hidden="1" x14ac:dyDescent="0.25">
      <c r="A1925" s="1" t="s">
        <v>5</v>
      </c>
      <c r="B1925" s="1" t="s">
        <v>13</v>
      </c>
      <c r="C1925">
        <v>200</v>
      </c>
      <c r="D1925">
        <v>271162893968400</v>
      </c>
      <c r="E1925">
        <v>271162894813500</v>
      </c>
      <c r="F1925">
        <f t="shared" si="30"/>
        <v>0.84509999999999996</v>
      </c>
    </row>
    <row r="1926" spans="1:6" hidden="1" x14ac:dyDescent="0.25">
      <c r="A1926" s="1" t="s">
        <v>5</v>
      </c>
      <c r="B1926" s="1" t="s">
        <v>14</v>
      </c>
      <c r="C1926">
        <v>200</v>
      </c>
      <c r="D1926">
        <v>271162896873600</v>
      </c>
      <c r="E1926">
        <v>271162898476900</v>
      </c>
      <c r="F1926">
        <f t="shared" si="30"/>
        <v>1.6032999999999999</v>
      </c>
    </row>
    <row r="1927" spans="1:6" hidden="1" x14ac:dyDescent="0.25">
      <c r="A1927" s="1" t="s">
        <v>5</v>
      </c>
      <c r="B1927" s="1" t="s">
        <v>15</v>
      </c>
      <c r="C1927">
        <v>200</v>
      </c>
      <c r="D1927">
        <v>271162901353700</v>
      </c>
      <c r="E1927">
        <v>271162903056200</v>
      </c>
      <c r="F1927">
        <f t="shared" si="30"/>
        <v>1.7024999999999999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271162907436500</v>
      </c>
      <c r="E1928">
        <v>271162909033500</v>
      </c>
      <c r="F1928">
        <f t="shared" si="30"/>
        <v>1.597</v>
      </c>
    </row>
    <row r="1929" spans="1:6" hidden="1" x14ac:dyDescent="0.25">
      <c r="A1929" s="1" t="s">
        <v>5</v>
      </c>
      <c r="B1929" s="1" t="s">
        <v>16</v>
      </c>
      <c r="C1929">
        <v>200</v>
      </c>
      <c r="D1929">
        <v>271162911664500</v>
      </c>
      <c r="E1929">
        <v>271162913435100</v>
      </c>
      <c r="F1929">
        <f t="shared" si="30"/>
        <v>1.7706</v>
      </c>
    </row>
    <row r="1930" spans="1:6" hidden="1" x14ac:dyDescent="0.25">
      <c r="A1930" s="1" t="s">
        <v>5</v>
      </c>
      <c r="B1930" s="1" t="s">
        <v>17</v>
      </c>
      <c r="C1930">
        <v>200</v>
      </c>
      <c r="D1930">
        <v>271162916998300</v>
      </c>
      <c r="E1930">
        <v>271162917965899</v>
      </c>
      <c r="F1930">
        <f t="shared" si="30"/>
        <v>0.96759899999999999</v>
      </c>
    </row>
    <row r="1931" spans="1:6" hidden="1" x14ac:dyDescent="0.25">
      <c r="A1931" s="1" t="s">
        <v>5</v>
      </c>
      <c r="B1931" s="1" t="s">
        <v>18</v>
      </c>
      <c r="C1931">
        <v>200</v>
      </c>
      <c r="D1931">
        <v>271162920612300</v>
      </c>
      <c r="E1931">
        <v>271162922132099</v>
      </c>
      <c r="F1931">
        <f t="shared" si="30"/>
        <v>1.5197989999999999</v>
      </c>
    </row>
    <row r="1932" spans="1:6" hidden="1" x14ac:dyDescent="0.25">
      <c r="A1932" s="1" t="s">
        <v>5</v>
      </c>
      <c r="B1932" s="1" t="s">
        <v>19</v>
      </c>
      <c r="C1932">
        <v>200</v>
      </c>
      <c r="D1932">
        <v>271162924725700</v>
      </c>
      <c r="E1932">
        <v>271162926243400</v>
      </c>
      <c r="F1932">
        <f t="shared" si="30"/>
        <v>1.5177</v>
      </c>
    </row>
    <row r="1933" spans="1:6" hidden="1" x14ac:dyDescent="0.25">
      <c r="A1933" s="1" t="s">
        <v>5</v>
      </c>
      <c r="B1933" s="1" t="s">
        <v>20</v>
      </c>
      <c r="C1933">
        <v>200</v>
      </c>
      <c r="D1933">
        <v>271162928750000</v>
      </c>
      <c r="E1933">
        <v>271162930240900</v>
      </c>
      <c r="F1933">
        <f t="shared" si="30"/>
        <v>1.4908999999999999</v>
      </c>
    </row>
    <row r="1934" spans="1:6" hidden="1" x14ac:dyDescent="0.25">
      <c r="A1934" s="1" t="s">
        <v>5</v>
      </c>
      <c r="B1934" s="1" t="s">
        <v>21</v>
      </c>
      <c r="C1934">
        <v>200</v>
      </c>
      <c r="D1934">
        <v>271162933026300</v>
      </c>
      <c r="E1934">
        <v>271162934543600</v>
      </c>
      <c r="F1934">
        <f t="shared" si="30"/>
        <v>1.5173000000000001</v>
      </c>
    </row>
    <row r="1935" spans="1:6" x14ac:dyDescent="0.25">
      <c r="A1935" s="1" t="s">
        <v>26</v>
      </c>
      <c r="B1935" s="1" t="s">
        <v>31</v>
      </c>
      <c r="C1935">
        <v>200</v>
      </c>
      <c r="D1935">
        <v>271162937364100</v>
      </c>
      <c r="E1935">
        <v>271162956158400</v>
      </c>
      <c r="F1935">
        <f t="shared" si="30"/>
        <v>18.7943</v>
      </c>
    </row>
    <row r="1936" spans="1:6" hidden="1" x14ac:dyDescent="0.25">
      <c r="A1936" s="1" t="s">
        <v>5</v>
      </c>
      <c r="B1936" s="1" t="s">
        <v>8</v>
      </c>
      <c r="C1936">
        <v>200</v>
      </c>
      <c r="D1936">
        <v>271163092620300</v>
      </c>
      <c r="E1936">
        <v>271163093631599</v>
      </c>
      <c r="F1936">
        <f t="shared" si="30"/>
        <v>1.0112989999999999</v>
      </c>
    </row>
    <row r="1937" spans="1:6" hidden="1" x14ac:dyDescent="0.25">
      <c r="A1937" s="1" t="s">
        <v>5</v>
      </c>
      <c r="B1937" s="1" t="s">
        <v>9</v>
      </c>
      <c r="C1937">
        <v>200</v>
      </c>
      <c r="D1937">
        <v>271163095876900</v>
      </c>
      <c r="E1937">
        <v>271163096884700</v>
      </c>
      <c r="F1937">
        <f t="shared" si="30"/>
        <v>1.0078</v>
      </c>
    </row>
    <row r="1938" spans="1:6" hidden="1" x14ac:dyDescent="0.25">
      <c r="A1938" s="1" t="s">
        <v>5</v>
      </c>
      <c r="B1938" s="1" t="s">
        <v>11</v>
      </c>
      <c r="C1938">
        <v>200</v>
      </c>
      <c r="D1938">
        <v>271163099181200</v>
      </c>
      <c r="E1938">
        <v>271163100076299</v>
      </c>
      <c r="F1938">
        <f t="shared" si="30"/>
        <v>0.89509899999999998</v>
      </c>
    </row>
    <row r="1939" spans="1:6" hidden="1" x14ac:dyDescent="0.25">
      <c r="A1939" s="1" t="s">
        <v>5</v>
      </c>
      <c r="B1939" s="1" t="s">
        <v>12</v>
      </c>
      <c r="C1939">
        <v>200</v>
      </c>
      <c r="D1939">
        <v>271163101835800</v>
      </c>
      <c r="E1939">
        <v>271163102772800</v>
      </c>
      <c r="F1939">
        <f t="shared" si="30"/>
        <v>0.93700000000000006</v>
      </c>
    </row>
    <row r="1940" spans="1:6" hidden="1" x14ac:dyDescent="0.25">
      <c r="A1940" s="1" t="s">
        <v>5</v>
      </c>
      <c r="B1940" s="1" t="s">
        <v>13</v>
      </c>
      <c r="C1940">
        <v>200</v>
      </c>
      <c r="D1940">
        <v>271163104973000</v>
      </c>
      <c r="E1940">
        <v>271163105861300</v>
      </c>
      <c r="F1940">
        <f t="shared" si="30"/>
        <v>0.88829999999999998</v>
      </c>
    </row>
    <row r="1941" spans="1:6" hidden="1" x14ac:dyDescent="0.25">
      <c r="A1941" s="1" t="s">
        <v>5</v>
      </c>
      <c r="B1941" s="1" t="s">
        <v>14</v>
      </c>
      <c r="C1941">
        <v>200</v>
      </c>
      <c r="D1941">
        <v>271163107867300</v>
      </c>
      <c r="E1941">
        <v>271163108802500</v>
      </c>
      <c r="F1941">
        <f t="shared" si="30"/>
        <v>0.93520000000000003</v>
      </c>
    </row>
    <row r="1942" spans="1:6" hidden="1" x14ac:dyDescent="0.25">
      <c r="A1942" s="1" t="s">
        <v>5</v>
      </c>
      <c r="B1942" s="1" t="s">
        <v>19</v>
      </c>
      <c r="C1942">
        <v>200</v>
      </c>
      <c r="D1942">
        <v>271163111207199</v>
      </c>
      <c r="E1942">
        <v>271163112837300</v>
      </c>
      <c r="F1942">
        <f t="shared" si="30"/>
        <v>1.630101</v>
      </c>
    </row>
    <row r="1943" spans="1:6" hidden="1" x14ac:dyDescent="0.25">
      <c r="A1943" s="1" t="s">
        <v>5</v>
      </c>
      <c r="B1943" s="1" t="s">
        <v>15</v>
      </c>
      <c r="C1943">
        <v>200</v>
      </c>
      <c r="D1943">
        <v>271163115539200</v>
      </c>
      <c r="E1943">
        <v>271163117400400</v>
      </c>
      <c r="F1943">
        <f t="shared" si="30"/>
        <v>1.8612</v>
      </c>
    </row>
    <row r="1944" spans="1:6" hidden="1" x14ac:dyDescent="0.25">
      <c r="A1944" s="1" t="s">
        <v>5</v>
      </c>
      <c r="B1944" s="1" t="s">
        <v>10</v>
      </c>
      <c r="C1944">
        <v>200</v>
      </c>
      <c r="D1944">
        <v>271163120468300</v>
      </c>
      <c r="E1944">
        <v>271163121384100</v>
      </c>
      <c r="F1944">
        <f t="shared" si="30"/>
        <v>0.91579999999999995</v>
      </c>
    </row>
    <row r="1945" spans="1:6" hidden="1" x14ac:dyDescent="0.25">
      <c r="A1945" s="1" t="s">
        <v>5</v>
      </c>
      <c r="B1945" s="1" t="s">
        <v>16</v>
      </c>
      <c r="C1945">
        <v>200</v>
      </c>
      <c r="D1945">
        <v>271163123311500</v>
      </c>
      <c r="E1945">
        <v>271163124273900</v>
      </c>
      <c r="F1945">
        <f t="shared" si="30"/>
        <v>0.96240000000000003</v>
      </c>
    </row>
    <row r="1946" spans="1:6" hidden="1" x14ac:dyDescent="0.25">
      <c r="A1946" s="1" t="s">
        <v>5</v>
      </c>
      <c r="B1946" s="1" t="s">
        <v>17</v>
      </c>
      <c r="C1946">
        <v>200</v>
      </c>
      <c r="D1946">
        <v>271163126597900</v>
      </c>
      <c r="E1946">
        <v>271163127548400</v>
      </c>
      <c r="F1946">
        <f t="shared" si="30"/>
        <v>0.95050000000000001</v>
      </c>
    </row>
    <row r="1947" spans="1:6" hidden="1" x14ac:dyDescent="0.25">
      <c r="A1947" s="1" t="s">
        <v>5</v>
      </c>
      <c r="B1947" s="1" t="s">
        <v>18</v>
      </c>
      <c r="C1947">
        <v>200</v>
      </c>
      <c r="D1947">
        <v>271163130734100</v>
      </c>
      <c r="E1947">
        <v>271163132312699</v>
      </c>
      <c r="F1947">
        <f t="shared" si="30"/>
        <v>1.5785990000000001</v>
      </c>
    </row>
    <row r="1948" spans="1:6" hidden="1" x14ac:dyDescent="0.25">
      <c r="A1948" s="1" t="s">
        <v>5</v>
      </c>
      <c r="B1948" s="1" t="s">
        <v>20</v>
      </c>
      <c r="C1948">
        <v>200</v>
      </c>
      <c r="D1948">
        <v>271163134874900</v>
      </c>
      <c r="E1948">
        <v>271163136461100</v>
      </c>
      <c r="F1948">
        <f t="shared" si="30"/>
        <v>1.5862000000000001</v>
      </c>
    </row>
    <row r="1949" spans="1:6" hidden="1" x14ac:dyDescent="0.25">
      <c r="A1949" s="1" t="s">
        <v>5</v>
      </c>
      <c r="B1949" s="1" t="s">
        <v>21</v>
      </c>
      <c r="C1949">
        <v>200</v>
      </c>
      <c r="D1949">
        <v>271163138858200</v>
      </c>
      <c r="E1949">
        <v>271163139727199</v>
      </c>
      <c r="F1949">
        <f t="shared" si="30"/>
        <v>0.86899899999999997</v>
      </c>
    </row>
    <row r="1950" spans="1:6" hidden="1" x14ac:dyDescent="0.25">
      <c r="A1950" s="1" t="s">
        <v>5</v>
      </c>
      <c r="B1950" s="1" t="s">
        <v>24</v>
      </c>
      <c r="C1950">
        <v>200</v>
      </c>
      <c r="D1950">
        <v>271163141564400</v>
      </c>
      <c r="E1950">
        <v>271163142402200</v>
      </c>
      <c r="F1950">
        <f t="shared" si="30"/>
        <v>0.83779999999999999</v>
      </c>
    </row>
    <row r="1951" spans="1:6" x14ac:dyDescent="0.25">
      <c r="A1951" s="1" t="s">
        <v>26</v>
      </c>
      <c r="B1951" s="1" t="s">
        <v>31</v>
      </c>
      <c r="C1951">
        <v>200</v>
      </c>
      <c r="D1951">
        <v>271163144085099</v>
      </c>
      <c r="E1951">
        <v>271163169989100</v>
      </c>
      <c r="F1951">
        <f t="shared" si="30"/>
        <v>25.904001000000001</v>
      </c>
    </row>
    <row r="1952" spans="1:6" hidden="1" x14ac:dyDescent="0.25">
      <c r="A1952" s="1" t="s">
        <v>5</v>
      </c>
      <c r="B1952" s="1" t="s">
        <v>8</v>
      </c>
      <c r="C1952">
        <v>200</v>
      </c>
      <c r="D1952">
        <v>271163275185499</v>
      </c>
      <c r="E1952">
        <v>271163276117799</v>
      </c>
      <c r="F1952">
        <f t="shared" si="30"/>
        <v>0.93230000000000002</v>
      </c>
    </row>
    <row r="1953" spans="1:6" hidden="1" x14ac:dyDescent="0.25">
      <c r="A1953" s="1" t="s">
        <v>5</v>
      </c>
      <c r="B1953" s="1" t="s">
        <v>9</v>
      </c>
      <c r="C1953">
        <v>200</v>
      </c>
      <c r="D1953">
        <v>271163278001000</v>
      </c>
      <c r="E1953">
        <v>271163278885799</v>
      </c>
      <c r="F1953">
        <f t="shared" si="30"/>
        <v>0.884799</v>
      </c>
    </row>
    <row r="1954" spans="1:6" hidden="1" x14ac:dyDescent="0.25">
      <c r="A1954" s="1" t="s">
        <v>5</v>
      </c>
      <c r="B1954" s="1" t="s">
        <v>11</v>
      </c>
      <c r="C1954">
        <v>200</v>
      </c>
      <c r="D1954">
        <v>271163281062700</v>
      </c>
      <c r="E1954">
        <v>271163281940500</v>
      </c>
      <c r="F1954">
        <f t="shared" si="30"/>
        <v>0.87780000000000002</v>
      </c>
    </row>
    <row r="1955" spans="1:6" hidden="1" x14ac:dyDescent="0.25">
      <c r="A1955" s="1" t="s">
        <v>5</v>
      </c>
      <c r="B1955" s="1" t="s">
        <v>12</v>
      </c>
      <c r="C1955">
        <v>200</v>
      </c>
      <c r="D1955">
        <v>271163283640099</v>
      </c>
      <c r="E1955">
        <v>271163284476900</v>
      </c>
      <c r="F1955">
        <f t="shared" si="30"/>
        <v>0.83680100000000002</v>
      </c>
    </row>
    <row r="1956" spans="1:6" hidden="1" x14ac:dyDescent="0.25">
      <c r="A1956" s="1" t="s">
        <v>5</v>
      </c>
      <c r="B1956" s="1" t="s">
        <v>13</v>
      </c>
      <c r="C1956">
        <v>200</v>
      </c>
      <c r="D1956">
        <v>271163286696599</v>
      </c>
      <c r="E1956">
        <v>271163288301500</v>
      </c>
      <c r="F1956">
        <f t="shared" si="30"/>
        <v>1.6049009999999999</v>
      </c>
    </row>
    <row r="1957" spans="1:6" hidden="1" x14ac:dyDescent="0.25">
      <c r="A1957" s="1" t="s">
        <v>5</v>
      </c>
      <c r="B1957" s="1" t="s">
        <v>14</v>
      </c>
      <c r="C1957">
        <v>200</v>
      </c>
      <c r="D1957">
        <v>271163290598400</v>
      </c>
      <c r="E1957">
        <v>271163291499700</v>
      </c>
      <c r="F1957">
        <f t="shared" si="30"/>
        <v>0.90129999999999999</v>
      </c>
    </row>
    <row r="1958" spans="1:6" hidden="1" x14ac:dyDescent="0.25">
      <c r="A1958" s="1" t="s">
        <v>5</v>
      </c>
      <c r="B1958" s="1" t="s">
        <v>15</v>
      </c>
      <c r="C1958">
        <v>200</v>
      </c>
      <c r="D1958">
        <v>271163293313100</v>
      </c>
      <c r="E1958">
        <v>271163294266300</v>
      </c>
      <c r="F1958">
        <f t="shared" si="30"/>
        <v>0.95320000000000005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271163297027200</v>
      </c>
      <c r="E1959">
        <v>271163297926399</v>
      </c>
      <c r="F1959">
        <f t="shared" si="30"/>
        <v>0.89919899999999997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271163299663700</v>
      </c>
      <c r="E1960">
        <v>271163300548999</v>
      </c>
      <c r="F1960">
        <f t="shared" si="30"/>
        <v>0.88529899999999995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271163302618900</v>
      </c>
      <c r="E1961">
        <v>271163303555300</v>
      </c>
      <c r="F1961">
        <f t="shared" si="30"/>
        <v>0.93640000000000001</v>
      </c>
    </row>
    <row r="1962" spans="1:6" hidden="1" x14ac:dyDescent="0.25">
      <c r="A1962" s="1" t="s">
        <v>5</v>
      </c>
      <c r="B1962" s="1" t="s">
        <v>18</v>
      </c>
      <c r="C1962">
        <v>200</v>
      </c>
      <c r="D1962">
        <v>271163305918600</v>
      </c>
      <c r="E1962">
        <v>271163306734099</v>
      </c>
      <c r="F1962">
        <f t="shared" si="30"/>
        <v>0.81549899999999997</v>
      </c>
    </row>
    <row r="1963" spans="1:6" hidden="1" x14ac:dyDescent="0.25">
      <c r="A1963" s="1" t="s">
        <v>5</v>
      </c>
      <c r="B1963" s="1" t="s">
        <v>19</v>
      </c>
      <c r="C1963">
        <v>200</v>
      </c>
      <c r="D1963">
        <v>271163308747700</v>
      </c>
      <c r="E1963">
        <v>271163309571900</v>
      </c>
      <c r="F1963">
        <f t="shared" si="30"/>
        <v>0.82420000000000004</v>
      </c>
    </row>
    <row r="1964" spans="1:6" hidden="1" x14ac:dyDescent="0.25">
      <c r="A1964" s="1" t="s">
        <v>5</v>
      </c>
      <c r="B1964" s="1" t="s">
        <v>20</v>
      </c>
      <c r="C1964">
        <v>200</v>
      </c>
      <c r="D1964">
        <v>271163311281699</v>
      </c>
      <c r="E1964">
        <v>271163312093900</v>
      </c>
      <c r="F1964">
        <f t="shared" si="30"/>
        <v>0.81220099999999995</v>
      </c>
    </row>
    <row r="1965" spans="1:6" hidden="1" x14ac:dyDescent="0.25">
      <c r="A1965" s="1" t="s">
        <v>5</v>
      </c>
      <c r="B1965" s="1" t="s">
        <v>21</v>
      </c>
      <c r="C1965">
        <v>200</v>
      </c>
      <c r="D1965">
        <v>271163313949099</v>
      </c>
      <c r="E1965">
        <v>271163314755700</v>
      </c>
      <c r="F1965">
        <f t="shared" si="30"/>
        <v>0.80660100000000001</v>
      </c>
    </row>
    <row r="1966" spans="1:6" hidden="1" x14ac:dyDescent="0.25">
      <c r="A1966" s="1" t="s">
        <v>5</v>
      </c>
      <c r="B1966" s="1" t="s">
        <v>24</v>
      </c>
      <c r="C1966">
        <v>200</v>
      </c>
      <c r="D1966">
        <v>271163316565100</v>
      </c>
      <c r="E1966">
        <v>271163317324000</v>
      </c>
      <c r="F1966">
        <f t="shared" si="30"/>
        <v>0.75890000000000002</v>
      </c>
    </row>
    <row r="1967" spans="1:6" x14ac:dyDescent="0.25">
      <c r="A1967" s="1" t="s">
        <v>26</v>
      </c>
      <c r="B1967" s="1" t="s">
        <v>31</v>
      </c>
      <c r="C1967">
        <v>200</v>
      </c>
      <c r="D1967">
        <v>271163318888399</v>
      </c>
      <c r="E1967">
        <v>271163333372400</v>
      </c>
      <c r="F1967">
        <f t="shared" si="30"/>
        <v>14.484000999999999</v>
      </c>
    </row>
    <row r="1968" spans="1:6" hidden="1" x14ac:dyDescent="0.25">
      <c r="A1968" s="1" t="s">
        <v>5</v>
      </c>
      <c r="B1968" s="1" t="s">
        <v>8</v>
      </c>
      <c r="C1968">
        <v>200</v>
      </c>
      <c r="D1968">
        <v>271163395907700</v>
      </c>
      <c r="E1968">
        <v>271163396822900</v>
      </c>
      <c r="F1968">
        <f t="shared" si="30"/>
        <v>0.91520000000000001</v>
      </c>
    </row>
    <row r="1969" spans="1:6" hidden="1" x14ac:dyDescent="0.25">
      <c r="A1969" s="1" t="s">
        <v>5</v>
      </c>
      <c r="B1969" s="1" t="s">
        <v>9</v>
      </c>
      <c r="C1969">
        <v>200</v>
      </c>
      <c r="D1969">
        <v>271163398592800</v>
      </c>
      <c r="E1969">
        <v>271163399487200</v>
      </c>
      <c r="F1969">
        <f t="shared" si="30"/>
        <v>0.89439999999999997</v>
      </c>
    </row>
    <row r="1970" spans="1:6" hidden="1" x14ac:dyDescent="0.25">
      <c r="A1970" s="1" t="s">
        <v>5</v>
      </c>
      <c r="B1970" s="1" t="s">
        <v>11</v>
      </c>
      <c r="C1970">
        <v>200</v>
      </c>
      <c r="D1970">
        <v>271163401948800</v>
      </c>
      <c r="E1970">
        <v>271163402857000</v>
      </c>
      <c r="F1970">
        <f t="shared" si="30"/>
        <v>0.90820000000000001</v>
      </c>
    </row>
    <row r="1971" spans="1:6" hidden="1" x14ac:dyDescent="0.25">
      <c r="A1971" s="1" t="s">
        <v>5</v>
      </c>
      <c r="B1971" s="1" t="s">
        <v>12</v>
      </c>
      <c r="C1971">
        <v>200</v>
      </c>
      <c r="D1971">
        <v>271163405016699</v>
      </c>
      <c r="E1971">
        <v>271163405905300</v>
      </c>
      <c r="F1971">
        <f t="shared" si="30"/>
        <v>0.88860099999999997</v>
      </c>
    </row>
    <row r="1972" spans="1:6" hidden="1" x14ac:dyDescent="0.25">
      <c r="A1972" s="1" t="s">
        <v>5</v>
      </c>
      <c r="B1972" s="1" t="s">
        <v>13</v>
      </c>
      <c r="C1972">
        <v>200</v>
      </c>
      <c r="D1972">
        <v>271163407787900</v>
      </c>
      <c r="E1972">
        <v>271163408629100</v>
      </c>
      <c r="F1972">
        <f t="shared" si="30"/>
        <v>0.84119999999999995</v>
      </c>
    </row>
    <row r="1973" spans="1:6" hidden="1" x14ac:dyDescent="0.25">
      <c r="A1973" s="1" t="s">
        <v>5</v>
      </c>
      <c r="B1973" s="1" t="s">
        <v>14</v>
      </c>
      <c r="C1973">
        <v>200</v>
      </c>
      <c r="D1973">
        <v>271163410238400</v>
      </c>
      <c r="E1973">
        <v>271163411089300</v>
      </c>
      <c r="F1973">
        <f t="shared" si="30"/>
        <v>0.85089999999999999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271163412813799</v>
      </c>
      <c r="E1974">
        <v>271163413750200</v>
      </c>
      <c r="F1974">
        <f t="shared" si="30"/>
        <v>0.93640100000000004</v>
      </c>
    </row>
    <row r="1975" spans="1:6" hidden="1" x14ac:dyDescent="0.25">
      <c r="A1975" s="1" t="s">
        <v>5</v>
      </c>
      <c r="B1975" s="1" t="s">
        <v>10</v>
      </c>
      <c r="C1975">
        <v>200</v>
      </c>
      <c r="D1975">
        <v>271163416352299</v>
      </c>
      <c r="E1975">
        <v>271163417251500</v>
      </c>
      <c r="F1975">
        <f t="shared" si="30"/>
        <v>0.89920100000000003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271163418930800</v>
      </c>
      <c r="E1976">
        <v>271163419804900</v>
      </c>
      <c r="F1976">
        <f t="shared" si="30"/>
        <v>0.87409999999999999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271163421786100</v>
      </c>
      <c r="E1977">
        <v>271163422627000</v>
      </c>
      <c r="F1977">
        <f t="shared" si="30"/>
        <v>0.84089999999999998</v>
      </c>
    </row>
    <row r="1978" spans="1:6" hidden="1" x14ac:dyDescent="0.25">
      <c r="A1978" s="1" t="s">
        <v>5</v>
      </c>
      <c r="B1978" s="1" t="s">
        <v>18</v>
      </c>
      <c r="C1978">
        <v>200</v>
      </c>
      <c r="D1978">
        <v>271163425128699</v>
      </c>
      <c r="E1978">
        <v>271163426665599</v>
      </c>
      <c r="F1978">
        <f t="shared" si="30"/>
        <v>1.5368999999999999</v>
      </c>
    </row>
    <row r="1979" spans="1:6" hidden="1" x14ac:dyDescent="0.25">
      <c r="A1979" s="1" t="s">
        <v>5</v>
      </c>
      <c r="B1979" s="1" t="s">
        <v>19</v>
      </c>
      <c r="C1979">
        <v>200</v>
      </c>
      <c r="D1979">
        <v>271163428661300</v>
      </c>
      <c r="E1979">
        <v>271163429467100</v>
      </c>
      <c r="F1979">
        <f t="shared" si="30"/>
        <v>0.80579999999999996</v>
      </c>
    </row>
    <row r="1980" spans="1:6" hidden="1" x14ac:dyDescent="0.25">
      <c r="A1980" s="1" t="s">
        <v>5</v>
      </c>
      <c r="B1980" s="1" t="s">
        <v>20</v>
      </c>
      <c r="C1980">
        <v>200</v>
      </c>
      <c r="D1980">
        <v>271163431414100</v>
      </c>
      <c r="E1980">
        <v>271163432270200</v>
      </c>
      <c r="F1980">
        <f t="shared" si="30"/>
        <v>0.85609999999999997</v>
      </c>
    </row>
    <row r="1981" spans="1:6" hidden="1" x14ac:dyDescent="0.25">
      <c r="A1981" s="1" t="s">
        <v>5</v>
      </c>
      <c r="B1981" s="1" t="s">
        <v>21</v>
      </c>
      <c r="C1981">
        <v>200</v>
      </c>
      <c r="D1981">
        <v>271163434216899</v>
      </c>
      <c r="E1981">
        <v>271163435049500</v>
      </c>
      <c r="F1981">
        <f t="shared" si="30"/>
        <v>0.83260100000000004</v>
      </c>
    </row>
    <row r="1982" spans="1:6" hidden="1" x14ac:dyDescent="0.25">
      <c r="A1982" s="1" t="s">
        <v>5</v>
      </c>
      <c r="B1982" s="1" t="s">
        <v>24</v>
      </c>
      <c r="C1982">
        <v>200</v>
      </c>
      <c r="D1982">
        <v>271163436872600</v>
      </c>
      <c r="E1982">
        <v>271163437677400</v>
      </c>
      <c r="F1982">
        <f t="shared" si="30"/>
        <v>0.80479999999999996</v>
      </c>
    </row>
    <row r="1983" spans="1:6" x14ac:dyDescent="0.25">
      <c r="A1983" s="1" t="s">
        <v>26</v>
      </c>
      <c r="B1983" s="1" t="s">
        <v>31</v>
      </c>
      <c r="C1983">
        <v>200</v>
      </c>
      <c r="D1983">
        <v>271163439181500</v>
      </c>
      <c r="E1983">
        <v>271163454218200</v>
      </c>
      <c r="F1983">
        <f t="shared" si="30"/>
        <v>15.0367</v>
      </c>
    </row>
    <row r="1984" spans="1:6" hidden="1" x14ac:dyDescent="0.25">
      <c r="A1984" s="1" t="s">
        <v>5</v>
      </c>
      <c r="B1984" s="1" t="s">
        <v>8</v>
      </c>
      <c r="C1984">
        <v>200</v>
      </c>
      <c r="D1984">
        <v>271163506853799</v>
      </c>
      <c r="E1984">
        <v>271163507739200</v>
      </c>
      <c r="F1984">
        <f t="shared" si="30"/>
        <v>0.88540099999999999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271163509731700</v>
      </c>
      <c r="E1985">
        <v>271163510630299</v>
      </c>
      <c r="F1985">
        <f t="shared" si="30"/>
        <v>0.89859900000000004</v>
      </c>
    </row>
    <row r="1986" spans="1:6" hidden="1" x14ac:dyDescent="0.25">
      <c r="A1986" s="1" t="s">
        <v>5</v>
      </c>
      <c r="B1986" s="1" t="s">
        <v>11</v>
      </c>
      <c r="C1986">
        <v>200</v>
      </c>
      <c r="D1986">
        <v>271163512915699</v>
      </c>
      <c r="E1986">
        <v>271163513769700</v>
      </c>
      <c r="F1986">
        <f t="shared" ref="F1986:F2049" si="31">(E1986-D1986)/1000000</f>
        <v>0.85400100000000001</v>
      </c>
    </row>
    <row r="1987" spans="1:6" hidden="1" x14ac:dyDescent="0.25">
      <c r="A1987" s="1" t="s">
        <v>5</v>
      </c>
      <c r="B1987" s="1" t="s">
        <v>12</v>
      </c>
      <c r="C1987">
        <v>200</v>
      </c>
      <c r="D1987">
        <v>271163515574400</v>
      </c>
      <c r="E1987">
        <v>271163516437100</v>
      </c>
      <c r="F1987">
        <f t="shared" si="31"/>
        <v>0.86270000000000002</v>
      </c>
    </row>
    <row r="1988" spans="1:6" hidden="1" x14ac:dyDescent="0.25">
      <c r="A1988" s="1" t="s">
        <v>5</v>
      </c>
      <c r="B1988" s="1" t="s">
        <v>13</v>
      </c>
      <c r="C1988">
        <v>200</v>
      </c>
      <c r="D1988">
        <v>271163518240300</v>
      </c>
      <c r="E1988">
        <v>271163519014800</v>
      </c>
      <c r="F1988">
        <f t="shared" si="31"/>
        <v>0.77449999999999997</v>
      </c>
    </row>
    <row r="1989" spans="1:6" hidden="1" x14ac:dyDescent="0.25">
      <c r="A1989" s="1" t="s">
        <v>5</v>
      </c>
      <c r="B1989" s="1" t="s">
        <v>14</v>
      </c>
      <c r="C1989">
        <v>200</v>
      </c>
      <c r="D1989">
        <v>271163520505300</v>
      </c>
      <c r="E1989">
        <v>271163521303400</v>
      </c>
      <c r="F1989">
        <f t="shared" si="31"/>
        <v>0.79810000000000003</v>
      </c>
    </row>
    <row r="1990" spans="1:6" hidden="1" x14ac:dyDescent="0.25">
      <c r="A1990" s="1" t="s">
        <v>5</v>
      </c>
      <c r="B1990" s="1" t="s">
        <v>15</v>
      </c>
      <c r="C1990">
        <v>200</v>
      </c>
      <c r="D1990">
        <v>271163523082099</v>
      </c>
      <c r="E1990">
        <v>271163523995200</v>
      </c>
      <c r="F1990">
        <f t="shared" si="31"/>
        <v>0.91310100000000005</v>
      </c>
    </row>
    <row r="1991" spans="1:6" hidden="1" x14ac:dyDescent="0.25">
      <c r="A1991" s="1" t="s">
        <v>5</v>
      </c>
      <c r="B1991" s="1" t="s">
        <v>10</v>
      </c>
      <c r="C1991">
        <v>200</v>
      </c>
      <c r="D1991">
        <v>271163526414300</v>
      </c>
      <c r="E1991">
        <v>271163527230000</v>
      </c>
      <c r="F1991">
        <f t="shared" si="31"/>
        <v>0.81569999999999998</v>
      </c>
    </row>
    <row r="1992" spans="1:6" hidden="1" x14ac:dyDescent="0.25">
      <c r="A1992" s="1" t="s">
        <v>5</v>
      </c>
      <c r="B1992" s="1" t="s">
        <v>16</v>
      </c>
      <c r="C1992">
        <v>200</v>
      </c>
      <c r="D1992">
        <v>271163528834900</v>
      </c>
      <c r="E1992">
        <v>271163529651500</v>
      </c>
      <c r="F1992">
        <f t="shared" si="31"/>
        <v>0.81659999999999999</v>
      </c>
    </row>
    <row r="1993" spans="1:6" hidden="1" x14ac:dyDescent="0.25">
      <c r="A1993" s="1" t="s">
        <v>5</v>
      </c>
      <c r="B1993" s="1" t="s">
        <v>17</v>
      </c>
      <c r="C1993">
        <v>200</v>
      </c>
      <c r="D1993">
        <v>271163531580000</v>
      </c>
      <c r="E1993">
        <v>271163532396700</v>
      </c>
      <c r="F1993">
        <f t="shared" si="31"/>
        <v>0.81669999999999998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271163534685800</v>
      </c>
      <c r="E1994">
        <v>271163535473499</v>
      </c>
      <c r="F1994">
        <f t="shared" si="31"/>
        <v>0.78769900000000004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271163537124999</v>
      </c>
      <c r="E1995">
        <v>271163537907200</v>
      </c>
      <c r="F1995">
        <f t="shared" si="31"/>
        <v>0.78220100000000004</v>
      </c>
    </row>
    <row r="1996" spans="1:6" hidden="1" x14ac:dyDescent="0.25">
      <c r="A1996" s="1" t="s">
        <v>5</v>
      </c>
      <c r="B1996" s="1" t="s">
        <v>20</v>
      </c>
      <c r="C1996">
        <v>200</v>
      </c>
      <c r="D1996">
        <v>271163539461800</v>
      </c>
      <c r="E1996">
        <v>271163540205799</v>
      </c>
      <c r="F1996">
        <f t="shared" si="31"/>
        <v>0.74399899999999997</v>
      </c>
    </row>
    <row r="1997" spans="1:6" hidden="1" x14ac:dyDescent="0.25">
      <c r="A1997" s="1" t="s">
        <v>5</v>
      </c>
      <c r="B1997" s="1" t="s">
        <v>21</v>
      </c>
      <c r="C1997">
        <v>200</v>
      </c>
      <c r="D1997">
        <v>271163541926499</v>
      </c>
      <c r="E1997">
        <v>271163542668700</v>
      </c>
      <c r="F1997">
        <f t="shared" si="31"/>
        <v>0.742201</v>
      </c>
    </row>
    <row r="1998" spans="1:6" hidden="1" x14ac:dyDescent="0.25">
      <c r="A1998" s="1" t="s">
        <v>5</v>
      </c>
      <c r="B1998" s="1" t="s">
        <v>24</v>
      </c>
      <c r="C1998">
        <v>200</v>
      </c>
      <c r="D1998">
        <v>271163544455899</v>
      </c>
      <c r="E1998">
        <v>271163545200100</v>
      </c>
      <c r="F1998">
        <f t="shared" si="31"/>
        <v>0.744201</v>
      </c>
    </row>
    <row r="1999" spans="1:6" x14ac:dyDescent="0.25">
      <c r="A1999" s="1" t="s">
        <v>26</v>
      </c>
      <c r="B1999" s="1" t="s">
        <v>31</v>
      </c>
      <c r="C1999">
        <v>200</v>
      </c>
      <c r="D1999">
        <v>271163546755800</v>
      </c>
      <c r="E1999">
        <v>271163561379900</v>
      </c>
      <c r="F1999">
        <f t="shared" si="31"/>
        <v>14.6241</v>
      </c>
    </row>
    <row r="2000" spans="1:6" hidden="1" x14ac:dyDescent="0.25">
      <c r="A2000" s="1" t="s">
        <v>5</v>
      </c>
      <c r="B2000" s="1" t="s">
        <v>8</v>
      </c>
      <c r="C2000">
        <v>200</v>
      </c>
      <c r="D2000">
        <v>271163621789500</v>
      </c>
      <c r="E2000">
        <v>271163623299499</v>
      </c>
      <c r="F2000">
        <f t="shared" si="31"/>
        <v>1.5099990000000001</v>
      </c>
    </row>
    <row r="2001" spans="1:6" hidden="1" x14ac:dyDescent="0.25">
      <c r="A2001" s="1" t="s">
        <v>5</v>
      </c>
      <c r="B2001" s="1" t="s">
        <v>9</v>
      </c>
      <c r="C2001">
        <v>200</v>
      </c>
      <c r="D2001">
        <v>271163625424100</v>
      </c>
      <c r="E2001">
        <v>271163626346600</v>
      </c>
      <c r="F2001">
        <f t="shared" si="31"/>
        <v>0.92249999999999999</v>
      </c>
    </row>
    <row r="2002" spans="1:6" hidden="1" x14ac:dyDescent="0.25">
      <c r="A2002" s="1" t="s">
        <v>5</v>
      </c>
      <c r="B2002" s="1" t="s">
        <v>11</v>
      </c>
      <c r="C2002">
        <v>200</v>
      </c>
      <c r="D2002">
        <v>271163629991600</v>
      </c>
      <c r="E2002">
        <v>271163631611400</v>
      </c>
      <c r="F2002">
        <f t="shared" si="31"/>
        <v>1.6197999999999999</v>
      </c>
    </row>
    <row r="2003" spans="1:6" hidden="1" x14ac:dyDescent="0.25">
      <c r="A2003" s="1" t="s">
        <v>5</v>
      </c>
      <c r="B2003" s="1" t="s">
        <v>12</v>
      </c>
      <c r="C2003">
        <v>200</v>
      </c>
      <c r="D2003">
        <v>271163633687899</v>
      </c>
      <c r="E2003">
        <v>271163634592100</v>
      </c>
      <c r="F2003">
        <f t="shared" si="31"/>
        <v>0.90420100000000003</v>
      </c>
    </row>
    <row r="2004" spans="1:6" hidden="1" x14ac:dyDescent="0.25">
      <c r="A2004" s="1" t="s">
        <v>5</v>
      </c>
      <c r="B2004" s="1" t="s">
        <v>13</v>
      </c>
      <c r="C2004">
        <v>200</v>
      </c>
      <c r="D2004">
        <v>271163636485599</v>
      </c>
      <c r="E2004">
        <v>271163637287500</v>
      </c>
      <c r="F2004">
        <f t="shared" si="31"/>
        <v>0.80190099999999997</v>
      </c>
    </row>
    <row r="2005" spans="1:6" hidden="1" x14ac:dyDescent="0.25">
      <c r="A2005" s="1" t="s">
        <v>5</v>
      </c>
      <c r="B2005" s="1" t="s">
        <v>14</v>
      </c>
      <c r="C2005">
        <v>200</v>
      </c>
      <c r="D2005">
        <v>271163638963399</v>
      </c>
      <c r="E2005">
        <v>271163639771500</v>
      </c>
      <c r="F2005">
        <f t="shared" si="31"/>
        <v>0.80810099999999996</v>
      </c>
    </row>
    <row r="2006" spans="1:6" hidden="1" x14ac:dyDescent="0.25">
      <c r="A2006" s="1" t="s">
        <v>5</v>
      </c>
      <c r="B2006" s="1" t="s">
        <v>15</v>
      </c>
      <c r="C2006">
        <v>200</v>
      </c>
      <c r="D2006">
        <v>271163641441300</v>
      </c>
      <c r="E2006">
        <v>271163642349499</v>
      </c>
      <c r="F2006">
        <f t="shared" si="31"/>
        <v>0.90819899999999998</v>
      </c>
    </row>
    <row r="2007" spans="1:6" hidden="1" x14ac:dyDescent="0.25">
      <c r="A2007" s="1" t="s">
        <v>5</v>
      </c>
      <c r="B2007" s="1" t="s">
        <v>10</v>
      </c>
      <c r="C2007">
        <v>200</v>
      </c>
      <c r="D2007">
        <v>271163644854700</v>
      </c>
      <c r="E2007">
        <v>271163645703400</v>
      </c>
      <c r="F2007">
        <f t="shared" si="31"/>
        <v>0.84870000000000001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271163647281300</v>
      </c>
      <c r="E2008">
        <v>271163648152199</v>
      </c>
      <c r="F2008">
        <f t="shared" si="31"/>
        <v>0.87089899999999998</v>
      </c>
    </row>
    <row r="2009" spans="1:6" hidden="1" x14ac:dyDescent="0.25">
      <c r="A2009" s="1" t="s">
        <v>5</v>
      </c>
      <c r="B2009" s="1" t="s">
        <v>17</v>
      </c>
      <c r="C2009">
        <v>200</v>
      </c>
      <c r="D2009">
        <v>271163650161699</v>
      </c>
      <c r="E2009">
        <v>271163651011800</v>
      </c>
      <c r="F2009">
        <f t="shared" si="31"/>
        <v>0.850101</v>
      </c>
    </row>
    <row r="2010" spans="1:6" hidden="1" x14ac:dyDescent="0.25">
      <c r="A2010" s="1" t="s">
        <v>5</v>
      </c>
      <c r="B2010" s="1" t="s">
        <v>18</v>
      </c>
      <c r="C2010">
        <v>200</v>
      </c>
      <c r="D2010">
        <v>271163653196399</v>
      </c>
      <c r="E2010">
        <v>271163654021300</v>
      </c>
      <c r="F2010">
        <f t="shared" si="31"/>
        <v>0.824901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271163655523500</v>
      </c>
      <c r="E2011">
        <v>271163656276000</v>
      </c>
      <c r="F2011">
        <f t="shared" si="31"/>
        <v>0.75249999999999995</v>
      </c>
    </row>
    <row r="2012" spans="1:6" hidden="1" x14ac:dyDescent="0.25">
      <c r="A2012" s="1" t="s">
        <v>5</v>
      </c>
      <c r="B2012" s="1" t="s">
        <v>20</v>
      </c>
      <c r="C2012">
        <v>200</v>
      </c>
      <c r="D2012">
        <v>271163657909900</v>
      </c>
      <c r="E2012">
        <v>271163658711100</v>
      </c>
      <c r="F2012">
        <f t="shared" si="31"/>
        <v>0.80120000000000002</v>
      </c>
    </row>
    <row r="2013" spans="1:6" hidden="1" x14ac:dyDescent="0.25">
      <c r="A2013" s="1" t="s">
        <v>5</v>
      </c>
      <c r="B2013" s="1" t="s">
        <v>21</v>
      </c>
      <c r="C2013">
        <v>200</v>
      </c>
      <c r="D2013">
        <v>271163660552500</v>
      </c>
      <c r="E2013">
        <v>271163661323800</v>
      </c>
      <c r="F2013">
        <f t="shared" si="31"/>
        <v>0.77129999999999999</v>
      </c>
    </row>
    <row r="2014" spans="1:6" hidden="1" x14ac:dyDescent="0.25">
      <c r="A2014" s="1" t="s">
        <v>5</v>
      </c>
      <c r="B2014" s="1" t="s">
        <v>24</v>
      </c>
      <c r="C2014">
        <v>200</v>
      </c>
      <c r="D2014">
        <v>271163663037700</v>
      </c>
      <c r="E2014">
        <v>271163663810600</v>
      </c>
      <c r="F2014">
        <f t="shared" si="31"/>
        <v>0.77290000000000003</v>
      </c>
    </row>
    <row r="2015" spans="1:6" x14ac:dyDescent="0.25">
      <c r="A2015" s="1" t="s">
        <v>26</v>
      </c>
      <c r="B2015" s="1" t="s">
        <v>31</v>
      </c>
      <c r="C2015">
        <v>200</v>
      </c>
      <c r="D2015">
        <v>271163665322800</v>
      </c>
      <c r="E2015">
        <v>271163680573200</v>
      </c>
      <c r="F2015">
        <f t="shared" si="31"/>
        <v>15.250400000000001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271163733901800</v>
      </c>
      <c r="E2016">
        <v>271163734799399</v>
      </c>
      <c r="F2016">
        <f t="shared" si="31"/>
        <v>0.89759900000000004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271163736561900</v>
      </c>
      <c r="E2017">
        <v>271163737443900</v>
      </c>
      <c r="F2017">
        <f t="shared" si="31"/>
        <v>0.88200000000000001</v>
      </c>
    </row>
    <row r="2018" spans="1:6" hidden="1" x14ac:dyDescent="0.25">
      <c r="A2018" s="1" t="s">
        <v>5</v>
      </c>
      <c r="B2018" s="1" t="s">
        <v>11</v>
      </c>
      <c r="C2018">
        <v>200</v>
      </c>
      <c r="D2018">
        <v>271163739828400</v>
      </c>
      <c r="E2018">
        <v>271163740716799</v>
      </c>
      <c r="F2018">
        <f t="shared" si="31"/>
        <v>0.88839900000000005</v>
      </c>
    </row>
    <row r="2019" spans="1:6" hidden="1" x14ac:dyDescent="0.25">
      <c r="A2019" s="1" t="s">
        <v>5</v>
      </c>
      <c r="B2019" s="1" t="s">
        <v>12</v>
      </c>
      <c r="C2019">
        <v>200</v>
      </c>
      <c r="D2019">
        <v>271163742315700</v>
      </c>
      <c r="E2019">
        <v>271163743100200</v>
      </c>
      <c r="F2019">
        <f t="shared" si="31"/>
        <v>0.78449999999999998</v>
      </c>
    </row>
    <row r="2020" spans="1:6" hidden="1" x14ac:dyDescent="0.25">
      <c r="A2020" s="1" t="s">
        <v>5</v>
      </c>
      <c r="B2020" s="1" t="s">
        <v>13</v>
      </c>
      <c r="C2020">
        <v>200</v>
      </c>
      <c r="D2020">
        <v>271163744973999</v>
      </c>
      <c r="E2020">
        <v>271163745769999</v>
      </c>
      <c r="F2020">
        <f t="shared" si="31"/>
        <v>0.79600000000000004</v>
      </c>
    </row>
    <row r="2021" spans="1:6" hidden="1" x14ac:dyDescent="0.25">
      <c r="A2021" s="1" t="s">
        <v>5</v>
      </c>
      <c r="B2021" s="1" t="s">
        <v>14</v>
      </c>
      <c r="C2021">
        <v>200</v>
      </c>
      <c r="D2021">
        <v>271163747310100</v>
      </c>
      <c r="E2021">
        <v>271163748097800</v>
      </c>
      <c r="F2021">
        <f t="shared" si="31"/>
        <v>0.78769999999999996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271163750054100</v>
      </c>
      <c r="E2022">
        <v>271163751085300</v>
      </c>
      <c r="F2022">
        <f t="shared" si="31"/>
        <v>1.0311999999999999</v>
      </c>
    </row>
    <row r="2023" spans="1:6" hidden="1" x14ac:dyDescent="0.25">
      <c r="A2023" s="1" t="s">
        <v>5</v>
      </c>
      <c r="B2023" s="1" t="s">
        <v>10</v>
      </c>
      <c r="C2023">
        <v>200</v>
      </c>
      <c r="D2023">
        <v>271163755301499</v>
      </c>
      <c r="E2023">
        <v>271163756198300</v>
      </c>
      <c r="F2023">
        <f t="shared" si="31"/>
        <v>0.89680099999999996</v>
      </c>
    </row>
    <row r="2024" spans="1:6" hidden="1" x14ac:dyDescent="0.25">
      <c r="A2024" s="1" t="s">
        <v>5</v>
      </c>
      <c r="B2024" s="1" t="s">
        <v>16</v>
      </c>
      <c r="C2024">
        <v>200</v>
      </c>
      <c r="D2024">
        <v>271163758095000</v>
      </c>
      <c r="E2024">
        <v>271163758939200</v>
      </c>
      <c r="F2024">
        <f t="shared" si="31"/>
        <v>0.84419999999999995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271163761289100</v>
      </c>
      <c r="E2025">
        <v>271163762239400</v>
      </c>
      <c r="F2025">
        <f t="shared" si="31"/>
        <v>0.95030000000000003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271163765233800</v>
      </c>
      <c r="E2026">
        <v>271163766102600</v>
      </c>
      <c r="F2026">
        <f t="shared" si="31"/>
        <v>0.86880000000000002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271163767774100</v>
      </c>
      <c r="E2027">
        <v>271163768582000</v>
      </c>
      <c r="F2027">
        <f t="shared" si="31"/>
        <v>0.80789999999999995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271163770189200</v>
      </c>
      <c r="E2028">
        <v>271163770966600</v>
      </c>
      <c r="F2028">
        <f t="shared" si="31"/>
        <v>0.77739999999999998</v>
      </c>
    </row>
    <row r="2029" spans="1:6" hidden="1" x14ac:dyDescent="0.25">
      <c r="A2029" s="1" t="s">
        <v>5</v>
      </c>
      <c r="B2029" s="1" t="s">
        <v>21</v>
      </c>
      <c r="C2029">
        <v>200</v>
      </c>
      <c r="D2029">
        <v>271163772791899</v>
      </c>
      <c r="E2029">
        <v>271163773577200</v>
      </c>
      <c r="F2029">
        <f t="shared" si="31"/>
        <v>0.78530100000000003</v>
      </c>
    </row>
    <row r="2030" spans="1:6" hidden="1" x14ac:dyDescent="0.25">
      <c r="A2030" s="1" t="s">
        <v>5</v>
      </c>
      <c r="B2030" s="1" t="s">
        <v>24</v>
      </c>
      <c r="C2030">
        <v>200</v>
      </c>
      <c r="D2030">
        <v>271163775300399</v>
      </c>
      <c r="E2030">
        <v>271163776052200</v>
      </c>
      <c r="F2030">
        <f t="shared" si="31"/>
        <v>0.75180100000000005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271163777751700</v>
      </c>
      <c r="E2031">
        <v>271163792552799</v>
      </c>
      <c r="F2031">
        <f t="shared" si="31"/>
        <v>14.801099000000001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271163851721200</v>
      </c>
      <c r="E2032">
        <v>271163852593400</v>
      </c>
      <c r="F2032">
        <f t="shared" si="31"/>
        <v>0.87219999999999998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271163854340300</v>
      </c>
      <c r="E2033">
        <v>271163855411799</v>
      </c>
      <c r="F2033">
        <f t="shared" si="31"/>
        <v>1.071499</v>
      </c>
    </row>
    <row r="2034" spans="1:6" hidden="1" x14ac:dyDescent="0.25">
      <c r="A2034" s="1" t="s">
        <v>5</v>
      </c>
      <c r="B2034" s="1" t="s">
        <v>11</v>
      </c>
      <c r="C2034">
        <v>200</v>
      </c>
      <c r="D2034">
        <v>271163858082500</v>
      </c>
      <c r="E2034">
        <v>271163858973000</v>
      </c>
      <c r="F2034">
        <f t="shared" si="31"/>
        <v>0.89049999999999996</v>
      </c>
    </row>
    <row r="2035" spans="1:6" hidden="1" x14ac:dyDescent="0.25">
      <c r="A2035" s="1" t="s">
        <v>5</v>
      </c>
      <c r="B2035" s="1" t="s">
        <v>12</v>
      </c>
      <c r="C2035">
        <v>200</v>
      </c>
      <c r="D2035">
        <v>271163860686899</v>
      </c>
      <c r="E2035">
        <v>271163861515500</v>
      </c>
      <c r="F2035">
        <f t="shared" si="31"/>
        <v>0.82860100000000003</v>
      </c>
    </row>
    <row r="2036" spans="1:6" hidden="1" x14ac:dyDescent="0.25">
      <c r="A2036" s="1" t="s">
        <v>5</v>
      </c>
      <c r="B2036" s="1" t="s">
        <v>13</v>
      </c>
      <c r="C2036">
        <v>200</v>
      </c>
      <c r="D2036">
        <v>271163863376000</v>
      </c>
      <c r="E2036">
        <v>271163864194600</v>
      </c>
      <c r="F2036">
        <f t="shared" si="31"/>
        <v>0.81859999999999999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271163865767700</v>
      </c>
      <c r="E2037">
        <v>271163866562800</v>
      </c>
      <c r="F2037">
        <f t="shared" si="31"/>
        <v>0.79510000000000003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271163868286600</v>
      </c>
      <c r="E2038">
        <v>271163869163100</v>
      </c>
      <c r="F2038">
        <f t="shared" si="31"/>
        <v>0.87649999999999995</v>
      </c>
    </row>
    <row r="2039" spans="1:6" hidden="1" x14ac:dyDescent="0.25">
      <c r="A2039" s="1" t="s">
        <v>5</v>
      </c>
      <c r="B2039" s="1" t="s">
        <v>10</v>
      </c>
      <c r="C2039">
        <v>200</v>
      </c>
      <c r="D2039">
        <v>271163871665200</v>
      </c>
      <c r="E2039">
        <v>271163872510500</v>
      </c>
      <c r="F2039">
        <f t="shared" si="31"/>
        <v>0.84530000000000005</v>
      </c>
    </row>
    <row r="2040" spans="1:6" hidden="1" x14ac:dyDescent="0.25">
      <c r="A2040" s="1" t="s">
        <v>5</v>
      </c>
      <c r="B2040" s="1" t="s">
        <v>16</v>
      </c>
      <c r="C2040">
        <v>200</v>
      </c>
      <c r="D2040">
        <v>271163874163399</v>
      </c>
      <c r="E2040">
        <v>271163875063800</v>
      </c>
      <c r="F2040">
        <f t="shared" si="31"/>
        <v>0.90040100000000001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271163877150300</v>
      </c>
      <c r="E2041">
        <v>271163878007100</v>
      </c>
      <c r="F2041">
        <f t="shared" si="31"/>
        <v>0.85680000000000001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271163880476800</v>
      </c>
      <c r="E2042">
        <v>271163881270100</v>
      </c>
      <c r="F2042">
        <f t="shared" si="31"/>
        <v>0.79330000000000001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271163882780000</v>
      </c>
      <c r="E2043">
        <v>271163883527899</v>
      </c>
      <c r="F2043">
        <f t="shared" si="31"/>
        <v>0.74789899999999998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271163884999600</v>
      </c>
      <c r="E2044">
        <v>271163885761600</v>
      </c>
      <c r="F2044">
        <f t="shared" si="31"/>
        <v>0.76200000000000001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271163887916299</v>
      </c>
      <c r="E2045">
        <v>271163888756799</v>
      </c>
      <c r="F2045">
        <f t="shared" si="31"/>
        <v>0.84050000000000002</v>
      </c>
    </row>
    <row r="2046" spans="1:6" hidden="1" x14ac:dyDescent="0.25">
      <c r="A2046" s="1" t="s">
        <v>5</v>
      </c>
      <c r="B2046" s="1" t="s">
        <v>24</v>
      </c>
      <c r="C2046">
        <v>200</v>
      </c>
      <c r="D2046">
        <v>271163890616200</v>
      </c>
      <c r="E2046">
        <v>271163891401599</v>
      </c>
      <c r="F2046">
        <f t="shared" si="31"/>
        <v>0.78539899999999996</v>
      </c>
    </row>
    <row r="2047" spans="1:6" x14ac:dyDescent="0.25">
      <c r="A2047" s="1" t="s">
        <v>26</v>
      </c>
      <c r="B2047" s="1" t="s">
        <v>31</v>
      </c>
      <c r="C2047">
        <v>200</v>
      </c>
      <c r="D2047">
        <v>271163892996300</v>
      </c>
      <c r="E2047">
        <v>271163908927700</v>
      </c>
      <c r="F2047">
        <f t="shared" si="31"/>
        <v>15.9314</v>
      </c>
    </row>
    <row r="2048" spans="1:6" hidden="1" x14ac:dyDescent="0.25">
      <c r="A2048" s="1" t="s">
        <v>5</v>
      </c>
      <c r="B2048" s="1" t="s">
        <v>8</v>
      </c>
      <c r="C2048">
        <v>200</v>
      </c>
      <c r="D2048">
        <v>271163976926999</v>
      </c>
      <c r="E2048">
        <v>271163977821800</v>
      </c>
      <c r="F2048">
        <f t="shared" si="31"/>
        <v>0.89480099999999996</v>
      </c>
    </row>
    <row r="2049" spans="1:6" hidden="1" x14ac:dyDescent="0.25">
      <c r="A2049" s="1" t="s">
        <v>5</v>
      </c>
      <c r="B2049" s="1" t="s">
        <v>9</v>
      </c>
      <c r="C2049">
        <v>200</v>
      </c>
      <c r="D2049">
        <v>271163979732199</v>
      </c>
      <c r="E2049">
        <v>271163980665600</v>
      </c>
      <c r="F2049">
        <f t="shared" si="31"/>
        <v>0.93340100000000004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271163983706499</v>
      </c>
      <c r="E2050">
        <v>271163984591700</v>
      </c>
      <c r="F2050">
        <f t="shared" ref="F2050:F2113" si="32">(E2050-D2050)/1000000</f>
        <v>0.88520100000000002</v>
      </c>
    </row>
    <row r="2051" spans="1:6" hidden="1" x14ac:dyDescent="0.25">
      <c r="A2051" s="1" t="s">
        <v>5</v>
      </c>
      <c r="B2051" s="1" t="s">
        <v>12</v>
      </c>
      <c r="C2051">
        <v>200</v>
      </c>
      <c r="D2051">
        <v>271163987015200</v>
      </c>
      <c r="E2051">
        <v>271163988184600</v>
      </c>
      <c r="F2051">
        <f t="shared" si="32"/>
        <v>1.1694</v>
      </c>
    </row>
    <row r="2052" spans="1:6" hidden="1" x14ac:dyDescent="0.25">
      <c r="A2052" s="1" t="s">
        <v>5</v>
      </c>
      <c r="B2052" s="1" t="s">
        <v>13</v>
      </c>
      <c r="C2052">
        <v>200</v>
      </c>
      <c r="D2052">
        <v>271163990696400</v>
      </c>
      <c r="E2052">
        <v>271163992254600</v>
      </c>
      <c r="F2052">
        <f t="shared" si="32"/>
        <v>1.5582</v>
      </c>
    </row>
    <row r="2053" spans="1:6" hidden="1" x14ac:dyDescent="0.25">
      <c r="A2053" s="1" t="s">
        <v>5</v>
      </c>
      <c r="B2053" s="1" t="s">
        <v>14</v>
      </c>
      <c r="C2053">
        <v>200</v>
      </c>
      <c r="D2053">
        <v>271163994718700</v>
      </c>
      <c r="E2053">
        <v>271163995638800</v>
      </c>
      <c r="F2053">
        <f t="shared" si="32"/>
        <v>0.92010000000000003</v>
      </c>
    </row>
    <row r="2054" spans="1:6" hidden="1" x14ac:dyDescent="0.25">
      <c r="A2054" s="1" t="s">
        <v>5</v>
      </c>
      <c r="B2054" s="1" t="s">
        <v>15</v>
      </c>
      <c r="C2054">
        <v>200</v>
      </c>
      <c r="D2054">
        <v>271163997515500</v>
      </c>
      <c r="E2054">
        <v>271163998503800</v>
      </c>
      <c r="F2054">
        <f t="shared" si="32"/>
        <v>0.98829999999999996</v>
      </c>
    </row>
    <row r="2055" spans="1:6" hidden="1" x14ac:dyDescent="0.25">
      <c r="A2055" s="1" t="s">
        <v>5</v>
      </c>
      <c r="B2055" s="1" t="s">
        <v>10</v>
      </c>
      <c r="C2055">
        <v>200</v>
      </c>
      <c r="D2055">
        <v>271164000969700</v>
      </c>
      <c r="E2055">
        <v>271164001831899</v>
      </c>
      <c r="F2055">
        <f t="shared" si="32"/>
        <v>0.86219900000000005</v>
      </c>
    </row>
    <row r="2056" spans="1:6" hidden="1" x14ac:dyDescent="0.25">
      <c r="A2056" s="1" t="s">
        <v>5</v>
      </c>
      <c r="B2056" s="1" t="s">
        <v>16</v>
      </c>
      <c r="C2056">
        <v>200</v>
      </c>
      <c r="D2056">
        <v>271164003616000</v>
      </c>
      <c r="E2056">
        <v>271164004583399</v>
      </c>
      <c r="F2056">
        <f t="shared" si="32"/>
        <v>0.96739900000000001</v>
      </c>
    </row>
    <row r="2057" spans="1:6" hidden="1" x14ac:dyDescent="0.25">
      <c r="A2057" s="1" t="s">
        <v>5</v>
      </c>
      <c r="B2057" s="1" t="s">
        <v>17</v>
      </c>
      <c r="C2057">
        <v>200</v>
      </c>
      <c r="D2057">
        <v>271164006852700</v>
      </c>
      <c r="E2057">
        <v>271164007866400</v>
      </c>
      <c r="F2057">
        <f t="shared" si="32"/>
        <v>1.0137</v>
      </c>
    </row>
    <row r="2058" spans="1:6" hidden="1" x14ac:dyDescent="0.25">
      <c r="A2058" s="1" t="s">
        <v>5</v>
      </c>
      <c r="B2058" s="1" t="s">
        <v>18</v>
      </c>
      <c r="C2058">
        <v>200</v>
      </c>
      <c r="D2058">
        <v>271164010452600</v>
      </c>
      <c r="E2058">
        <v>271164011334199</v>
      </c>
      <c r="F2058">
        <f t="shared" si="32"/>
        <v>0.88159900000000002</v>
      </c>
    </row>
    <row r="2059" spans="1:6" hidden="1" x14ac:dyDescent="0.25">
      <c r="A2059" s="1" t="s">
        <v>5</v>
      </c>
      <c r="B2059" s="1" t="s">
        <v>19</v>
      </c>
      <c r="C2059">
        <v>200</v>
      </c>
      <c r="D2059">
        <v>271164013615600</v>
      </c>
      <c r="E2059">
        <v>271164015269500</v>
      </c>
      <c r="F2059">
        <f t="shared" si="32"/>
        <v>1.6538999999999999</v>
      </c>
    </row>
    <row r="2060" spans="1:6" hidden="1" x14ac:dyDescent="0.25">
      <c r="A2060" s="1" t="s">
        <v>5</v>
      </c>
      <c r="B2060" s="1" t="s">
        <v>20</v>
      </c>
      <c r="C2060">
        <v>200</v>
      </c>
      <c r="D2060">
        <v>271164017629900</v>
      </c>
      <c r="E2060">
        <v>271164018515000</v>
      </c>
      <c r="F2060">
        <f t="shared" si="32"/>
        <v>0.8851</v>
      </c>
    </row>
    <row r="2061" spans="1:6" hidden="1" x14ac:dyDescent="0.25">
      <c r="A2061" s="1" t="s">
        <v>5</v>
      </c>
      <c r="B2061" s="1" t="s">
        <v>21</v>
      </c>
      <c r="C2061">
        <v>200</v>
      </c>
      <c r="D2061">
        <v>271164021113100</v>
      </c>
      <c r="E2061">
        <v>271164022074299</v>
      </c>
      <c r="F2061">
        <f t="shared" si="32"/>
        <v>0.96119900000000003</v>
      </c>
    </row>
    <row r="2062" spans="1:6" hidden="1" x14ac:dyDescent="0.25">
      <c r="A2062" s="1" t="s">
        <v>5</v>
      </c>
      <c r="B2062" s="1" t="s">
        <v>24</v>
      </c>
      <c r="C2062">
        <v>200</v>
      </c>
      <c r="D2062">
        <v>271164024261800</v>
      </c>
      <c r="E2062">
        <v>271164025143100</v>
      </c>
      <c r="F2062">
        <f t="shared" si="32"/>
        <v>0.88129999999999997</v>
      </c>
    </row>
    <row r="2063" spans="1:6" x14ac:dyDescent="0.25">
      <c r="A2063" s="1" t="s">
        <v>26</v>
      </c>
      <c r="B2063" s="1" t="s">
        <v>31</v>
      </c>
      <c r="C2063">
        <v>200</v>
      </c>
      <c r="D2063">
        <v>271164027271799</v>
      </c>
      <c r="E2063">
        <v>271164042330000</v>
      </c>
      <c r="F2063">
        <f t="shared" si="32"/>
        <v>15.058201</v>
      </c>
    </row>
    <row r="2064" spans="1:6" hidden="1" x14ac:dyDescent="0.25">
      <c r="A2064" s="1" t="s">
        <v>5</v>
      </c>
      <c r="B2064" s="1" t="s">
        <v>8</v>
      </c>
      <c r="C2064">
        <v>200</v>
      </c>
      <c r="D2064">
        <v>271164125497700</v>
      </c>
      <c r="E2064">
        <v>271164126539000</v>
      </c>
      <c r="F2064">
        <f t="shared" si="32"/>
        <v>1.0412999999999999</v>
      </c>
    </row>
    <row r="2065" spans="1:6" hidden="1" x14ac:dyDescent="0.25">
      <c r="A2065" s="1" t="s">
        <v>5</v>
      </c>
      <c r="B2065" s="1" t="s">
        <v>9</v>
      </c>
      <c r="C2065">
        <v>200</v>
      </c>
      <c r="D2065">
        <v>271164128797200</v>
      </c>
      <c r="E2065">
        <v>271164130474300</v>
      </c>
      <c r="F2065">
        <f t="shared" si="32"/>
        <v>1.6771</v>
      </c>
    </row>
    <row r="2066" spans="1:6" hidden="1" x14ac:dyDescent="0.25">
      <c r="A2066" s="1" t="s">
        <v>5</v>
      </c>
      <c r="B2066" s="1" t="s">
        <v>11</v>
      </c>
      <c r="C2066">
        <v>200</v>
      </c>
      <c r="D2066">
        <v>271164132782700</v>
      </c>
      <c r="E2066">
        <v>271164133669900</v>
      </c>
      <c r="F2066">
        <f t="shared" si="32"/>
        <v>0.88719999999999999</v>
      </c>
    </row>
    <row r="2067" spans="1:6" hidden="1" x14ac:dyDescent="0.25">
      <c r="A2067" s="1" t="s">
        <v>5</v>
      </c>
      <c r="B2067" s="1" t="s">
        <v>12</v>
      </c>
      <c r="C2067">
        <v>200</v>
      </c>
      <c r="D2067">
        <v>271164135545599</v>
      </c>
      <c r="E2067">
        <v>271164136447599</v>
      </c>
      <c r="F2067">
        <f t="shared" si="32"/>
        <v>0.90200000000000002</v>
      </c>
    </row>
    <row r="2068" spans="1:6" hidden="1" x14ac:dyDescent="0.25">
      <c r="A2068" s="1" t="s">
        <v>5</v>
      </c>
      <c r="B2068" s="1" t="s">
        <v>13</v>
      </c>
      <c r="C2068">
        <v>200</v>
      </c>
      <c r="D2068">
        <v>271164138467099</v>
      </c>
      <c r="E2068">
        <v>271164139313400</v>
      </c>
      <c r="F2068">
        <f t="shared" si="32"/>
        <v>0.84630099999999997</v>
      </c>
    </row>
    <row r="2069" spans="1:6" hidden="1" x14ac:dyDescent="0.25">
      <c r="A2069" s="1" t="s">
        <v>5</v>
      </c>
      <c r="B2069" s="1" t="s">
        <v>14</v>
      </c>
      <c r="C2069">
        <v>200</v>
      </c>
      <c r="D2069">
        <v>271164141045100</v>
      </c>
      <c r="E2069">
        <v>271164141864800</v>
      </c>
      <c r="F2069">
        <f t="shared" si="32"/>
        <v>0.81969999999999998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271164143835900</v>
      </c>
      <c r="E2070">
        <v>271164144853100</v>
      </c>
      <c r="F2070">
        <f t="shared" si="32"/>
        <v>1.0172000000000001</v>
      </c>
    </row>
    <row r="2071" spans="1:6" hidden="1" x14ac:dyDescent="0.25">
      <c r="A2071" s="1" t="s">
        <v>5</v>
      </c>
      <c r="B2071" s="1" t="s">
        <v>10</v>
      </c>
      <c r="C2071">
        <v>200</v>
      </c>
      <c r="D2071">
        <v>271164147612400</v>
      </c>
      <c r="E2071">
        <v>271164148493600</v>
      </c>
      <c r="F2071">
        <f t="shared" si="32"/>
        <v>0.88119999999999998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271164150249500</v>
      </c>
      <c r="E2072">
        <v>271164151163599</v>
      </c>
      <c r="F2072">
        <f t="shared" si="32"/>
        <v>0.91409899999999999</v>
      </c>
    </row>
    <row r="2073" spans="1:6" hidden="1" x14ac:dyDescent="0.25">
      <c r="A2073" s="1" t="s">
        <v>5</v>
      </c>
      <c r="B2073" s="1" t="s">
        <v>17</v>
      </c>
      <c r="C2073">
        <v>200</v>
      </c>
      <c r="D2073">
        <v>271164153847199</v>
      </c>
      <c r="E2073">
        <v>271164155501500</v>
      </c>
      <c r="F2073">
        <f t="shared" si="32"/>
        <v>1.654301</v>
      </c>
    </row>
    <row r="2074" spans="1:6" hidden="1" x14ac:dyDescent="0.25">
      <c r="A2074" s="1" t="s">
        <v>5</v>
      </c>
      <c r="B2074" s="1" t="s">
        <v>18</v>
      </c>
      <c r="C2074">
        <v>200</v>
      </c>
      <c r="D2074">
        <v>271164159714900</v>
      </c>
      <c r="E2074">
        <v>271164161387200</v>
      </c>
      <c r="F2074">
        <f t="shared" si="32"/>
        <v>1.6722999999999999</v>
      </c>
    </row>
    <row r="2075" spans="1:6" hidden="1" x14ac:dyDescent="0.25">
      <c r="A2075" s="1" t="s">
        <v>5</v>
      </c>
      <c r="B2075" s="1" t="s">
        <v>19</v>
      </c>
      <c r="C2075">
        <v>200</v>
      </c>
      <c r="D2075">
        <v>271164164085300</v>
      </c>
      <c r="E2075">
        <v>271164165790700</v>
      </c>
      <c r="F2075">
        <f t="shared" si="32"/>
        <v>1.7054</v>
      </c>
    </row>
    <row r="2076" spans="1:6" hidden="1" x14ac:dyDescent="0.25">
      <c r="A2076" s="1" t="s">
        <v>5</v>
      </c>
      <c r="B2076" s="1" t="s">
        <v>20</v>
      </c>
      <c r="C2076">
        <v>200</v>
      </c>
      <c r="D2076">
        <v>271164168407900</v>
      </c>
      <c r="E2076">
        <v>271164169303899</v>
      </c>
      <c r="F2076">
        <f t="shared" si="32"/>
        <v>0.89599899999999999</v>
      </c>
    </row>
    <row r="2077" spans="1:6" hidden="1" x14ac:dyDescent="0.25">
      <c r="A2077" s="1" t="s">
        <v>5</v>
      </c>
      <c r="B2077" s="1" t="s">
        <v>21</v>
      </c>
      <c r="C2077">
        <v>200</v>
      </c>
      <c r="D2077">
        <v>271164171682800</v>
      </c>
      <c r="E2077">
        <v>271164172567599</v>
      </c>
      <c r="F2077">
        <f t="shared" si="32"/>
        <v>0.884799</v>
      </c>
    </row>
    <row r="2078" spans="1:6" hidden="1" x14ac:dyDescent="0.25">
      <c r="A2078" s="1" t="s">
        <v>5</v>
      </c>
      <c r="B2078" s="1" t="s">
        <v>24</v>
      </c>
      <c r="C2078">
        <v>200</v>
      </c>
      <c r="D2078">
        <v>271164174882000</v>
      </c>
      <c r="E2078">
        <v>271164175782000</v>
      </c>
      <c r="F2078">
        <f t="shared" si="32"/>
        <v>0.9</v>
      </c>
    </row>
    <row r="2079" spans="1:6" x14ac:dyDescent="0.25">
      <c r="A2079" s="1" t="s">
        <v>26</v>
      </c>
      <c r="B2079" s="1" t="s">
        <v>31</v>
      </c>
      <c r="C2079">
        <v>200</v>
      </c>
      <c r="D2079">
        <v>271164177617400</v>
      </c>
      <c r="E2079">
        <v>271164195017100</v>
      </c>
      <c r="F2079">
        <f t="shared" si="32"/>
        <v>17.399699999999999</v>
      </c>
    </row>
    <row r="2080" spans="1:6" hidden="1" x14ac:dyDescent="0.25">
      <c r="A2080" s="1" t="s">
        <v>5</v>
      </c>
      <c r="B2080" s="1" t="s">
        <v>8</v>
      </c>
      <c r="C2080">
        <v>200</v>
      </c>
      <c r="D2080">
        <v>271164296133100</v>
      </c>
      <c r="E2080">
        <v>271164297092400</v>
      </c>
      <c r="F2080">
        <f t="shared" si="32"/>
        <v>0.95930000000000004</v>
      </c>
    </row>
    <row r="2081" spans="1:6" hidden="1" x14ac:dyDescent="0.25">
      <c r="A2081" s="1" t="s">
        <v>5</v>
      </c>
      <c r="B2081" s="1" t="s">
        <v>9</v>
      </c>
      <c r="C2081">
        <v>200</v>
      </c>
      <c r="D2081">
        <v>271164298912299</v>
      </c>
      <c r="E2081">
        <v>271164299834900</v>
      </c>
      <c r="F2081">
        <f t="shared" si="32"/>
        <v>0.922601</v>
      </c>
    </row>
    <row r="2082" spans="1:6" hidden="1" x14ac:dyDescent="0.25">
      <c r="A2082" s="1" t="s">
        <v>5</v>
      </c>
      <c r="B2082" s="1" t="s">
        <v>11</v>
      </c>
      <c r="C2082">
        <v>200</v>
      </c>
      <c r="D2082">
        <v>271164301894699</v>
      </c>
      <c r="E2082">
        <v>271164302739800</v>
      </c>
      <c r="F2082">
        <f t="shared" si="32"/>
        <v>0.84510099999999999</v>
      </c>
    </row>
    <row r="2083" spans="1:6" hidden="1" x14ac:dyDescent="0.25">
      <c r="A2083" s="1" t="s">
        <v>5</v>
      </c>
      <c r="B2083" s="1" t="s">
        <v>12</v>
      </c>
      <c r="C2083">
        <v>200</v>
      </c>
      <c r="D2083">
        <v>271164304298900</v>
      </c>
      <c r="E2083">
        <v>271164305166399</v>
      </c>
      <c r="F2083">
        <f t="shared" si="32"/>
        <v>0.86749900000000002</v>
      </c>
    </row>
    <row r="2084" spans="1:6" hidden="1" x14ac:dyDescent="0.25">
      <c r="A2084" s="1" t="s">
        <v>5</v>
      </c>
      <c r="B2084" s="1" t="s">
        <v>13</v>
      </c>
      <c r="C2084">
        <v>200</v>
      </c>
      <c r="D2084">
        <v>271164307456900</v>
      </c>
      <c r="E2084">
        <v>271164309027099</v>
      </c>
      <c r="F2084">
        <f t="shared" si="32"/>
        <v>1.5701989999999999</v>
      </c>
    </row>
    <row r="2085" spans="1:6" hidden="1" x14ac:dyDescent="0.25">
      <c r="A2085" s="1" t="s">
        <v>5</v>
      </c>
      <c r="B2085" s="1" t="s">
        <v>14</v>
      </c>
      <c r="C2085">
        <v>200</v>
      </c>
      <c r="D2085">
        <v>271164311301400</v>
      </c>
      <c r="E2085">
        <v>271164312273900</v>
      </c>
      <c r="F2085">
        <f t="shared" si="32"/>
        <v>0.97250000000000003</v>
      </c>
    </row>
    <row r="2086" spans="1:6" hidden="1" x14ac:dyDescent="0.25">
      <c r="A2086" s="1" t="s">
        <v>5</v>
      </c>
      <c r="B2086" s="1" t="s">
        <v>15</v>
      </c>
      <c r="C2086">
        <v>200</v>
      </c>
      <c r="D2086">
        <v>271164314523299</v>
      </c>
      <c r="E2086">
        <v>271164316289299</v>
      </c>
      <c r="F2086">
        <f t="shared" si="32"/>
        <v>1.766</v>
      </c>
    </row>
    <row r="2087" spans="1:6" hidden="1" x14ac:dyDescent="0.25">
      <c r="A2087" s="1" t="s">
        <v>5</v>
      </c>
      <c r="B2087" s="1" t="s">
        <v>10</v>
      </c>
      <c r="C2087">
        <v>200</v>
      </c>
      <c r="D2087">
        <v>271164320135600</v>
      </c>
      <c r="E2087">
        <v>271164321035299</v>
      </c>
      <c r="F2087">
        <f t="shared" si="32"/>
        <v>0.89969900000000003</v>
      </c>
    </row>
    <row r="2088" spans="1:6" hidden="1" x14ac:dyDescent="0.25">
      <c r="A2088" s="1" t="s">
        <v>5</v>
      </c>
      <c r="B2088" s="1" t="s">
        <v>16</v>
      </c>
      <c r="C2088">
        <v>200</v>
      </c>
      <c r="D2088">
        <v>271164322943200</v>
      </c>
      <c r="E2088">
        <v>271164323849099</v>
      </c>
      <c r="F2088">
        <f t="shared" si="32"/>
        <v>0.90589900000000001</v>
      </c>
    </row>
    <row r="2089" spans="1:6" hidden="1" x14ac:dyDescent="0.25">
      <c r="A2089" s="1" t="s">
        <v>5</v>
      </c>
      <c r="B2089" s="1" t="s">
        <v>17</v>
      </c>
      <c r="C2089">
        <v>200</v>
      </c>
      <c r="D2089">
        <v>271164326278100</v>
      </c>
      <c r="E2089">
        <v>271164327230800</v>
      </c>
      <c r="F2089">
        <f t="shared" si="32"/>
        <v>0.95269999999999999</v>
      </c>
    </row>
    <row r="2090" spans="1:6" hidden="1" x14ac:dyDescent="0.25">
      <c r="A2090" s="1" t="s">
        <v>5</v>
      </c>
      <c r="B2090" s="1" t="s">
        <v>18</v>
      </c>
      <c r="C2090">
        <v>200</v>
      </c>
      <c r="D2090">
        <v>271164329966700</v>
      </c>
      <c r="E2090">
        <v>271164331604200</v>
      </c>
      <c r="F2090">
        <f t="shared" si="32"/>
        <v>1.6375</v>
      </c>
    </row>
    <row r="2091" spans="1:6" hidden="1" x14ac:dyDescent="0.25">
      <c r="A2091" s="1" t="s">
        <v>5</v>
      </c>
      <c r="B2091" s="1" t="s">
        <v>19</v>
      </c>
      <c r="C2091">
        <v>200</v>
      </c>
      <c r="D2091">
        <v>271164333683000</v>
      </c>
      <c r="E2091">
        <v>271164335249800</v>
      </c>
      <c r="F2091">
        <f t="shared" si="32"/>
        <v>1.5668</v>
      </c>
    </row>
    <row r="2092" spans="1:6" hidden="1" x14ac:dyDescent="0.25">
      <c r="A2092" s="1" t="s">
        <v>5</v>
      </c>
      <c r="B2092" s="1" t="s">
        <v>20</v>
      </c>
      <c r="C2092">
        <v>200</v>
      </c>
      <c r="D2092">
        <v>271164337357099</v>
      </c>
      <c r="E2092">
        <v>271164338183800</v>
      </c>
      <c r="F2092">
        <f t="shared" si="32"/>
        <v>0.82670100000000002</v>
      </c>
    </row>
    <row r="2093" spans="1:6" hidden="1" x14ac:dyDescent="0.25">
      <c r="A2093" s="1" t="s">
        <v>5</v>
      </c>
      <c r="B2093" s="1" t="s">
        <v>21</v>
      </c>
      <c r="C2093">
        <v>200</v>
      </c>
      <c r="D2093">
        <v>271164340107100</v>
      </c>
      <c r="E2093">
        <v>271164340905400</v>
      </c>
      <c r="F2093">
        <f t="shared" si="32"/>
        <v>0.79830000000000001</v>
      </c>
    </row>
    <row r="2094" spans="1:6" hidden="1" x14ac:dyDescent="0.25">
      <c r="A2094" s="1" t="s">
        <v>5</v>
      </c>
      <c r="B2094" s="1" t="s">
        <v>24</v>
      </c>
      <c r="C2094">
        <v>200</v>
      </c>
      <c r="D2094">
        <v>271164342774400</v>
      </c>
      <c r="E2094">
        <v>271164343629300</v>
      </c>
      <c r="F2094">
        <f t="shared" si="32"/>
        <v>0.85489999999999999</v>
      </c>
    </row>
    <row r="2095" spans="1:6" x14ac:dyDescent="0.25">
      <c r="A2095" s="1" t="s">
        <v>26</v>
      </c>
      <c r="B2095" s="1" t="s">
        <v>31</v>
      </c>
      <c r="C2095">
        <v>200</v>
      </c>
      <c r="D2095">
        <v>271164345364200</v>
      </c>
      <c r="E2095">
        <v>271164360066899</v>
      </c>
      <c r="F2095">
        <f t="shared" si="32"/>
        <v>14.702699000000001</v>
      </c>
    </row>
    <row r="2096" spans="1:6" hidden="1" x14ac:dyDescent="0.25">
      <c r="A2096" s="1" t="s">
        <v>5</v>
      </c>
      <c r="B2096" s="1" t="s">
        <v>8</v>
      </c>
      <c r="C2096">
        <v>200</v>
      </c>
      <c r="D2096">
        <v>271164432769000</v>
      </c>
      <c r="E2096">
        <v>271164433668500</v>
      </c>
      <c r="F2096">
        <f t="shared" si="32"/>
        <v>0.89949999999999997</v>
      </c>
    </row>
    <row r="2097" spans="1:6" hidden="1" x14ac:dyDescent="0.25">
      <c r="A2097" s="1" t="s">
        <v>5</v>
      </c>
      <c r="B2097" s="1" t="s">
        <v>9</v>
      </c>
      <c r="C2097">
        <v>200</v>
      </c>
      <c r="D2097">
        <v>271164435490900</v>
      </c>
      <c r="E2097">
        <v>271164436374199</v>
      </c>
      <c r="F2097">
        <f t="shared" si="32"/>
        <v>0.88329899999999995</v>
      </c>
    </row>
    <row r="2098" spans="1:6" hidden="1" x14ac:dyDescent="0.25">
      <c r="A2098" s="1" t="s">
        <v>5</v>
      </c>
      <c r="B2098" s="1" t="s">
        <v>11</v>
      </c>
      <c r="C2098">
        <v>200</v>
      </c>
      <c r="D2098">
        <v>271164438407199</v>
      </c>
      <c r="E2098">
        <v>271164439246100</v>
      </c>
      <c r="F2098">
        <f t="shared" si="32"/>
        <v>0.83890100000000001</v>
      </c>
    </row>
    <row r="2099" spans="1:6" hidden="1" x14ac:dyDescent="0.25">
      <c r="A2099" s="1" t="s">
        <v>5</v>
      </c>
      <c r="B2099" s="1" t="s">
        <v>12</v>
      </c>
      <c r="C2099">
        <v>200</v>
      </c>
      <c r="D2099">
        <v>271164440873900</v>
      </c>
      <c r="E2099">
        <v>271164441723999</v>
      </c>
      <c r="F2099">
        <f t="shared" si="32"/>
        <v>0.85009900000000005</v>
      </c>
    </row>
    <row r="2100" spans="1:6" hidden="1" x14ac:dyDescent="0.25">
      <c r="A2100" s="1" t="s">
        <v>5</v>
      </c>
      <c r="B2100" s="1" t="s">
        <v>13</v>
      </c>
      <c r="C2100">
        <v>200</v>
      </c>
      <c r="D2100">
        <v>271164443652400</v>
      </c>
      <c r="E2100">
        <v>271164444502200</v>
      </c>
      <c r="F2100">
        <f t="shared" si="32"/>
        <v>0.8498</v>
      </c>
    </row>
    <row r="2101" spans="1:6" hidden="1" x14ac:dyDescent="0.25">
      <c r="A2101" s="1" t="s">
        <v>5</v>
      </c>
      <c r="B2101" s="1" t="s">
        <v>14</v>
      </c>
      <c r="C2101">
        <v>200</v>
      </c>
      <c r="D2101">
        <v>271164446271400</v>
      </c>
      <c r="E2101">
        <v>271164447100600</v>
      </c>
      <c r="F2101">
        <f t="shared" si="32"/>
        <v>0.82920000000000005</v>
      </c>
    </row>
    <row r="2102" spans="1:6" hidden="1" x14ac:dyDescent="0.25">
      <c r="A2102" s="1" t="s">
        <v>5</v>
      </c>
      <c r="B2102" s="1" t="s">
        <v>15</v>
      </c>
      <c r="C2102">
        <v>200</v>
      </c>
      <c r="D2102">
        <v>271164450814500</v>
      </c>
      <c r="E2102">
        <v>271164452626200</v>
      </c>
      <c r="F2102">
        <f t="shared" si="32"/>
        <v>1.8117000000000001</v>
      </c>
    </row>
    <row r="2103" spans="1:6" hidden="1" x14ac:dyDescent="0.25">
      <c r="A2103" s="1" t="s">
        <v>5</v>
      </c>
      <c r="B2103" s="1" t="s">
        <v>10</v>
      </c>
      <c r="C2103">
        <v>200</v>
      </c>
      <c r="D2103">
        <v>271164458484100</v>
      </c>
      <c r="E2103">
        <v>271164459387400</v>
      </c>
      <c r="F2103">
        <f t="shared" si="32"/>
        <v>0.90329999999999999</v>
      </c>
    </row>
    <row r="2104" spans="1:6" hidden="1" x14ac:dyDescent="0.25">
      <c r="A2104" s="1" t="s">
        <v>5</v>
      </c>
      <c r="B2104" s="1" t="s">
        <v>16</v>
      </c>
      <c r="C2104">
        <v>200</v>
      </c>
      <c r="D2104">
        <v>271164460994500</v>
      </c>
      <c r="E2104">
        <v>271164461810800</v>
      </c>
      <c r="F2104">
        <f t="shared" si="32"/>
        <v>0.81630000000000003</v>
      </c>
    </row>
    <row r="2105" spans="1:6" hidden="1" x14ac:dyDescent="0.25">
      <c r="A2105" s="1" t="s">
        <v>5</v>
      </c>
      <c r="B2105" s="1" t="s">
        <v>17</v>
      </c>
      <c r="C2105">
        <v>200</v>
      </c>
      <c r="D2105">
        <v>271164463845800</v>
      </c>
      <c r="E2105">
        <v>271164464688099</v>
      </c>
      <c r="F2105">
        <f t="shared" si="32"/>
        <v>0.84229900000000002</v>
      </c>
    </row>
    <row r="2106" spans="1:6" hidden="1" x14ac:dyDescent="0.25">
      <c r="A2106" s="1" t="s">
        <v>5</v>
      </c>
      <c r="B2106" s="1" t="s">
        <v>18</v>
      </c>
      <c r="C2106">
        <v>200</v>
      </c>
      <c r="D2106">
        <v>271164467211600</v>
      </c>
      <c r="E2106">
        <v>271164468039800</v>
      </c>
      <c r="F2106">
        <f t="shared" si="32"/>
        <v>0.82820000000000005</v>
      </c>
    </row>
    <row r="2107" spans="1:6" hidden="1" x14ac:dyDescent="0.25">
      <c r="A2107" s="1" t="s">
        <v>5</v>
      </c>
      <c r="B2107" s="1" t="s">
        <v>19</v>
      </c>
      <c r="C2107">
        <v>200</v>
      </c>
      <c r="D2107">
        <v>271164469615700</v>
      </c>
      <c r="E2107">
        <v>271164470389700</v>
      </c>
      <c r="F2107">
        <f t="shared" si="32"/>
        <v>0.77400000000000002</v>
      </c>
    </row>
    <row r="2108" spans="1:6" hidden="1" x14ac:dyDescent="0.25">
      <c r="A2108" s="1" t="s">
        <v>5</v>
      </c>
      <c r="B2108" s="1" t="s">
        <v>20</v>
      </c>
      <c r="C2108">
        <v>200</v>
      </c>
      <c r="D2108">
        <v>271164471903200</v>
      </c>
      <c r="E2108">
        <v>271164472696300</v>
      </c>
      <c r="F2108">
        <f t="shared" si="32"/>
        <v>0.79310000000000003</v>
      </c>
    </row>
    <row r="2109" spans="1:6" hidden="1" x14ac:dyDescent="0.25">
      <c r="A2109" s="1" t="s">
        <v>5</v>
      </c>
      <c r="B2109" s="1" t="s">
        <v>21</v>
      </c>
      <c r="C2109">
        <v>200</v>
      </c>
      <c r="D2109">
        <v>271164474462800</v>
      </c>
      <c r="E2109">
        <v>271164475207700</v>
      </c>
      <c r="F2109">
        <f t="shared" si="32"/>
        <v>0.74490000000000001</v>
      </c>
    </row>
    <row r="2110" spans="1:6" hidden="1" x14ac:dyDescent="0.25">
      <c r="A2110" s="1" t="s">
        <v>5</v>
      </c>
      <c r="B2110" s="1" t="s">
        <v>24</v>
      </c>
      <c r="C2110">
        <v>200</v>
      </c>
      <c r="D2110">
        <v>271164476869700</v>
      </c>
      <c r="E2110">
        <v>271164477632500</v>
      </c>
      <c r="F2110">
        <f t="shared" si="32"/>
        <v>0.76280000000000003</v>
      </c>
    </row>
    <row r="2111" spans="1:6" x14ac:dyDescent="0.25">
      <c r="A2111" s="1" t="s">
        <v>26</v>
      </c>
      <c r="B2111" s="1" t="s">
        <v>31</v>
      </c>
      <c r="C2111">
        <v>200</v>
      </c>
      <c r="D2111">
        <v>271164479138500</v>
      </c>
      <c r="E2111">
        <v>271164493500199</v>
      </c>
      <c r="F2111">
        <f t="shared" si="32"/>
        <v>14.361699</v>
      </c>
    </row>
    <row r="2112" spans="1:6" hidden="1" x14ac:dyDescent="0.25">
      <c r="A2112" s="1" t="s">
        <v>5</v>
      </c>
      <c r="B2112" s="1" t="s">
        <v>8</v>
      </c>
      <c r="C2112">
        <v>200</v>
      </c>
      <c r="D2112">
        <v>271164545924799</v>
      </c>
      <c r="E2112">
        <v>271164546791400</v>
      </c>
      <c r="F2112">
        <f t="shared" si="32"/>
        <v>0.86660099999999995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271164548452600</v>
      </c>
      <c r="E2113">
        <v>271164549277900</v>
      </c>
      <c r="F2113">
        <f t="shared" si="32"/>
        <v>0.82530000000000003</v>
      </c>
    </row>
    <row r="2114" spans="1:6" hidden="1" x14ac:dyDescent="0.25">
      <c r="A2114" s="1" t="s">
        <v>5</v>
      </c>
      <c r="B2114" s="1" t="s">
        <v>11</v>
      </c>
      <c r="C2114">
        <v>200</v>
      </c>
      <c r="D2114">
        <v>271164551158300</v>
      </c>
      <c r="E2114">
        <v>271164551996800</v>
      </c>
      <c r="F2114">
        <f t="shared" ref="F2114:F2177" si="33">(E2114-D2114)/1000000</f>
        <v>0.83850000000000002</v>
      </c>
    </row>
    <row r="2115" spans="1:6" hidden="1" x14ac:dyDescent="0.25">
      <c r="A2115" s="1" t="s">
        <v>5</v>
      </c>
      <c r="B2115" s="1" t="s">
        <v>12</v>
      </c>
      <c r="C2115">
        <v>200</v>
      </c>
      <c r="D2115">
        <v>271164553600200</v>
      </c>
      <c r="E2115">
        <v>271164554473400</v>
      </c>
      <c r="F2115">
        <f t="shared" si="33"/>
        <v>0.87319999999999998</v>
      </c>
    </row>
    <row r="2116" spans="1:6" hidden="1" x14ac:dyDescent="0.25">
      <c r="A2116" s="1" t="s">
        <v>5</v>
      </c>
      <c r="B2116" s="1" t="s">
        <v>13</v>
      </c>
      <c r="C2116">
        <v>200</v>
      </c>
      <c r="D2116">
        <v>271164556294200</v>
      </c>
      <c r="E2116">
        <v>271164557143300</v>
      </c>
      <c r="F2116">
        <f t="shared" si="33"/>
        <v>0.84909999999999997</v>
      </c>
    </row>
    <row r="2117" spans="1:6" hidden="1" x14ac:dyDescent="0.25">
      <c r="A2117" s="1" t="s">
        <v>5</v>
      </c>
      <c r="B2117" s="1" t="s">
        <v>14</v>
      </c>
      <c r="C2117">
        <v>200</v>
      </c>
      <c r="D2117">
        <v>271164558645800</v>
      </c>
      <c r="E2117">
        <v>271164559467200</v>
      </c>
      <c r="F2117">
        <f t="shared" si="33"/>
        <v>0.82140000000000002</v>
      </c>
    </row>
    <row r="2118" spans="1:6" hidden="1" x14ac:dyDescent="0.25">
      <c r="A2118" s="1" t="s">
        <v>5</v>
      </c>
      <c r="B2118" s="1" t="s">
        <v>15</v>
      </c>
      <c r="C2118">
        <v>200</v>
      </c>
      <c r="D2118">
        <v>271164561225400</v>
      </c>
      <c r="E2118">
        <v>271164562127700</v>
      </c>
      <c r="F2118">
        <f t="shared" si="33"/>
        <v>0.90229999999999999</v>
      </c>
    </row>
    <row r="2119" spans="1:6" hidden="1" x14ac:dyDescent="0.25">
      <c r="A2119" s="1" t="s">
        <v>5</v>
      </c>
      <c r="B2119" s="1" t="s">
        <v>10</v>
      </c>
      <c r="C2119">
        <v>200</v>
      </c>
      <c r="D2119">
        <v>271164564376799</v>
      </c>
      <c r="E2119">
        <v>271164565198800</v>
      </c>
      <c r="F2119">
        <f t="shared" si="33"/>
        <v>0.82200099999999998</v>
      </c>
    </row>
    <row r="2120" spans="1:6" hidden="1" x14ac:dyDescent="0.25">
      <c r="A2120" s="1" t="s">
        <v>5</v>
      </c>
      <c r="B2120" s="1" t="s">
        <v>16</v>
      </c>
      <c r="C2120">
        <v>200</v>
      </c>
      <c r="D2120">
        <v>271164566738700</v>
      </c>
      <c r="E2120">
        <v>271164567648300</v>
      </c>
      <c r="F2120">
        <f t="shared" si="33"/>
        <v>0.90959999999999996</v>
      </c>
    </row>
    <row r="2121" spans="1:6" hidden="1" x14ac:dyDescent="0.25">
      <c r="A2121" s="1" t="s">
        <v>5</v>
      </c>
      <c r="B2121" s="1" t="s">
        <v>17</v>
      </c>
      <c r="C2121">
        <v>200</v>
      </c>
      <c r="D2121">
        <v>271164569567000</v>
      </c>
      <c r="E2121">
        <v>271164570413000</v>
      </c>
      <c r="F2121">
        <f t="shared" si="33"/>
        <v>0.84599999999999997</v>
      </c>
    </row>
    <row r="2122" spans="1:6" hidden="1" x14ac:dyDescent="0.25">
      <c r="A2122" s="1" t="s">
        <v>5</v>
      </c>
      <c r="B2122" s="1" t="s">
        <v>18</v>
      </c>
      <c r="C2122">
        <v>200</v>
      </c>
      <c r="D2122">
        <v>271164572884300</v>
      </c>
      <c r="E2122">
        <v>271164573700700</v>
      </c>
      <c r="F2122">
        <f t="shared" si="33"/>
        <v>0.81640000000000001</v>
      </c>
    </row>
    <row r="2123" spans="1:6" hidden="1" x14ac:dyDescent="0.25">
      <c r="A2123" s="1" t="s">
        <v>5</v>
      </c>
      <c r="B2123" s="1" t="s">
        <v>19</v>
      </c>
      <c r="C2123">
        <v>200</v>
      </c>
      <c r="D2123">
        <v>271164575293399</v>
      </c>
      <c r="E2123">
        <v>271164576079200</v>
      </c>
      <c r="F2123">
        <f t="shared" si="33"/>
        <v>0.78580099999999997</v>
      </c>
    </row>
    <row r="2124" spans="1:6" hidden="1" x14ac:dyDescent="0.25">
      <c r="A2124" s="1" t="s">
        <v>5</v>
      </c>
      <c r="B2124" s="1" t="s">
        <v>20</v>
      </c>
      <c r="C2124">
        <v>200</v>
      </c>
      <c r="D2124">
        <v>271164577639000</v>
      </c>
      <c r="E2124">
        <v>271164578387100</v>
      </c>
      <c r="F2124">
        <f t="shared" si="33"/>
        <v>0.74809999999999999</v>
      </c>
    </row>
    <row r="2125" spans="1:6" hidden="1" x14ac:dyDescent="0.25">
      <c r="A2125" s="1" t="s">
        <v>5</v>
      </c>
      <c r="B2125" s="1" t="s">
        <v>21</v>
      </c>
      <c r="C2125">
        <v>200</v>
      </c>
      <c r="D2125">
        <v>271164580131200</v>
      </c>
      <c r="E2125">
        <v>271164580870900</v>
      </c>
      <c r="F2125">
        <f t="shared" si="33"/>
        <v>0.73970000000000002</v>
      </c>
    </row>
    <row r="2126" spans="1:6" hidden="1" x14ac:dyDescent="0.25">
      <c r="A2126" s="1" t="s">
        <v>5</v>
      </c>
      <c r="B2126" s="1" t="s">
        <v>24</v>
      </c>
      <c r="C2126">
        <v>200</v>
      </c>
      <c r="D2126">
        <v>271164582584500</v>
      </c>
      <c r="E2126">
        <v>271164583327399</v>
      </c>
      <c r="F2126">
        <f t="shared" si="33"/>
        <v>0.74289899999999998</v>
      </c>
    </row>
    <row r="2127" spans="1:6" x14ac:dyDescent="0.25">
      <c r="A2127" s="1" t="s">
        <v>26</v>
      </c>
      <c r="B2127" s="1" t="s">
        <v>31</v>
      </c>
      <c r="C2127">
        <v>200</v>
      </c>
      <c r="D2127">
        <v>271164584902199</v>
      </c>
      <c r="E2127">
        <v>271164599024000</v>
      </c>
      <c r="F2127">
        <f t="shared" si="33"/>
        <v>14.121801</v>
      </c>
    </row>
    <row r="2128" spans="1:6" hidden="1" x14ac:dyDescent="0.25">
      <c r="A2128" s="1" t="s">
        <v>5</v>
      </c>
      <c r="B2128" s="1" t="s">
        <v>8</v>
      </c>
      <c r="C2128">
        <v>200</v>
      </c>
      <c r="D2128">
        <v>271164670125100</v>
      </c>
      <c r="E2128">
        <v>271164671049900</v>
      </c>
      <c r="F2128">
        <f t="shared" si="33"/>
        <v>0.92479999999999996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271164673096300</v>
      </c>
      <c r="E2129">
        <v>271164674045900</v>
      </c>
      <c r="F2129">
        <f t="shared" si="33"/>
        <v>0.9496</v>
      </c>
    </row>
    <row r="2130" spans="1:6" hidden="1" x14ac:dyDescent="0.25">
      <c r="A2130" s="1" t="s">
        <v>5</v>
      </c>
      <c r="B2130" s="1" t="s">
        <v>11</v>
      </c>
      <c r="C2130">
        <v>200</v>
      </c>
      <c r="D2130">
        <v>271164676342000</v>
      </c>
      <c r="E2130">
        <v>271164677234900</v>
      </c>
      <c r="F2130">
        <f t="shared" si="33"/>
        <v>0.89290000000000003</v>
      </c>
    </row>
    <row r="2131" spans="1:6" hidden="1" x14ac:dyDescent="0.25">
      <c r="A2131" s="1" t="s">
        <v>5</v>
      </c>
      <c r="B2131" s="1" t="s">
        <v>12</v>
      </c>
      <c r="C2131">
        <v>200</v>
      </c>
      <c r="D2131">
        <v>271164679255999</v>
      </c>
      <c r="E2131">
        <v>271164680872500</v>
      </c>
      <c r="F2131">
        <f t="shared" si="33"/>
        <v>1.616501</v>
      </c>
    </row>
    <row r="2132" spans="1:6" hidden="1" x14ac:dyDescent="0.25">
      <c r="A2132" s="1" t="s">
        <v>5</v>
      </c>
      <c r="B2132" s="1" t="s">
        <v>13</v>
      </c>
      <c r="C2132">
        <v>200</v>
      </c>
      <c r="D2132">
        <v>271164683826999</v>
      </c>
      <c r="E2132">
        <v>271164684705700</v>
      </c>
      <c r="F2132">
        <f t="shared" si="33"/>
        <v>0.87870099999999995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271164686744200</v>
      </c>
      <c r="E2133">
        <v>271164687599300</v>
      </c>
      <c r="F2133">
        <f t="shared" si="33"/>
        <v>0.85509999999999997</v>
      </c>
    </row>
    <row r="2134" spans="1:6" hidden="1" x14ac:dyDescent="0.25">
      <c r="A2134" s="1" t="s">
        <v>5</v>
      </c>
      <c r="B2134" s="1" t="s">
        <v>15</v>
      </c>
      <c r="C2134">
        <v>200</v>
      </c>
      <c r="D2134">
        <v>271164689445000</v>
      </c>
      <c r="E2134">
        <v>271164690389700</v>
      </c>
      <c r="F2134">
        <f t="shared" si="33"/>
        <v>0.94469999999999998</v>
      </c>
    </row>
    <row r="2135" spans="1:6" hidden="1" x14ac:dyDescent="0.25">
      <c r="A2135" s="1" t="s">
        <v>5</v>
      </c>
      <c r="B2135" s="1" t="s">
        <v>10</v>
      </c>
      <c r="C2135">
        <v>200</v>
      </c>
      <c r="D2135">
        <v>271164692967700</v>
      </c>
      <c r="E2135">
        <v>271164694547100</v>
      </c>
      <c r="F2135">
        <f t="shared" si="33"/>
        <v>1.5793999999999999</v>
      </c>
    </row>
    <row r="2136" spans="1:6" hidden="1" x14ac:dyDescent="0.25">
      <c r="A2136" s="1" t="s">
        <v>5</v>
      </c>
      <c r="B2136" s="1" t="s">
        <v>16</v>
      </c>
      <c r="C2136">
        <v>200</v>
      </c>
      <c r="D2136">
        <v>271164698654400</v>
      </c>
      <c r="E2136">
        <v>271164700425400</v>
      </c>
      <c r="F2136">
        <f t="shared" si="33"/>
        <v>1.7709999999999999</v>
      </c>
    </row>
    <row r="2137" spans="1:6" hidden="1" x14ac:dyDescent="0.25">
      <c r="A2137" s="1" t="s">
        <v>5</v>
      </c>
      <c r="B2137" s="1" t="s">
        <v>17</v>
      </c>
      <c r="C2137">
        <v>200</v>
      </c>
      <c r="D2137">
        <v>271164703974100</v>
      </c>
      <c r="E2137">
        <v>271164704885300</v>
      </c>
      <c r="F2137">
        <f t="shared" si="33"/>
        <v>0.91120000000000001</v>
      </c>
    </row>
    <row r="2138" spans="1:6" hidden="1" x14ac:dyDescent="0.25">
      <c r="A2138" s="1" t="s">
        <v>5</v>
      </c>
      <c r="B2138" s="1" t="s">
        <v>18</v>
      </c>
      <c r="C2138">
        <v>200</v>
      </c>
      <c r="D2138">
        <v>271164707449199</v>
      </c>
      <c r="E2138">
        <v>271164708997200</v>
      </c>
      <c r="F2138">
        <f t="shared" si="33"/>
        <v>1.548001</v>
      </c>
    </row>
    <row r="2139" spans="1:6" hidden="1" x14ac:dyDescent="0.25">
      <c r="A2139" s="1" t="s">
        <v>5</v>
      </c>
      <c r="B2139" s="1" t="s">
        <v>19</v>
      </c>
      <c r="C2139">
        <v>200</v>
      </c>
      <c r="D2139">
        <v>271164711214100</v>
      </c>
      <c r="E2139">
        <v>271164712064100</v>
      </c>
      <c r="F2139">
        <f t="shared" si="33"/>
        <v>0.85</v>
      </c>
    </row>
    <row r="2140" spans="1:6" hidden="1" x14ac:dyDescent="0.25">
      <c r="A2140" s="1" t="s">
        <v>5</v>
      </c>
      <c r="B2140" s="1" t="s">
        <v>20</v>
      </c>
      <c r="C2140">
        <v>200</v>
      </c>
      <c r="D2140">
        <v>271164714011800</v>
      </c>
      <c r="E2140">
        <v>271164715385000</v>
      </c>
      <c r="F2140">
        <f t="shared" si="33"/>
        <v>1.3732</v>
      </c>
    </row>
    <row r="2141" spans="1:6" hidden="1" x14ac:dyDescent="0.25">
      <c r="A2141" s="1" t="s">
        <v>5</v>
      </c>
      <c r="B2141" s="1" t="s">
        <v>21</v>
      </c>
      <c r="C2141">
        <v>200</v>
      </c>
      <c r="D2141">
        <v>271164717703400</v>
      </c>
      <c r="E2141">
        <v>271164719233600</v>
      </c>
      <c r="F2141">
        <f t="shared" si="33"/>
        <v>1.5302</v>
      </c>
    </row>
    <row r="2142" spans="1:6" x14ac:dyDescent="0.25">
      <c r="A2142" s="1" t="s">
        <v>26</v>
      </c>
      <c r="B2142" s="1" t="s">
        <v>31</v>
      </c>
      <c r="C2142">
        <v>200</v>
      </c>
      <c r="D2142">
        <v>271164721594800</v>
      </c>
      <c r="E2142">
        <v>271164737821300</v>
      </c>
      <c r="F2142">
        <f t="shared" si="33"/>
        <v>16.226500000000001</v>
      </c>
    </row>
    <row r="2143" spans="1:6" hidden="1" x14ac:dyDescent="0.25">
      <c r="A2143" s="1" t="s">
        <v>5</v>
      </c>
      <c r="B2143" s="1" t="s">
        <v>8</v>
      </c>
      <c r="C2143">
        <v>200</v>
      </c>
      <c r="D2143">
        <v>271164814144800</v>
      </c>
      <c r="E2143">
        <v>271164815043399</v>
      </c>
      <c r="F2143">
        <f t="shared" si="33"/>
        <v>0.89859900000000004</v>
      </c>
    </row>
    <row r="2144" spans="1:6" hidden="1" x14ac:dyDescent="0.25">
      <c r="A2144" s="1" t="s">
        <v>5</v>
      </c>
      <c r="B2144" s="1" t="s">
        <v>9</v>
      </c>
      <c r="C2144">
        <v>200</v>
      </c>
      <c r="D2144">
        <v>271164817129299</v>
      </c>
      <c r="E2144">
        <v>271164818031199</v>
      </c>
      <c r="F2144">
        <f t="shared" si="33"/>
        <v>0.90190000000000003</v>
      </c>
    </row>
    <row r="2145" spans="1:6" hidden="1" x14ac:dyDescent="0.25">
      <c r="A2145" s="1" t="s">
        <v>5</v>
      </c>
      <c r="B2145" s="1" t="s">
        <v>11</v>
      </c>
      <c r="C2145">
        <v>200</v>
      </c>
      <c r="D2145">
        <v>271164820029000</v>
      </c>
      <c r="E2145">
        <v>271164820862400</v>
      </c>
      <c r="F2145">
        <f t="shared" si="33"/>
        <v>0.83340000000000003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271164822517700</v>
      </c>
      <c r="E2146">
        <v>271164823355500</v>
      </c>
      <c r="F2146">
        <f t="shared" si="33"/>
        <v>0.83779999999999999</v>
      </c>
    </row>
    <row r="2147" spans="1:6" hidden="1" x14ac:dyDescent="0.25">
      <c r="A2147" s="1" t="s">
        <v>5</v>
      </c>
      <c r="B2147" s="1" t="s">
        <v>17</v>
      </c>
      <c r="C2147">
        <v>200</v>
      </c>
      <c r="D2147">
        <v>271164825145200</v>
      </c>
      <c r="E2147">
        <v>271164826042799</v>
      </c>
      <c r="F2147">
        <f t="shared" si="33"/>
        <v>0.89759900000000004</v>
      </c>
    </row>
    <row r="2148" spans="1:6" hidden="1" x14ac:dyDescent="0.25">
      <c r="A2148" s="1" t="s">
        <v>5</v>
      </c>
      <c r="B2148" s="1" t="s">
        <v>13</v>
      </c>
      <c r="C2148">
        <v>200</v>
      </c>
      <c r="D2148">
        <v>271164828626599</v>
      </c>
      <c r="E2148">
        <v>271164829497000</v>
      </c>
      <c r="F2148">
        <f t="shared" si="33"/>
        <v>0.87040099999999998</v>
      </c>
    </row>
    <row r="2149" spans="1:6" hidden="1" x14ac:dyDescent="0.25">
      <c r="A2149" s="1" t="s">
        <v>5</v>
      </c>
      <c r="B2149" s="1" t="s">
        <v>14</v>
      </c>
      <c r="C2149">
        <v>200</v>
      </c>
      <c r="D2149">
        <v>271164831233799</v>
      </c>
      <c r="E2149">
        <v>271164832086500</v>
      </c>
      <c r="F2149">
        <f t="shared" si="33"/>
        <v>0.85270100000000004</v>
      </c>
    </row>
    <row r="2150" spans="1:6" hidden="1" x14ac:dyDescent="0.25">
      <c r="A2150" s="1" t="s">
        <v>5</v>
      </c>
      <c r="B2150" s="1" t="s">
        <v>15</v>
      </c>
      <c r="C2150">
        <v>200</v>
      </c>
      <c r="D2150">
        <v>271164834150600</v>
      </c>
      <c r="E2150">
        <v>271164835867500</v>
      </c>
      <c r="F2150">
        <f t="shared" si="33"/>
        <v>1.7169000000000001</v>
      </c>
    </row>
    <row r="2151" spans="1:6" hidden="1" x14ac:dyDescent="0.25">
      <c r="A2151" s="1" t="s">
        <v>5</v>
      </c>
      <c r="B2151" s="1" t="s">
        <v>10</v>
      </c>
      <c r="C2151">
        <v>200</v>
      </c>
      <c r="D2151">
        <v>271164840604899</v>
      </c>
      <c r="E2151">
        <v>271164842169800</v>
      </c>
      <c r="F2151">
        <f t="shared" si="33"/>
        <v>1.5649010000000001</v>
      </c>
    </row>
    <row r="2152" spans="1:6" hidden="1" x14ac:dyDescent="0.25">
      <c r="A2152" s="1" t="s">
        <v>5</v>
      </c>
      <c r="B2152" s="1" t="s">
        <v>16</v>
      </c>
      <c r="C2152">
        <v>200</v>
      </c>
      <c r="D2152">
        <v>271164844469800</v>
      </c>
      <c r="E2152">
        <v>271164845415600</v>
      </c>
      <c r="F2152">
        <f t="shared" si="33"/>
        <v>0.94579999999999997</v>
      </c>
    </row>
    <row r="2153" spans="1:6" hidden="1" x14ac:dyDescent="0.25">
      <c r="A2153" s="1" t="s">
        <v>5</v>
      </c>
      <c r="B2153" s="1" t="s">
        <v>18</v>
      </c>
      <c r="C2153">
        <v>200</v>
      </c>
      <c r="D2153">
        <v>271164847523299</v>
      </c>
      <c r="E2153">
        <v>271164848353300</v>
      </c>
      <c r="F2153">
        <f t="shared" si="33"/>
        <v>0.83000099999999999</v>
      </c>
    </row>
    <row r="2154" spans="1:6" hidden="1" x14ac:dyDescent="0.25">
      <c r="A2154" s="1" t="s">
        <v>5</v>
      </c>
      <c r="B2154" s="1" t="s">
        <v>19</v>
      </c>
      <c r="C2154">
        <v>200</v>
      </c>
      <c r="D2154">
        <v>271164849975700</v>
      </c>
      <c r="E2154">
        <v>271164850790000</v>
      </c>
      <c r="F2154">
        <f t="shared" si="33"/>
        <v>0.81430000000000002</v>
      </c>
    </row>
    <row r="2155" spans="1:6" hidden="1" x14ac:dyDescent="0.25">
      <c r="A2155" s="1" t="s">
        <v>5</v>
      </c>
      <c r="B2155" s="1" t="s">
        <v>20</v>
      </c>
      <c r="C2155">
        <v>200</v>
      </c>
      <c r="D2155">
        <v>271164852489700</v>
      </c>
      <c r="E2155">
        <v>271164853300500</v>
      </c>
      <c r="F2155">
        <f t="shared" si="33"/>
        <v>0.81079999999999997</v>
      </c>
    </row>
    <row r="2156" spans="1:6" hidden="1" x14ac:dyDescent="0.25">
      <c r="A2156" s="1" t="s">
        <v>5</v>
      </c>
      <c r="B2156" s="1" t="s">
        <v>21</v>
      </c>
      <c r="C2156">
        <v>200</v>
      </c>
      <c r="D2156">
        <v>271164855181100</v>
      </c>
      <c r="E2156">
        <v>271164856016999</v>
      </c>
      <c r="F2156">
        <f t="shared" si="33"/>
        <v>0.83589899999999995</v>
      </c>
    </row>
    <row r="2157" spans="1:6" hidden="1" x14ac:dyDescent="0.25">
      <c r="A2157" s="1" t="s">
        <v>5</v>
      </c>
      <c r="B2157" s="1" t="s">
        <v>24</v>
      </c>
      <c r="C2157">
        <v>200</v>
      </c>
      <c r="D2157">
        <v>271164857834300</v>
      </c>
      <c r="E2157">
        <v>271164858667400</v>
      </c>
      <c r="F2157">
        <f t="shared" si="33"/>
        <v>0.83309999999999995</v>
      </c>
    </row>
    <row r="2158" spans="1:6" x14ac:dyDescent="0.25">
      <c r="A2158" s="1" t="s">
        <v>26</v>
      </c>
      <c r="B2158" s="1" t="s">
        <v>31</v>
      </c>
      <c r="C2158">
        <v>200</v>
      </c>
      <c r="D2158">
        <v>271164860458299</v>
      </c>
      <c r="E2158">
        <v>271164877376700</v>
      </c>
      <c r="F2158">
        <f t="shared" si="33"/>
        <v>16.918400999999999</v>
      </c>
    </row>
    <row r="2159" spans="1:6" hidden="1" x14ac:dyDescent="0.25">
      <c r="A2159" s="1" t="s">
        <v>5</v>
      </c>
      <c r="B2159" s="1" t="s">
        <v>8</v>
      </c>
      <c r="C2159">
        <v>200</v>
      </c>
      <c r="D2159">
        <v>271164963015000</v>
      </c>
      <c r="E2159">
        <v>271164963924099</v>
      </c>
      <c r="F2159">
        <f t="shared" si="33"/>
        <v>0.90909899999999999</v>
      </c>
    </row>
    <row r="2160" spans="1:6" hidden="1" x14ac:dyDescent="0.25">
      <c r="A2160" s="1" t="s">
        <v>5</v>
      </c>
      <c r="B2160" s="1" t="s">
        <v>9</v>
      </c>
      <c r="C2160">
        <v>200</v>
      </c>
      <c r="D2160">
        <v>271164965643399</v>
      </c>
      <c r="E2160">
        <v>271164966494300</v>
      </c>
      <c r="F2160">
        <f t="shared" si="33"/>
        <v>0.85090100000000002</v>
      </c>
    </row>
    <row r="2161" spans="1:6" hidden="1" x14ac:dyDescent="0.25">
      <c r="A2161" s="1" t="s">
        <v>5</v>
      </c>
      <c r="B2161" s="1" t="s">
        <v>11</v>
      </c>
      <c r="C2161">
        <v>200</v>
      </c>
      <c r="D2161">
        <v>271164968513800</v>
      </c>
      <c r="E2161">
        <v>271164969337700</v>
      </c>
      <c r="F2161">
        <f t="shared" si="33"/>
        <v>0.82389999999999997</v>
      </c>
    </row>
    <row r="2162" spans="1:6" hidden="1" x14ac:dyDescent="0.25">
      <c r="A2162" s="1" t="s">
        <v>5</v>
      </c>
      <c r="B2162" s="1" t="s">
        <v>12</v>
      </c>
      <c r="C2162">
        <v>200</v>
      </c>
      <c r="D2162">
        <v>271164970907800</v>
      </c>
      <c r="E2162">
        <v>271164971710400</v>
      </c>
      <c r="F2162">
        <f t="shared" si="33"/>
        <v>0.80259999999999998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271164973494699</v>
      </c>
      <c r="E2163">
        <v>271164974343800</v>
      </c>
      <c r="F2163">
        <f t="shared" si="33"/>
        <v>0.84910099999999999</v>
      </c>
    </row>
    <row r="2164" spans="1:6" hidden="1" x14ac:dyDescent="0.25">
      <c r="A2164" s="1" t="s">
        <v>5</v>
      </c>
      <c r="B2164" s="1" t="s">
        <v>14</v>
      </c>
      <c r="C2164">
        <v>200</v>
      </c>
      <c r="D2164">
        <v>271164976020900</v>
      </c>
      <c r="E2164">
        <v>271164976821500</v>
      </c>
      <c r="F2164">
        <f t="shared" si="33"/>
        <v>0.80059999999999998</v>
      </c>
    </row>
    <row r="2165" spans="1:6" hidden="1" x14ac:dyDescent="0.25">
      <c r="A2165" s="1" t="s">
        <v>5</v>
      </c>
      <c r="B2165" s="1" t="s">
        <v>15</v>
      </c>
      <c r="C2165">
        <v>200</v>
      </c>
      <c r="D2165">
        <v>271164978487300</v>
      </c>
      <c r="E2165">
        <v>271164979416000</v>
      </c>
      <c r="F2165">
        <f t="shared" si="33"/>
        <v>0.92869999999999997</v>
      </c>
    </row>
    <row r="2166" spans="1:6" hidden="1" x14ac:dyDescent="0.25">
      <c r="A2166" s="1" t="s">
        <v>5</v>
      </c>
      <c r="B2166" s="1" t="s">
        <v>10</v>
      </c>
      <c r="C2166">
        <v>200</v>
      </c>
      <c r="D2166">
        <v>271164981936400</v>
      </c>
      <c r="E2166">
        <v>271164982787200</v>
      </c>
      <c r="F2166">
        <f t="shared" si="33"/>
        <v>0.8508</v>
      </c>
    </row>
    <row r="2167" spans="1:6" hidden="1" x14ac:dyDescent="0.25">
      <c r="A2167" s="1" t="s">
        <v>5</v>
      </c>
      <c r="B2167" s="1" t="s">
        <v>16</v>
      </c>
      <c r="C2167">
        <v>200</v>
      </c>
      <c r="D2167">
        <v>271164984402399</v>
      </c>
      <c r="E2167">
        <v>271164985245900</v>
      </c>
      <c r="F2167">
        <f t="shared" si="33"/>
        <v>0.84350099999999995</v>
      </c>
    </row>
    <row r="2168" spans="1:6" hidden="1" x14ac:dyDescent="0.25">
      <c r="A2168" s="1" t="s">
        <v>5</v>
      </c>
      <c r="B2168" s="1" t="s">
        <v>17</v>
      </c>
      <c r="C2168">
        <v>200</v>
      </c>
      <c r="D2168">
        <v>271164987259700</v>
      </c>
      <c r="E2168">
        <v>271164988140399</v>
      </c>
      <c r="F2168">
        <f t="shared" si="33"/>
        <v>0.88069900000000001</v>
      </c>
    </row>
    <row r="2169" spans="1:6" hidden="1" x14ac:dyDescent="0.25">
      <c r="A2169" s="1" t="s">
        <v>5</v>
      </c>
      <c r="B2169" s="1" t="s">
        <v>18</v>
      </c>
      <c r="C2169">
        <v>200</v>
      </c>
      <c r="D2169">
        <v>271164990457699</v>
      </c>
      <c r="E2169">
        <v>271164991264300</v>
      </c>
      <c r="F2169">
        <f t="shared" si="33"/>
        <v>0.80660100000000001</v>
      </c>
    </row>
    <row r="2170" spans="1:6" hidden="1" x14ac:dyDescent="0.25">
      <c r="A2170" s="1" t="s">
        <v>5</v>
      </c>
      <c r="B2170" s="1" t="s">
        <v>19</v>
      </c>
      <c r="C2170">
        <v>200</v>
      </c>
      <c r="D2170">
        <v>271164992920500</v>
      </c>
      <c r="E2170">
        <v>271164993716300</v>
      </c>
      <c r="F2170">
        <f t="shared" si="33"/>
        <v>0.79579999999999995</v>
      </c>
    </row>
    <row r="2171" spans="1:6" hidden="1" x14ac:dyDescent="0.25">
      <c r="A2171" s="1" t="s">
        <v>5</v>
      </c>
      <c r="B2171" s="1" t="s">
        <v>20</v>
      </c>
      <c r="C2171">
        <v>200</v>
      </c>
      <c r="D2171">
        <v>271164995308500</v>
      </c>
      <c r="E2171">
        <v>271164996105399</v>
      </c>
      <c r="F2171">
        <f t="shared" si="33"/>
        <v>0.79689900000000002</v>
      </c>
    </row>
    <row r="2172" spans="1:6" hidden="1" x14ac:dyDescent="0.25">
      <c r="A2172" s="1" t="s">
        <v>5</v>
      </c>
      <c r="B2172" s="1" t="s">
        <v>21</v>
      </c>
      <c r="C2172">
        <v>200</v>
      </c>
      <c r="D2172">
        <v>271164997993100</v>
      </c>
      <c r="E2172">
        <v>271164998754600</v>
      </c>
      <c r="F2172">
        <f t="shared" si="33"/>
        <v>0.76149999999999995</v>
      </c>
    </row>
    <row r="2173" spans="1:6" x14ac:dyDescent="0.25">
      <c r="A2173" s="1" t="s">
        <v>26</v>
      </c>
      <c r="B2173" s="1" t="s">
        <v>31</v>
      </c>
      <c r="C2173">
        <v>200</v>
      </c>
      <c r="D2173">
        <v>271165000434600</v>
      </c>
      <c r="E2173">
        <v>271165015581000</v>
      </c>
      <c r="F2173">
        <f t="shared" si="33"/>
        <v>15.1464</v>
      </c>
    </row>
    <row r="2174" spans="1:6" hidden="1" x14ac:dyDescent="0.25">
      <c r="A2174" s="1" t="s">
        <v>5</v>
      </c>
      <c r="B2174" s="1" t="s">
        <v>8</v>
      </c>
      <c r="C2174">
        <v>200</v>
      </c>
      <c r="D2174">
        <v>271165090175000</v>
      </c>
      <c r="E2174">
        <v>271165091026099</v>
      </c>
      <c r="F2174">
        <f t="shared" si="33"/>
        <v>0.85109900000000005</v>
      </c>
    </row>
    <row r="2175" spans="1:6" hidden="1" x14ac:dyDescent="0.25">
      <c r="A2175" s="1" t="s">
        <v>5</v>
      </c>
      <c r="B2175" s="1" t="s">
        <v>9</v>
      </c>
      <c r="C2175">
        <v>200</v>
      </c>
      <c r="D2175">
        <v>271165092708900</v>
      </c>
      <c r="E2175">
        <v>271165093586199</v>
      </c>
      <c r="F2175">
        <f t="shared" si="33"/>
        <v>0.87729900000000005</v>
      </c>
    </row>
    <row r="2176" spans="1:6" hidden="1" x14ac:dyDescent="0.25">
      <c r="A2176" s="1" t="s">
        <v>5</v>
      </c>
      <c r="B2176" s="1" t="s">
        <v>11</v>
      </c>
      <c r="C2176">
        <v>200</v>
      </c>
      <c r="D2176">
        <v>271165095772799</v>
      </c>
      <c r="E2176">
        <v>271165096625600</v>
      </c>
      <c r="F2176">
        <f t="shared" si="33"/>
        <v>0.85280100000000003</v>
      </c>
    </row>
    <row r="2177" spans="1:6" hidden="1" x14ac:dyDescent="0.25">
      <c r="A2177" s="1" t="s">
        <v>5</v>
      </c>
      <c r="B2177" s="1" t="s">
        <v>12</v>
      </c>
      <c r="C2177">
        <v>200</v>
      </c>
      <c r="D2177">
        <v>271165098426700</v>
      </c>
      <c r="E2177">
        <v>271165099255800</v>
      </c>
      <c r="F2177">
        <f t="shared" si="33"/>
        <v>0.82909999999999995</v>
      </c>
    </row>
    <row r="2178" spans="1:6" hidden="1" x14ac:dyDescent="0.25">
      <c r="A2178" s="1" t="s">
        <v>5</v>
      </c>
      <c r="B2178" s="1" t="s">
        <v>13</v>
      </c>
      <c r="C2178">
        <v>200</v>
      </c>
      <c r="D2178">
        <v>271165101436200</v>
      </c>
      <c r="E2178">
        <v>271165102343500</v>
      </c>
      <c r="F2178">
        <f t="shared" ref="F2178:F2241" si="34">(E2178-D2178)/1000000</f>
        <v>0.9073</v>
      </c>
    </row>
    <row r="2179" spans="1:6" hidden="1" x14ac:dyDescent="0.25">
      <c r="A2179" s="1" t="s">
        <v>5</v>
      </c>
      <c r="B2179" s="1" t="s">
        <v>14</v>
      </c>
      <c r="C2179">
        <v>200</v>
      </c>
      <c r="D2179">
        <v>271165104255000</v>
      </c>
      <c r="E2179">
        <v>271165105105899</v>
      </c>
      <c r="F2179">
        <f t="shared" si="34"/>
        <v>0.85089899999999996</v>
      </c>
    </row>
    <row r="2180" spans="1:6" hidden="1" x14ac:dyDescent="0.25">
      <c r="A2180" s="1" t="s">
        <v>5</v>
      </c>
      <c r="B2180" s="1" t="s">
        <v>15</v>
      </c>
      <c r="C2180">
        <v>200</v>
      </c>
      <c r="D2180">
        <v>271165106932799</v>
      </c>
      <c r="E2180">
        <v>271165107823900</v>
      </c>
      <c r="F2180">
        <f t="shared" si="34"/>
        <v>0.89110100000000003</v>
      </c>
    </row>
    <row r="2181" spans="1:6" hidden="1" x14ac:dyDescent="0.25">
      <c r="A2181" s="1" t="s">
        <v>5</v>
      </c>
      <c r="B2181" s="1" t="s">
        <v>10</v>
      </c>
      <c r="C2181">
        <v>200</v>
      </c>
      <c r="D2181">
        <v>271165110292400</v>
      </c>
      <c r="E2181">
        <v>271165111287300</v>
      </c>
      <c r="F2181">
        <f t="shared" si="34"/>
        <v>0.99490000000000001</v>
      </c>
    </row>
    <row r="2182" spans="1:6" hidden="1" x14ac:dyDescent="0.25">
      <c r="A2182" s="1" t="s">
        <v>5</v>
      </c>
      <c r="B2182" s="1" t="s">
        <v>16</v>
      </c>
      <c r="C2182">
        <v>200</v>
      </c>
      <c r="D2182">
        <v>271165113378600</v>
      </c>
      <c r="E2182">
        <v>271165114332100</v>
      </c>
      <c r="F2182">
        <f t="shared" si="34"/>
        <v>0.95350000000000001</v>
      </c>
    </row>
    <row r="2183" spans="1:6" hidden="1" x14ac:dyDescent="0.25">
      <c r="A2183" s="1" t="s">
        <v>5</v>
      </c>
      <c r="B2183" s="1" t="s">
        <v>17</v>
      </c>
      <c r="C2183">
        <v>200</v>
      </c>
      <c r="D2183">
        <v>271165116600300</v>
      </c>
      <c r="E2183">
        <v>271165117528299</v>
      </c>
      <c r="F2183">
        <f t="shared" si="34"/>
        <v>0.92799900000000002</v>
      </c>
    </row>
    <row r="2184" spans="1:6" hidden="1" x14ac:dyDescent="0.25">
      <c r="A2184" s="1" t="s">
        <v>5</v>
      </c>
      <c r="B2184" s="1" t="s">
        <v>18</v>
      </c>
      <c r="C2184">
        <v>200</v>
      </c>
      <c r="D2184">
        <v>271165120071400</v>
      </c>
      <c r="E2184">
        <v>271165120990899</v>
      </c>
      <c r="F2184">
        <f t="shared" si="34"/>
        <v>0.91949899999999996</v>
      </c>
    </row>
    <row r="2185" spans="1:6" hidden="1" x14ac:dyDescent="0.25">
      <c r="A2185" s="1" t="s">
        <v>5</v>
      </c>
      <c r="B2185" s="1" t="s">
        <v>19</v>
      </c>
      <c r="C2185">
        <v>200</v>
      </c>
      <c r="D2185">
        <v>271165122702400</v>
      </c>
      <c r="E2185">
        <v>271165123552599</v>
      </c>
      <c r="F2185">
        <f t="shared" si="34"/>
        <v>0.85019900000000004</v>
      </c>
    </row>
    <row r="2186" spans="1:6" hidden="1" x14ac:dyDescent="0.25">
      <c r="A2186" s="1" t="s">
        <v>5</v>
      </c>
      <c r="B2186" s="1" t="s">
        <v>20</v>
      </c>
      <c r="C2186">
        <v>200</v>
      </c>
      <c r="D2186">
        <v>271165125358800</v>
      </c>
      <c r="E2186">
        <v>271165126381199</v>
      </c>
      <c r="F2186">
        <f t="shared" si="34"/>
        <v>1.0223990000000001</v>
      </c>
    </row>
    <row r="2187" spans="1:6" hidden="1" x14ac:dyDescent="0.25">
      <c r="A2187" s="1" t="s">
        <v>5</v>
      </c>
      <c r="B2187" s="1" t="s">
        <v>21</v>
      </c>
      <c r="C2187">
        <v>200</v>
      </c>
      <c r="D2187">
        <v>271165128553500</v>
      </c>
      <c r="E2187">
        <v>271165129510400</v>
      </c>
      <c r="F2187">
        <f t="shared" si="34"/>
        <v>0.95689999999999997</v>
      </c>
    </row>
    <row r="2188" spans="1:6" hidden="1" x14ac:dyDescent="0.25">
      <c r="A2188" s="1" t="s">
        <v>5</v>
      </c>
      <c r="B2188" s="1" t="s">
        <v>24</v>
      </c>
      <c r="C2188">
        <v>200</v>
      </c>
      <c r="D2188">
        <v>271165132139800</v>
      </c>
      <c r="E2188">
        <v>271165133053899</v>
      </c>
      <c r="F2188">
        <f t="shared" si="34"/>
        <v>0.91409899999999999</v>
      </c>
    </row>
    <row r="2189" spans="1:6" x14ac:dyDescent="0.25">
      <c r="A2189" s="1" t="s">
        <v>26</v>
      </c>
      <c r="B2189" s="1" t="s">
        <v>31</v>
      </c>
      <c r="C2189">
        <v>200</v>
      </c>
      <c r="D2189">
        <v>271165134973900</v>
      </c>
      <c r="E2189">
        <v>271165150708000</v>
      </c>
      <c r="F2189">
        <f t="shared" si="34"/>
        <v>15.7341</v>
      </c>
    </row>
    <row r="2190" spans="1:6" hidden="1" x14ac:dyDescent="0.25">
      <c r="A2190" s="1" t="s">
        <v>5</v>
      </c>
      <c r="B2190" s="1" t="s">
        <v>8</v>
      </c>
      <c r="C2190">
        <v>200</v>
      </c>
      <c r="D2190">
        <v>271165226610200</v>
      </c>
      <c r="E2190">
        <v>271165227497700</v>
      </c>
      <c r="F2190">
        <f t="shared" si="34"/>
        <v>0.88749999999999996</v>
      </c>
    </row>
    <row r="2191" spans="1:6" hidden="1" x14ac:dyDescent="0.25">
      <c r="A2191" s="1" t="s">
        <v>5</v>
      </c>
      <c r="B2191" s="1" t="s">
        <v>9</v>
      </c>
      <c r="C2191">
        <v>200</v>
      </c>
      <c r="D2191">
        <v>271165229284600</v>
      </c>
      <c r="E2191">
        <v>271165230136100</v>
      </c>
      <c r="F2191">
        <f t="shared" si="34"/>
        <v>0.85150000000000003</v>
      </c>
    </row>
    <row r="2192" spans="1:6" hidden="1" x14ac:dyDescent="0.25">
      <c r="A2192" s="1" t="s">
        <v>5</v>
      </c>
      <c r="B2192" s="1" t="s">
        <v>11</v>
      </c>
      <c r="C2192">
        <v>200</v>
      </c>
      <c r="D2192">
        <v>271165232160800</v>
      </c>
      <c r="E2192">
        <v>271165233046200</v>
      </c>
      <c r="F2192">
        <f t="shared" si="34"/>
        <v>0.88539999999999996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271165234893500</v>
      </c>
      <c r="E2193">
        <v>271165235801599</v>
      </c>
      <c r="F2193">
        <f t="shared" si="34"/>
        <v>0.90809899999999999</v>
      </c>
    </row>
    <row r="2194" spans="1:6" hidden="1" x14ac:dyDescent="0.25">
      <c r="A2194" s="1" t="s">
        <v>5</v>
      </c>
      <c r="B2194" s="1" t="s">
        <v>13</v>
      </c>
      <c r="C2194">
        <v>200</v>
      </c>
      <c r="D2194">
        <v>271165237683400</v>
      </c>
      <c r="E2194">
        <v>271165238472200</v>
      </c>
      <c r="F2194">
        <f t="shared" si="34"/>
        <v>0.78879999999999995</v>
      </c>
    </row>
    <row r="2195" spans="1:6" hidden="1" x14ac:dyDescent="0.25">
      <c r="A2195" s="1" t="s">
        <v>5</v>
      </c>
      <c r="B2195" s="1" t="s">
        <v>14</v>
      </c>
      <c r="C2195">
        <v>200</v>
      </c>
      <c r="D2195">
        <v>271165240050900</v>
      </c>
      <c r="E2195">
        <v>271165240864400</v>
      </c>
      <c r="F2195">
        <f t="shared" si="34"/>
        <v>0.8135</v>
      </c>
    </row>
    <row r="2196" spans="1:6" hidden="1" x14ac:dyDescent="0.25">
      <c r="A2196" s="1" t="s">
        <v>5</v>
      </c>
      <c r="B2196" s="1" t="s">
        <v>15</v>
      </c>
      <c r="C2196">
        <v>200</v>
      </c>
      <c r="D2196">
        <v>271165242534100</v>
      </c>
      <c r="E2196">
        <v>271165243417200</v>
      </c>
      <c r="F2196">
        <f t="shared" si="34"/>
        <v>0.8831</v>
      </c>
    </row>
    <row r="2197" spans="1:6" hidden="1" x14ac:dyDescent="0.25">
      <c r="A2197" s="1" t="s">
        <v>5</v>
      </c>
      <c r="B2197" s="1" t="s">
        <v>10</v>
      </c>
      <c r="C2197">
        <v>200</v>
      </c>
      <c r="D2197">
        <v>271165245890100</v>
      </c>
      <c r="E2197">
        <v>271165246724699</v>
      </c>
      <c r="F2197">
        <f t="shared" si="34"/>
        <v>0.83459899999999998</v>
      </c>
    </row>
    <row r="2198" spans="1:6" hidden="1" x14ac:dyDescent="0.25">
      <c r="A2198" s="1" t="s">
        <v>5</v>
      </c>
      <c r="B2198" s="1" t="s">
        <v>16</v>
      </c>
      <c r="C2198">
        <v>200</v>
      </c>
      <c r="D2198">
        <v>271165248372400</v>
      </c>
      <c r="E2198">
        <v>271165249290100</v>
      </c>
      <c r="F2198">
        <f t="shared" si="34"/>
        <v>0.91769999999999996</v>
      </c>
    </row>
    <row r="2199" spans="1:6" hidden="1" x14ac:dyDescent="0.25">
      <c r="A2199" s="1" t="s">
        <v>5</v>
      </c>
      <c r="B2199" s="1" t="s">
        <v>17</v>
      </c>
      <c r="C2199">
        <v>200</v>
      </c>
      <c r="D2199">
        <v>271165251594099</v>
      </c>
      <c r="E2199">
        <v>271165252734900</v>
      </c>
      <c r="F2199">
        <f t="shared" si="34"/>
        <v>1.140801</v>
      </c>
    </row>
    <row r="2200" spans="1:6" hidden="1" x14ac:dyDescent="0.25">
      <c r="A2200" s="1" t="s">
        <v>5</v>
      </c>
      <c r="B2200" s="1" t="s">
        <v>18</v>
      </c>
      <c r="C2200">
        <v>200</v>
      </c>
      <c r="D2200">
        <v>271165255463399</v>
      </c>
      <c r="E2200">
        <v>271165256377000</v>
      </c>
      <c r="F2200">
        <f t="shared" si="34"/>
        <v>0.913601</v>
      </c>
    </row>
    <row r="2201" spans="1:6" hidden="1" x14ac:dyDescent="0.25">
      <c r="A2201" s="1" t="s">
        <v>5</v>
      </c>
      <c r="B2201" s="1" t="s">
        <v>19</v>
      </c>
      <c r="C2201">
        <v>200</v>
      </c>
      <c r="D2201">
        <v>271165258390799</v>
      </c>
      <c r="E2201">
        <v>271165259344200</v>
      </c>
      <c r="F2201">
        <f t="shared" si="34"/>
        <v>0.95340100000000005</v>
      </c>
    </row>
    <row r="2202" spans="1:6" hidden="1" x14ac:dyDescent="0.25">
      <c r="A2202" s="1" t="s">
        <v>5</v>
      </c>
      <c r="B2202" s="1" t="s">
        <v>20</v>
      </c>
      <c r="C2202">
        <v>200</v>
      </c>
      <c r="D2202">
        <v>271165262351200</v>
      </c>
      <c r="E2202">
        <v>271165264126600</v>
      </c>
      <c r="F2202">
        <f t="shared" si="34"/>
        <v>1.7754000000000001</v>
      </c>
    </row>
    <row r="2203" spans="1:6" hidden="1" x14ac:dyDescent="0.25">
      <c r="A2203" s="1" t="s">
        <v>5</v>
      </c>
      <c r="B2203" s="1" t="s">
        <v>21</v>
      </c>
      <c r="C2203">
        <v>200</v>
      </c>
      <c r="D2203">
        <v>271165266769700</v>
      </c>
      <c r="E2203">
        <v>271165267673900</v>
      </c>
      <c r="F2203">
        <f t="shared" si="34"/>
        <v>0.9042</v>
      </c>
    </row>
    <row r="2204" spans="1:6" hidden="1" x14ac:dyDescent="0.25">
      <c r="A2204" s="1" t="s">
        <v>5</v>
      </c>
      <c r="B2204" s="1" t="s">
        <v>24</v>
      </c>
      <c r="C2204">
        <v>200</v>
      </c>
      <c r="D2204">
        <v>271165269706200</v>
      </c>
      <c r="E2204">
        <v>271165270589999</v>
      </c>
      <c r="F2204">
        <f t="shared" si="34"/>
        <v>0.883799</v>
      </c>
    </row>
    <row r="2205" spans="1:6" x14ac:dyDescent="0.25">
      <c r="A2205" s="1" t="s">
        <v>26</v>
      </c>
      <c r="B2205" s="1" t="s">
        <v>31</v>
      </c>
      <c r="C2205">
        <v>200</v>
      </c>
      <c r="D2205">
        <v>271165272436000</v>
      </c>
      <c r="E2205">
        <v>271165293765700</v>
      </c>
      <c r="F2205">
        <f t="shared" si="34"/>
        <v>21.329699999999999</v>
      </c>
    </row>
    <row r="2206" spans="1:6" hidden="1" x14ac:dyDescent="0.25">
      <c r="A2206" s="1" t="s">
        <v>5</v>
      </c>
      <c r="B2206" s="1" t="s">
        <v>8</v>
      </c>
      <c r="C2206">
        <v>200</v>
      </c>
      <c r="D2206">
        <v>271165397102000</v>
      </c>
      <c r="E2206">
        <v>271165398058100</v>
      </c>
      <c r="F2206">
        <f t="shared" si="34"/>
        <v>0.95609999999999995</v>
      </c>
    </row>
    <row r="2207" spans="1:6" hidden="1" x14ac:dyDescent="0.25">
      <c r="A2207" s="1" t="s">
        <v>5</v>
      </c>
      <c r="B2207" s="1" t="s">
        <v>9</v>
      </c>
      <c r="C2207">
        <v>200</v>
      </c>
      <c r="D2207">
        <v>271165400008999</v>
      </c>
      <c r="E2207">
        <v>271165401016900</v>
      </c>
      <c r="F2207">
        <f t="shared" si="34"/>
        <v>1.0079009999999999</v>
      </c>
    </row>
    <row r="2208" spans="1:6" hidden="1" x14ac:dyDescent="0.25">
      <c r="A2208" s="1" t="s">
        <v>5</v>
      </c>
      <c r="B2208" s="1" t="s">
        <v>11</v>
      </c>
      <c r="C2208">
        <v>200</v>
      </c>
      <c r="D2208">
        <v>271165403193300</v>
      </c>
      <c r="E2208">
        <v>271165404093500</v>
      </c>
      <c r="F2208">
        <f t="shared" si="34"/>
        <v>0.9002</v>
      </c>
    </row>
    <row r="2209" spans="1:6" hidden="1" x14ac:dyDescent="0.25">
      <c r="A2209" s="1" t="s">
        <v>5</v>
      </c>
      <c r="B2209" s="1" t="s">
        <v>12</v>
      </c>
      <c r="C2209">
        <v>200</v>
      </c>
      <c r="D2209">
        <v>271165405989900</v>
      </c>
      <c r="E2209">
        <v>271165406930300</v>
      </c>
      <c r="F2209">
        <f t="shared" si="34"/>
        <v>0.94040000000000001</v>
      </c>
    </row>
    <row r="2210" spans="1:6" hidden="1" x14ac:dyDescent="0.25">
      <c r="A2210" s="1" t="s">
        <v>5</v>
      </c>
      <c r="B2210" s="1" t="s">
        <v>13</v>
      </c>
      <c r="C2210">
        <v>200</v>
      </c>
      <c r="D2210">
        <v>271165409054800</v>
      </c>
      <c r="E2210">
        <v>271165409974200</v>
      </c>
      <c r="F2210">
        <f t="shared" si="34"/>
        <v>0.9194</v>
      </c>
    </row>
    <row r="2211" spans="1:6" hidden="1" x14ac:dyDescent="0.25">
      <c r="A2211" s="1" t="s">
        <v>5</v>
      </c>
      <c r="B2211" s="1" t="s">
        <v>14</v>
      </c>
      <c r="C2211">
        <v>200</v>
      </c>
      <c r="D2211">
        <v>271165411806000</v>
      </c>
      <c r="E2211">
        <v>271165412718000</v>
      </c>
      <c r="F2211">
        <f t="shared" si="34"/>
        <v>0.91200000000000003</v>
      </c>
    </row>
    <row r="2212" spans="1:6" hidden="1" x14ac:dyDescent="0.25">
      <c r="A2212" s="1" t="s">
        <v>5</v>
      </c>
      <c r="B2212" s="1" t="s">
        <v>15</v>
      </c>
      <c r="C2212">
        <v>200</v>
      </c>
      <c r="D2212">
        <v>271165414647100</v>
      </c>
      <c r="E2212">
        <v>271165415666400</v>
      </c>
      <c r="F2212">
        <f t="shared" si="34"/>
        <v>1.0193000000000001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271165418360900</v>
      </c>
      <c r="E2213">
        <v>271165419280899</v>
      </c>
      <c r="F2213">
        <f t="shared" si="34"/>
        <v>0.91999900000000001</v>
      </c>
    </row>
    <row r="2214" spans="1:6" hidden="1" x14ac:dyDescent="0.25">
      <c r="A2214" s="1" t="s">
        <v>5</v>
      </c>
      <c r="B2214" s="1" t="s">
        <v>16</v>
      </c>
      <c r="C2214">
        <v>200</v>
      </c>
      <c r="D2214">
        <v>271165421141800</v>
      </c>
      <c r="E2214">
        <v>271165422109699</v>
      </c>
      <c r="F2214">
        <f t="shared" si="34"/>
        <v>0.96789899999999995</v>
      </c>
    </row>
    <row r="2215" spans="1:6" hidden="1" x14ac:dyDescent="0.25">
      <c r="A2215" s="1" t="s">
        <v>5</v>
      </c>
      <c r="B2215" s="1" t="s">
        <v>17</v>
      </c>
      <c r="C2215">
        <v>200</v>
      </c>
      <c r="D2215">
        <v>271165424357600</v>
      </c>
      <c r="E2215">
        <v>271165425370000</v>
      </c>
      <c r="F2215">
        <f t="shared" si="34"/>
        <v>1.0124</v>
      </c>
    </row>
    <row r="2216" spans="1:6" hidden="1" x14ac:dyDescent="0.25">
      <c r="A2216" s="1" t="s">
        <v>5</v>
      </c>
      <c r="B2216" s="1" t="s">
        <v>18</v>
      </c>
      <c r="C2216">
        <v>200</v>
      </c>
      <c r="D2216">
        <v>271165428337500</v>
      </c>
      <c r="E2216">
        <v>271165429257299</v>
      </c>
      <c r="F2216">
        <f t="shared" si="34"/>
        <v>0.91979900000000003</v>
      </c>
    </row>
    <row r="2217" spans="1:6" hidden="1" x14ac:dyDescent="0.25">
      <c r="A2217" s="1" t="s">
        <v>5</v>
      </c>
      <c r="B2217" s="1" t="s">
        <v>19</v>
      </c>
      <c r="C2217">
        <v>200</v>
      </c>
      <c r="D2217">
        <v>271165431161100</v>
      </c>
      <c r="E2217">
        <v>271165432052500</v>
      </c>
      <c r="F2217">
        <f t="shared" si="34"/>
        <v>0.89139999999999997</v>
      </c>
    </row>
    <row r="2218" spans="1:6" hidden="1" x14ac:dyDescent="0.25">
      <c r="A2218" s="1" t="s">
        <v>5</v>
      </c>
      <c r="B2218" s="1" t="s">
        <v>20</v>
      </c>
      <c r="C2218">
        <v>200</v>
      </c>
      <c r="D2218">
        <v>271165434343100</v>
      </c>
      <c r="E2218">
        <v>271165435997300</v>
      </c>
      <c r="F2218">
        <f t="shared" si="34"/>
        <v>1.6541999999999999</v>
      </c>
    </row>
    <row r="2219" spans="1:6" hidden="1" x14ac:dyDescent="0.25">
      <c r="A2219" s="1" t="s">
        <v>5</v>
      </c>
      <c r="B2219" s="1" t="s">
        <v>21</v>
      </c>
      <c r="C2219">
        <v>200</v>
      </c>
      <c r="D2219">
        <v>271165439224999</v>
      </c>
      <c r="E2219">
        <v>271165440217699</v>
      </c>
      <c r="F2219">
        <f t="shared" si="34"/>
        <v>0.99270000000000003</v>
      </c>
    </row>
    <row r="2220" spans="1:6" hidden="1" x14ac:dyDescent="0.25">
      <c r="A2220" s="1" t="s">
        <v>5</v>
      </c>
      <c r="B2220" s="1" t="s">
        <v>24</v>
      </c>
      <c r="C2220">
        <v>200</v>
      </c>
      <c r="D2220">
        <v>271165442554000</v>
      </c>
      <c r="E2220">
        <v>271165443540400</v>
      </c>
      <c r="F2220">
        <f t="shared" si="34"/>
        <v>0.98640000000000005</v>
      </c>
    </row>
    <row r="2221" spans="1:6" x14ac:dyDescent="0.25">
      <c r="A2221" s="1" t="s">
        <v>26</v>
      </c>
      <c r="B2221" s="1" t="s">
        <v>31</v>
      </c>
      <c r="C2221">
        <v>200</v>
      </c>
      <c r="D2221">
        <v>271165445812800</v>
      </c>
      <c r="E2221">
        <v>271165473683900</v>
      </c>
      <c r="F2221">
        <f t="shared" si="34"/>
        <v>27.871099999999998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271165518453400</v>
      </c>
      <c r="E2222">
        <v>271165519475800</v>
      </c>
      <c r="F2222">
        <f t="shared" si="34"/>
        <v>1.0224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271165521779600</v>
      </c>
      <c r="E2223">
        <v>271165522782700</v>
      </c>
      <c r="F2223">
        <f t="shared" si="34"/>
        <v>1.0031000000000001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271165525274100</v>
      </c>
      <c r="E2224">
        <v>271165526249200</v>
      </c>
      <c r="F2224">
        <f t="shared" si="34"/>
        <v>0.97509999999999997</v>
      </c>
    </row>
    <row r="2225" spans="1:6" hidden="1" x14ac:dyDescent="0.25">
      <c r="A2225" s="1" t="s">
        <v>5</v>
      </c>
      <c r="B2225" s="1" t="s">
        <v>12</v>
      </c>
      <c r="C2225">
        <v>200</v>
      </c>
      <c r="D2225">
        <v>271165528829200</v>
      </c>
      <c r="E2225">
        <v>271165530749299</v>
      </c>
      <c r="F2225">
        <f t="shared" si="34"/>
        <v>1.920099</v>
      </c>
    </row>
    <row r="2226" spans="1:6" hidden="1" x14ac:dyDescent="0.25">
      <c r="A2226" s="1" t="s">
        <v>5</v>
      </c>
      <c r="B2226" s="1" t="s">
        <v>13</v>
      </c>
      <c r="C2226">
        <v>200</v>
      </c>
      <c r="D2226">
        <v>271165533935400</v>
      </c>
      <c r="E2226">
        <v>271165534896200</v>
      </c>
      <c r="F2226">
        <f t="shared" si="34"/>
        <v>0.96079999999999999</v>
      </c>
    </row>
    <row r="2227" spans="1:6" hidden="1" x14ac:dyDescent="0.25">
      <c r="A2227" s="1" t="s">
        <v>5</v>
      </c>
      <c r="B2227" s="1" t="s">
        <v>14</v>
      </c>
      <c r="C2227">
        <v>200</v>
      </c>
      <c r="D2227">
        <v>271165536832300</v>
      </c>
      <c r="E2227">
        <v>271165537772900</v>
      </c>
      <c r="F2227">
        <f t="shared" si="34"/>
        <v>0.94059999999999999</v>
      </c>
    </row>
    <row r="2228" spans="1:6" hidden="1" x14ac:dyDescent="0.25">
      <c r="A2228" s="1" t="s">
        <v>5</v>
      </c>
      <c r="B2228" s="1" t="s">
        <v>15</v>
      </c>
      <c r="C2228">
        <v>200</v>
      </c>
      <c r="D2228">
        <v>271165540008900</v>
      </c>
      <c r="E2228">
        <v>271165541070399</v>
      </c>
      <c r="F2228">
        <f t="shared" si="34"/>
        <v>1.061499</v>
      </c>
    </row>
    <row r="2229" spans="1:6" hidden="1" x14ac:dyDescent="0.25">
      <c r="A2229" s="1" t="s">
        <v>5</v>
      </c>
      <c r="B2229" s="1" t="s">
        <v>10</v>
      </c>
      <c r="C2229">
        <v>200</v>
      </c>
      <c r="D2229">
        <v>271165544020699</v>
      </c>
      <c r="E2229">
        <v>271165544943800</v>
      </c>
      <c r="F2229">
        <f t="shared" si="34"/>
        <v>0.92310099999999995</v>
      </c>
    </row>
    <row r="2230" spans="1:6" hidden="1" x14ac:dyDescent="0.25">
      <c r="A2230" s="1" t="s">
        <v>5</v>
      </c>
      <c r="B2230" s="1" t="s">
        <v>16</v>
      </c>
      <c r="C2230">
        <v>200</v>
      </c>
      <c r="D2230">
        <v>271165547414199</v>
      </c>
      <c r="E2230">
        <v>271165549263100</v>
      </c>
      <c r="F2230">
        <f t="shared" si="34"/>
        <v>1.8489009999999999</v>
      </c>
    </row>
    <row r="2231" spans="1:6" hidden="1" x14ac:dyDescent="0.25">
      <c r="A2231" s="1" t="s">
        <v>5</v>
      </c>
      <c r="B2231" s="1" t="s">
        <v>17</v>
      </c>
      <c r="C2231">
        <v>200</v>
      </c>
      <c r="D2231">
        <v>271165552631400</v>
      </c>
      <c r="E2231">
        <v>271165553647500</v>
      </c>
      <c r="F2231">
        <f t="shared" si="34"/>
        <v>1.0161</v>
      </c>
    </row>
    <row r="2232" spans="1:6" hidden="1" x14ac:dyDescent="0.25">
      <c r="A2232" s="1" t="s">
        <v>5</v>
      </c>
      <c r="B2232" s="1" t="s">
        <v>18</v>
      </c>
      <c r="C2232">
        <v>200</v>
      </c>
      <c r="D2232">
        <v>271165556223800</v>
      </c>
      <c r="E2232">
        <v>271165557103000</v>
      </c>
      <c r="F2232">
        <f t="shared" si="34"/>
        <v>0.87919999999999998</v>
      </c>
    </row>
    <row r="2233" spans="1:6" hidden="1" x14ac:dyDescent="0.25">
      <c r="A2233" s="1" t="s">
        <v>5</v>
      </c>
      <c r="B2233" s="1" t="s">
        <v>19</v>
      </c>
      <c r="C2233">
        <v>200</v>
      </c>
      <c r="D2233">
        <v>271165558966300</v>
      </c>
      <c r="E2233">
        <v>271165559830100</v>
      </c>
      <c r="F2233">
        <f t="shared" si="34"/>
        <v>0.86380000000000001</v>
      </c>
    </row>
    <row r="2234" spans="1:6" hidden="1" x14ac:dyDescent="0.25">
      <c r="A2234" s="1" t="s">
        <v>5</v>
      </c>
      <c r="B2234" s="1" t="s">
        <v>20</v>
      </c>
      <c r="C2234">
        <v>200</v>
      </c>
      <c r="D2234">
        <v>271165561738700</v>
      </c>
      <c r="E2234">
        <v>271165562613000</v>
      </c>
      <c r="F2234">
        <f t="shared" si="34"/>
        <v>0.87429999999999997</v>
      </c>
    </row>
    <row r="2235" spans="1:6" hidden="1" x14ac:dyDescent="0.25">
      <c r="A2235" s="1" t="s">
        <v>5</v>
      </c>
      <c r="B2235" s="1" t="s">
        <v>21</v>
      </c>
      <c r="C2235">
        <v>200</v>
      </c>
      <c r="D2235">
        <v>271165564673900</v>
      </c>
      <c r="E2235">
        <v>271165565579800</v>
      </c>
      <c r="F2235">
        <f t="shared" si="34"/>
        <v>0.90590000000000004</v>
      </c>
    </row>
    <row r="2236" spans="1:6" hidden="1" x14ac:dyDescent="0.25">
      <c r="A2236" s="1" t="s">
        <v>5</v>
      </c>
      <c r="B2236" s="1" t="s">
        <v>24</v>
      </c>
      <c r="C2236">
        <v>200</v>
      </c>
      <c r="D2236">
        <v>271165567550900</v>
      </c>
      <c r="E2236">
        <v>271165568415600</v>
      </c>
      <c r="F2236">
        <f t="shared" si="34"/>
        <v>0.86470000000000002</v>
      </c>
    </row>
    <row r="2237" spans="1:6" x14ac:dyDescent="0.25">
      <c r="A2237" s="1" t="s">
        <v>26</v>
      </c>
      <c r="B2237" s="1" t="s">
        <v>31</v>
      </c>
      <c r="C2237">
        <v>200</v>
      </c>
      <c r="D2237">
        <v>271165570186899</v>
      </c>
      <c r="E2237">
        <v>271165585907900</v>
      </c>
      <c r="F2237">
        <f t="shared" si="34"/>
        <v>15.721000999999999</v>
      </c>
    </row>
    <row r="2238" spans="1:6" hidden="1" x14ac:dyDescent="0.25">
      <c r="A2238" s="1" t="s">
        <v>5</v>
      </c>
      <c r="B2238" s="1" t="s">
        <v>8</v>
      </c>
      <c r="C2238">
        <v>200</v>
      </c>
      <c r="D2238">
        <v>271165650707900</v>
      </c>
      <c r="E2238">
        <v>271165651708700</v>
      </c>
      <c r="F2238">
        <f t="shared" si="34"/>
        <v>1.0007999999999999</v>
      </c>
    </row>
    <row r="2239" spans="1:6" hidden="1" x14ac:dyDescent="0.25">
      <c r="A2239" s="1" t="s">
        <v>5</v>
      </c>
      <c r="B2239" s="1" t="s">
        <v>9</v>
      </c>
      <c r="C2239">
        <v>200</v>
      </c>
      <c r="D2239">
        <v>271165654077200</v>
      </c>
      <c r="E2239">
        <v>271165655118000</v>
      </c>
      <c r="F2239">
        <f t="shared" si="34"/>
        <v>1.0407999999999999</v>
      </c>
    </row>
    <row r="2240" spans="1:6" hidden="1" x14ac:dyDescent="0.25">
      <c r="A2240" s="1" t="s">
        <v>5</v>
      </c>
      <c r="B2240" s="1" t="s">
        <v>11</v>
      </c>
      <c r="C2240">
        <v>200</v>
      </c>
      <c r="D2240">
        <v>271165657420600</v>
      </c>
      <c r="E2240">
        <v>271165658383600</v>
      </c>
      <c r="F2240">
        <f t="shared" si="34"/>
        <v>0.96299999999999997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271165660297699</v>
      </c>
      <c r="E2241">
        <v>271165661328900</v>
      </c>
      <c r="F2241">
        <f t="shared" si="34"/>
        <v>1.031201</v>
      </c>
    </row>
    <row r="2242" spans="1:6" hidden="1" x14ac:dyDescent="0.25">
      <c r="A2242" s="1" t="s">
        <v>5</v>
      </c>
      <c r="B2242" s="1" t="s">
        <v>13</v>
      </c>
      <c r="C2242">
        <v>200</v>
      </c>
      <c r="D2242">
        <v>271165663486299</v>
      </c>
      <c r="E2242">
        <v>271165664442599</v>
      </c>
      <c r="F2242">
        <f t="shared" ref="F2242:F2305" si="35">(E2242-D2242)/1000000</f>
        <v>0.95630000000000004</v>
      </c>
    </row>
    <row r="2243" spans="1:6" hidden="1" x14ac:dyDescent="0.25">
      <c r="A2243" s="1" t="s">
        <v>5</v>
      </c>
      <c r="B2243" s="1" t="s">
        <v>14</v>
      </c>
      <c r="C2243">
        <v>200</v>
      </c>
      <c r="D2243">
        <v>271165666377700</v>
      </c>
      <c r="E2243">
        <v>271165667343200</v>
      </c>
      <c r="F2243">
        <f t="shared" si="35"/>
        <v>0.96550000000000002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271165669494199</v>
      </c>
      <c r="E2244">
        <v>271165670607200</v>
      </c>
      <c r="F2244">
        <f t="shared" si="35"/>
        <v>1.1130009999999999</v>
      </c>
    </row>
    <row r="2245" spans="1:6" hidden="1" x14ac:dyDescent="0.25">
      <c r="A2245" s="1" t="s">
        <v>5</v>
      </c>
      <c r="B2245" s="1" t="s">
        <v>10</v>
      </c>
      <c r="C2245">
        <v>200</v>
      </c>
      <c r="D2245">
        <v>271165673400599</v>
      </c>
      <c r="E2245">
        <v>271165674349099</v>
      </c>
      <c r="F2245">
        <f t="shared" si="35"/>
        <v>0.94850000000000001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271165676344499</v>
      </c>
      <c r="E2246">
        <v>271165677316400</v>
      </c>
      <c r="F2246">
        <f t="shared" si="35"/>
        <v>0.97190100000000001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271165679671300</v>
      </c>
      <c r="E2247">
        <v>271165680669500</v>
      </c>
      <c r="F2247">
        <f t="shared" si="35"/>
        <v>0.99819999999999998</v>
      </c>
    </row>
    <row r="2248" spans="1:6" hidden="1" x14ac:dyDescent="0.25">
      <c r="A2248" s="1" t="s">
        <v>5</v>
      </c>
      <c r="B2248" s="1" t="s">
        <v>18</v>
      </c>
      <c r="C2248">
        <v>200</v>
      </c>
      <c r="D2248">
        <v>271165684556900</v>
      </c>
      <c r="E2248">
        <v>271165685483500</v>
      </c>
      <c r="F2248">
        <f t="shared" si="35"/>
        <v>0.92659999999999998</v>
      </c>
    </row>
    <row r="2249" spans="1:6" hidden="1" x14ac:dyDescent="0.25">
      <c r="A2249" s="1" t="s">
        <v>5</v>
      </c>
      <c r="B2249" s="1" t="s">
        <v>19</v>
      </c>
      <c r="C2249">
        <v>200</v>
      </c>
      <c r="D2249">
        <v>271165687636100</v>
      </c>
      <c r="E2249">
        <v>271165688539000</v>
      </c>
      <c r="F2249">
        <f t="shared" si="35"/>
        <v>0.90290000000000004</v>
      </c>
    </row>
    <row r="2250" spans="1:6" hidden="1" x14ac:dyDescent="0.25">
      <c r="A2250" s="1" t="s">
        <v>5</v>
      </c>
      <c r="B2250" s="1" t="s">
        <v>20</v>
      </c>
      <c r="C2250">
        <v>200</v>
      </c>
      <c r="D2250">
        <v>271165690377900</v>
      </c>
      <c r="E2250">
        <v>271165691261000</v>
      </c>
      <c r="F2250">
        <f t="shared" si="35"/>
        <v>0.8831</v>
      </c>
    </row>
    <row r="2251" spans="1:6" hidden="1" x14ac:dyDescent="0.25">
      <c r="A2251" s="1" t="s">
        <v>5</v>
      </c>
      <c r="B2251" s="1" t="s">
        <v>21</v>
      </c>
      <c r="C2251">
        <v>200</v>
      </c>
      <c r="D2251">
        <v>271165693387800</v>
      </c>
      <c r="E2251">
        <v>271165694359900</v>
      </c>
      <c r="F2251">
        <f t="shared" si="35"/>
        <v>0.97209999999999996</v>
      </c>
    </row>
    <row r="2252" spans="1:6" hidden="1" x14ac:dyDescent="0.25">
      <c r="A2252" s="1" t="s">
        <v>5</v>
      </c>
      <c r="B2252" s="1" t="s">
        <v>24</v>
      </c>
      <c r="C2252">
        <v>200</v>
      </c>
      <c r="D2252">
        <v>271165696368000</v>
      </c>
      <c r="E2252">
        <v>271165697264800</v>
      </c>
      <c r="F2252">
        <f t="shared" si="35"/>
        <v>0.89680000000000004</v>
      </c>
    </row>
    <row r="2253" spans="1:6" x14ac:dyDescent="0.25">
      <c r="A2253" s="1" t="s">
        <v>26</v>
      </c>
      <c r="B2253" s="1" t="s">
        <v>31</v>
      </c>
      <c r="C2253">
        <v>200</v>
      </c>
      <c r="D2253">
        <v>271165699164900</v>
      </c>
      <c r="E2253">
        <v>271165715529800</v>
      </c>
      <c r="F2253">
        <f t="shared" si="35"/>
        <v>16.364899999999999</v>
      </c>
    </row>
    <row r="2254" spans="1:6" hidden="1" x14ac:dyDescent="0.25">
      <c r="A2254" s="1" t="s">
        <v>5</v>
      </c>
      <c r="B2254" s="1" t="s">
        <v>8</v>
      </c>
      <c r="C2254">
        <v>200</v>
      </c>
      <c r="D2254">
        <v>271165795697500</v>
      </c>
      <c r="E2254">
        <v>271165796614600</v>
      </c>
      <c r="F2254">
        <f t="shared" si="35"/>
        <v>0.91710000000000003</v>
      </c>
    </row>
    <row r="2255" spans="1:6" hidden="1" x14ac:dyDescent="0.25">
      <c r="A2255" s="1" t="s">
        <v>5</v>
      </c>
      <c r="B2255" s="1" t="s">
        <v>9</v>
      </c>
      <c r="C2255">
        <v>200</v>
      </c>
      <c r="D2255">
        <v>271165798762900</v>
      </c>
      <c r="E2255">
        <v>271165799734800</v>
      </c>
      <c r="F2255">
        <f t="shared" si="35"/>
        <v>0.97189999999999999</v>
      </c>
    </row>
    <row r="2256" spans="1:6" hidden="1" x14ac:dyDescent="0.25">
      <c r="A2256" s="1" t="s">
        <v>5</v>
      </c>
      <c r="B2256" s="1" t="s">
        <v>11</v>
      </c>
      <c r="C2256">
        <v>200</v>
      </c>
      <c r="D2256">
        <v>271165802037900</v>
      </c>
      <c r="E2256">
        <v>271165802970200</v>
      </c>
      <c r="F2256">
        <f t="shared" si="35"/>
        <v>0.93230000000000002</v>
      </c>
    </row>
    <row r="2257" spans="1:6" hidden="1" x14ac:dyDescent="0.25">
      <c r="A2257" s="1" t="s">
        <v>5</v>
      </c>
      <c r="B2257" s="1" t="s">
        <v>12</v>
      </c>
      <c r="C2257">
        <v>200</v>
      </c>
      <c r="D2257">
        <v>271165804825800</v>
      </c>
      <c r="E2257">
        <v>271165805776999</v>
      </c>
      <c r="F2257">
        <f t="shared" si="35"/>
        <v>0.95119900000000002</v>
      </c>
    </row>
    <row r="2258" spans="1:6" hidden="1" x14ac:dyDescent="0.25">
      <c r="A2258" s="1" t="s">
        <v>5</v>
      </c>
      <c r="B2258" s="1" t="s">
        <v>13</v>
      </c>
      <c r="C2258">
        <v>200</v>
      </c>
      <c r="D2258">
        <v>271165807991400</v>
      </c>
      <c r="E2258">
        <v>271165808904799</v>
      </c>
      <c r="F2258">
        <f t="shared" si="35"/>
        <v>0.91339899999999996</v>
      </c>
    </row>
    <row r="2259" spans="1:6" hidden="1" x14ac:dyDescent="0.25">
      <c r="A2259" s="1" t="s">
        <v>5</v>
      </c>
      <c r="B2259" s="1" t="s">
        <v>14</v>
      </c>
      <c r="C2259">
        <v>200</v>
      </c>
      <c r="D2259">
        <v>271165811271900</v>
      </c>
      <c r="E2259">
        <v>271165812296200</v>
      </c>
      <c r="F2259">
        <f t="shared" si="35"/>
        <v>1.0243</v>
      </c>
    </row>
    <row r="2260" spans="1:6" hidden="1" x14ac:dyDescent="0.25">
      <c r="A2260" s="1" t="s">
        <v>5</v>
      </c>
      <c r="B2260" s="1" t="s">
        <v>15</v>
      </c>
      <c r="C2260">
        <v>200</v>
      </c>
      <c r="D2260">
        <v>271165814526400</v>
      </c>
      <c r="E2260">
        <v>271165815559500</v>
      </c>
      <c r="F2260">
        <f t="shared" si="35"/>
        <v>1.0330999999999999</v>
      </c>
    </row>
    <row r="2261" spans="1:6" hidden="1" x14ac:dyDescent="0.25">
      <c r="A2261" s="1" t="s">
        <v>5</v>
      </c>
      <c r="B2261" s="1" t="s">
        <v>10</v>
      </c>
      <c r="C2261">
        <v>200</v>
      </c>
      <c r="D2261">
        <v>271165818785600</v>
      </c>
      <c r="E2261">
        <v>271165820465800</v>
      </c>
      <c r="F2261">
        <f t="shared" si="35"/>
        <v>1.6801999999999999</v>
      </c>
    </row>
    <row r="2262" spans="1:6" hidden="1" x14ac:dyDescent="0.25">
      <c r="A2262" s="1" t="s">
        <v>5</v>
      </c>
      <c r="B2262" s="1" t="s">
        <v>16</v>
      </c>
      <c r="C2262">
        <v>200</v>
      </c>
      <c r="D2262">
        <v>271165823303400</v>
      </c>
      <c r="E2262">
        <v>271165825043400</v>
      </c>
      <c r="F2262">
        <f t="shared" si="35"/>
        <v>1.74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271165828834400</v>
      </c>
      <c r="E2263">
        <v>271165829898700</v>
      </c>
      <c r="F2263">
        <f t="shared" si="35"/>
        <v>1.0643</v>
      </c>
    </row>
    <row r="2264" spans="1:6" hidden="1" x14ac:dyDescent="0.25">
      <c r="A2264" s="1" t="s">
        <v>5</v>
      </c>
      <c r="B2264" s="1" t="s">
        <v>18</v>
      </c>
      <c r="C2264">
        <v>200</v>
      </c>
      <c r="D2264">
        <v>271165832912300</v>
      </c>
      <c r="E2264">
        <v>271165833858900</v>
      </c>
      <c r="F2264">
        <f t="shared" si="35"/>
        <v>0.9466</v>
      </c>
    </row>
    <row r="2265" spans="1:6" hidden="1" x14ac:dyDescent="0.25">
      <c r="A2265" s="1" t="s">
        <v>5</v>
      </c>
      <c r="B2265" s="1" t="s">
        <v>19</v>
      </c>
      <c r="C2265">
        <v>200</v>
      </c>
      <c r="D2265">
        <v>271165835794700</v>
      </c>
      <c r="E2265">
        <v>271165836692400</v>
      </c>
      <c r="F2265">
        <f t="shared" si="35"/>
        <v>0.89770000000000005</v>
      </c>
    </row>
    <row r="2266" spans="1:6" hidden="1" x14ac:dyDescent="0.25">
      <c r="A2266" s="1" t="s">
        <v>5</v>
      </c>
      <c r="B2266" s="1" t="s">
        <v>20</v>
      </c>
      <c r="C2266">
        <v>200</v>
      </c>
      <c r="D2266">
        <v>271165838693999</v>
      </c>
      <c r="E2266">
        <v>271165839598200</v>
      </c>
      <c r="F2266">
        <f t="shared" si="35"/>
        <v>0.90420100000000003</v>
      </c>
    </row>
    <row r="2267" spans="1:6" hidden="1" x14ac:dyDescent="0.25">
      <c r="A2267" s="1" t="s">
        <v>5</v>
      </c>
      <c r="B2267" s="1" t="s">
        <v>21</v>
      </c>
      <c r="C2267">
        <v>200</v>
      </c>
      <c r="D2267">
        <v>271165841790199</v>
      </c>
      <c r="E2267">
        <v>271165842715799</v>
      </c>
      <c r="F2267">
        <f t="shared" si="35"/>
        <v>0.92559999999999998</v>
      </c>
    </row>
    <row r="2268" spans="1:6" hidden="1" x14ac:dyDescent="0.25">
      <c r="A2268" s="1" t="s">
        <v>5</v>
      </c>
      <c r="B2268" s="1" t="s">
        <v>24</v>
      </c>
      <c r="C2268">
        <v>200</v>
      </c>
      <c r="D2268">
        <v>271165844843500</v>
      </c>
      <c r="E2268">
        <v>271165845801700</v>
      </c>
      <c r="F2268">
        <f t="shared" si="35"/>
        <v>0.95820000000000005</v>
      </c>
    </row>
    <row r="2269" spans="1:6" x14ac:dyDescent="0.25">
      <c r="A2269" s="1" t="s">
        <v>26</v>
      </c>
      <c r="B2269" s="1" t="s">
        <v>31</v>
      </c>
      <c r="C2269">
        <v>200</v>
      </c>
      <c r="D2269">
        <v>271165847606999</v>
      </c>
      <c r="E2269">
        <v>271165863104800</v>
      </c>
      <c r="F2269">
        <f t="shared" si="35"/>
        <v>15.497801000000001</v>
      </c>
    </row>
    <row r="2270" spans="1:6" hidden="1" x14ac:dyDescent="0.25">
      <c r="A2270" s="1" t="s">
        <v>5</v>
      </c>
      <c r="B2270" s="1" t="s">
        <v>8</v>
      </c>
      <c r="C2270">
        <v>200</v>
      </c>
      <c r="D2270">
        <v>271165983026699</v>
      </c>
      <c r="E2270">
        <v>271165983967900</v>
      </c>
      <c r="F2270">
        <f t="shared" si="35"/>
        <v>0.94120099999999995</v>
      </c>
    </row>
    <row r="2271" spans="1:6" hidden="1" x14ac:dyDescent="0.25">
      <c r="A2271" s="1" t="s">
        <v>5</v>
      </c>
      <c r="B2271" s="1" t="s">
        <v>9</v>
      </c>
      <c r="C2271">
        <v>200</v>
      </c>
      <c r="D2271">
        <v>271165985869699</v>
      </c>
      <c r="E2271">
        <v>271165986814100</v>
      </c>
      <c r="F2271">
        <f t="shared" si="35"/>
        <v>0.94440100000000005</v>
      </c>
    </row>
    <row r="2272" spans="1:6" hidden="1" x14ac:dyDescent="0.25">
      <c r="A2272" s="1" t="s">
        <v>5</v>
      </c>
      <c r="B2272" s="1" t="s">
        <v>11</v>
      </c>
      <c r="C2272">
        <v>200</v>
      </c>
      <c r="D2272">
        <v>271165989132800</v>
      </c>
      <c r="E2272">
        <v>271165990112099</v>
      </c>
      <c r="F2272">
        <f t="shared" si="35"/>
        <v>0.97929900000000003</v>
      </c>
    </row>
    <row r="2273" spans="1:6" hidden="1" x14ac:dyDescent="0.25">
      <c r="A2273" s="1" t="s">
        <v>5</v>
      </c>
      <c r="B2273" s="1" t="s">
        <v>12</v>
      </c>
      <c r="C2273">
        <v>200</v>
      </c>
      <c r="D2273">
        <v>271165992038699</v>
      </c>
      <c r="E2273">
        <v>271165993183100</v>
      </c>
      <c r="F2273">
        <f t="shared" si="35"/>
        <v>1.144401</v>
      </c>
    </row>
    <row r="2274" spans="1:6" hidden="1" x14ac:dyDescent="0.25">
      <c r="A2274" s="1" t="s">
        <v>5</v>
      </c>
      <c r="B2274" s="1" t="s">
        <v>13</v>
      </c>
      <c r="C2274">
        <v>200</v>
      </c>
      <c r="D2274">
        <v>271165995289800</v>
      </c>
      <c r="E2274">
        <v>271165996213699</v>
      </c>
      <c r="F2274">
        <f t="shared" si="35"/>
        <v>0.92389900000000003</v>
      </c>
    </row>
    <row r="2275" spans="1:6" hidden="1" x14ac:dyDescent="0.25">
      <c r="A2275" s="1" t="s">
        <v>5</v>
      </c>
      <c r="B2275" s="1" t="s">
        <v>14</v>
      </c>
      <c r="C2275">
        <v>200</v>
      </c>
      <c r="D2275">
        <v>271165998125500</v>
      </c>
      <c r="E2275">
        <v>271165999062400</v>
      </c>
      <c r="F2275">
        <f t="shared" si="35"/>
        <v>0.93689999999999996</v>
      </c>
    </row>
    <row r="2276" spans="1:6" hidden="1" x14ac:dyDescent="0.25">
      <c r="A2276" s="1" t="s">
        <v>5</v>
      </c>
      <c r="B2276" s="1" t="s">
        <v>15</v>
      </c>
      <c r="C2276">
        <v>200</v>
      </c>
      <c r="D2276">
        <v>271166001004200</v>
      </c>
      <c r="E2276">
        <v>271166001997000</v>
      </c>
      <c r="F2276">
        <f t="shared" si="35"/>
        <v>0.99280000000000002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271166004667899</v>
      </c>
      <c r="E2277">
        <v>271166005587000</v>
      </c>
      <c r="F2277">
        <f t="shared" si="35"/>
        <v>0.91910099999999995</v>
      </c>
    </row>
    <row r="2278" spans="1:6" hidden="1" x14ac:dyDescent="0.25">
      <c r="A2278" s="1" t="s">
        <v>5</v>
      </c>
      <c r="B2278" s="1" t="s">
        <v>16</v>
      </c>
      <c r="C2278">
        <v>200</v>
      </c>
      <c r="D2278">
        <v>271166007526299</v>
      </c>
      <c r="E2278">
        <v>271166008506700</v>
      </c>
      <c r="F2278">
        <f t="shared" si="35"/>
        <v>0.98040099999999997</v>
      </c>
    </row>
    <row r="2279" spans="1:6" hidden="1" x14ac:dyDescent="0.25">
      <c r="A2279" s="1" t="s">
        <v>5</v>
      </c>
      <c r="B2279" s="1" t="s">
        <v>17</v>
      </c>
      <c r="C2279">
        <v>200</v>
      </c>
      <c r="D2279">
        <v>271166010782599</v>
      </c>
      <c r="E2279">
        <v>271166011761299</v>
      </c>
      <c r="F2279">
        <f t="shared" si="35"/>
        <v>0.97870000000000001</v>
      </c>
    </row>
    <row r="2280" spans="1:6" hidden="1" x14ac:dyDescent="0.25">
      <c r="A2280" s="1" t="s">
        <v>5</v>
      </c>
      <c r="B2280" s="1" t="s">
        <v>18</v>
      </c>
      <c r="C2280">
        <v>200</v>
      </c>
      <c r="D2280">
        <v>271166014296100</v>
      </c>
      <c r="E2280">
        <v>271166015244400</v>
      </c>
      <c r="F2280">
        <f t="shared" si="35"/>
        <v>0.94830000000000003</v>
      </c>
    </row>
    <row r="2281" spans="1:6" hidden="1" x14ac:dyDescent="0.25">
      <c r="A2281" s="1" t="s">
        <v>5</v>
      </c>
      <c r="B2281" s="1" t="s">
        <v>19</v>
      </c>
      <c r="C2281">
        <v>200</v>
      </c>
      <c r="D2281">
        <v>271166017405800</v>
      </c>
      <c r="E2281">
        <v>271166018312499</v>
      </c>
      <c r="F2281">
        <f t="shared" si="35"/>
        <v>0.90669900000000003</v>
      </c>
    </row>
    <row r="2282" spans="1:6" hidden="1" x14ac:dyDescent="0.25">
      <c r="A2282" s="1" t="s">
        <v>5</v>
      </c>
      <c r="B2282" s="1" t="s">
        <v>20</v>
      </c>
      <c r="C2282">
        <v>200</v>
      </c>
      <c r="D2282">
        <v>271166020189200</v>
      </c>
      <c r="E2282">
        <v>271166021079799</v>
      </c>
      <c r="F2282">
        <f t="shared" si="35"/>
        <v>0.89059900000000003</v>
      </c>
    </row>
    <row r="2283" spans="1:6" hidden="1" x14ac:dyDescent="0.25">
      <c r="A2283" s="1" t="s">
        <v>5</v>
      </c>
      <c r="B2283" s="1" t="s">
        <v>21</v>
      </c>
      <c r="C2283">
        <v>200</v>
      </c>
      <c r="D2283">
        <v>271166023280000</v>
      </c>
      <c r="E2283">
        <v>271166024233600</v>
      </c>
      <c r="F2283">
        <f t="shared" si="35"/>
        <v>0.9536</v>
      </c>
    </row>
    <row r="2284" spans="1:6" hidden="1" x14ac:dyDescent="0.25">
      <c r="A2284" s="1" t="s">
        <v>5</v>
      </c>
      <c r="B2284" s="1" t="s">
        <v>24</v>
      </c>
      <c r="C2284">
        <v>200</v>
      </c>
      <c r="D2284">
        <v>271166026324299</v>
      </c>
      <c r="E2284">
        <v>271166027211099</v>
      </c>
      <c r="F2284">
        <f t="shared" si="35"/>
        <v>0.88680000000000003</v>
      </c>
    </row>
    <row r="2285" spans="1:6" x14ac:dyDescent="0.25">
      <c r="A2285" s="1" t="s">
        <v>26</v>
      </c>
      <c r="B2285" s="1" t="s">
        <v>31</v>
      </c>
      <c r="C2285">
        <v>200</v>
      </c>
      <c r="D2285">
        <v>271166028988000</v>
      </c>
      <c r="E2285">
        <v>271166044237200</v>
      </c>
      <c r="F2285">
        <f t="shared" si="35"/>
        <v>15.2492</v>
      </c>
    </row>
    <row r="2286" spans="1:6" hidden="1" x14ac:dyDescent="0.25">
      <c r="A2286" s="1" t="s">
        <v>5</v>
      </c>
      <c r="B2286" s="1" t="s">
        <v>8</v>
      </c>
      <c r="C2286">
        <v>200</v>
      </c>
      <c r="D2286">
        <v>271166142131900</v>
      </c>
      <c r="E2286">
        <v>271166143051900</v>
      </c>
      <c r="F2286">
        <f t="shared" si="35"/>
        <v>0.92</v>
      </c>
    </row>
    <row r="2287" spans="1:6" hidden="1" x14ac:dyDescent="0.25">
      <c r="A2287" s="1" t="s">
        <v>5</v>
      </c>
      <c r="B2287" s="1" t="s">
        <v>9</v>
      </c>
      <c r="C2287">
        <v>200</v>
      </c>
      <c r="D2287">
        <v>271166144941899</v>
      </c>
      <c r="E2287">
        <v>271166145886300</v>
      </c>
      <c r="F2287">
        <f t="shared" si="35"/>
        <v>0.94440100000000005</v>
      </c>
    </row>
    <row r="2288" spans="1:6" hidden="1" x14ac:dyDescent="0.25">
      <c r="A2288" s="1" t="s">
        <v>5</v>
      </c>
      <c r="B2288" s="1" t="s">
        <v>11</v>
      </c>
      <c r="C2288">
        <v>200</v>
      </c>
      <c r="D2288">
        <v>271166148327099</v>
      </c>
      <c r="E2288">
        <v>271166149239500</v>
      </c>
      <c r="F2288">
        <f t="shared" si="35"/>
        <v>0.91240100000000002</v>
      </c>
    </row>
    <row r="2289" spans="1:6" hidden="1" x14ac:dyDescent="0.25">
      <c r="A2289" s="1" t="s">
        <v>5</v>
      </c>
      <c r="B2289" s="1" t="s">
        <v>12</v>
      </c>
      <c r="C2289">
        <v>200</v>
      </c>
      <c r="D2289">
        <v>271166151102499</v>
      </c>
      <c r="E2289">
        <v>271166152044300</v>
      </c>
      <c r="F2289">
        <f t="shared" si="35"/>
        <v>0.941801</v>
      </c>
    </row>
    <row r="2290" spans="1:6" hidden="1" x14ac:dyDescent="0.25">
      <c r="A2290" s="1" t="s">
        <v>5</v>
      </c>
      <c r="B2290" s="1" t="s">
        <v>13</v>
      </c>
      <c r="C2290">
        <v>200</v>
      </c>
      <c r="D2290">
        <v>271166154159200</v>
      </c>
      <c r="E2290">
        <v>271166155073600</v>
      </c>
      <c r="F2290">
        <f t="shared" si="35"/>
        <v>0.91439999999999999</v>
      </c>
    </row>
    <row r="2291" spans="1:6" hidden="1" x14ac:dyDescent="0.25">
      <c r="A2291" s="1" t="s">
        <v>5</v>
      </c>
      <c r="B2291" s="1" t="s">
        <v>14</v>
      </c>
      <c r="C2291">
        <v>200</v>
      </c>
      <c r="D2291">
        <v>271166156931500</v>
      </c>
      <c r="E2291">
        <v>271166157852499</v>
      </c>
      <c r="F2291">
        <f t="shared" si="35"/>
        <v>0.92099900000000001</v>
      </c>
    </row>
    <row r="2292" spans="1:6" hidden="1" x14ac:dyDescent="0.25">
      <c r="A2292" s="1" t="s">
        <v>5</v>
      </c>
      <c r="B2292" s="1" t="s">
        <v>15</v>
      </c>
      <c r="C2292">
        <v>200</v>
      </c>
      <c r="D2292">
        <v>271166159857600</v>
      </c>
      <c r="E2292">
        <v>271166160872800</v>
      </c>
      <c r="F2292">
        <f t="shared" si="35"/>
        <v>1.0152000000000001</v>
      </c>
    </row>
    <row r="2293" spans="1:6" hidden="1" x14ac:dyDescent="0.25">
      <c r="A2293" s="1" t="s">
        <v>5</v>
      </c>
      <c r="B2293" s="1" t="s">
        <v>10</v>
      </c>
      <c r="C2293">
        <v>200</v>
      </c>
      <c r="D2293">
        <v>271166163290800</v>
      </c>
      <c r="E2293">
        <v>271166164192000</v>
      </c>
      <c r="F2293">
        <f t="shared" si="35"/>
        <v>0.9012</v>
      </c>
    </row>
    <row r="2294" spans="1:6" hidden="1" x14ac:dyDescent="0.25">
      <c r="A2294" s="1" t="s">
        <v>5</v>
      </c>
      <c r="B2294" s="1" t="s">
        <v>16</v>
      </c>
      <c r="C2294">
        <v>200</v>
      </c>
      <c r="D2294">
        <v>271166166002600</v>
      </c>
      <c r="E2294">
        <v>271166167000800</v>
      </c>
      <c r="F2294">
        <f t="shared" si="35"/>
        <v>0.99819999999999998</v>
      </c>
    </row>
    <row r="2295" spans="1:6" hidden="1" x14ac:dyDescent="0.25">
      <c r="A2295" s="1" t="s">
        <v>5</v>
      </c>
      <c r="B2295" s="1" t="s">
        <v>17</v>
      </c>
      <c r="C2295">
        <v>200</v>
      </c>
      <c r="D2295">
        <v>271166169496200</v>
      </c>
      <c r="E2295">
        <v>271166170563900</v>
      </c>
      <c r="F2295">
        <f t="shared" si="35"/>
        <v>1.0677000000000001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271166173026699</v>
      </c>
      <c r="E2296">
        <v>271166173984900</v>
      </c>
      <c r="F2296">
        <f t="shared" si="35"/>
        <v>0.95820099999999997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271166175799800</v>
      </c>
      <c r="E2297">
        <v>271166176710299</v>
      </c>
      <c r="F2297">
        <f t="shared" si="35"/>
        <v>0.91049899999999995</v>
      </c>
    </row>
    <row r="2298" spans="1:6" hidden="1" x14ac:dyDescent="0.25">
      <c r="A2298" s="1" t="s">
        <v>5</v>
      </c>
      <c r="B2298" s="1" t="s">
        <v>20</v>
      </c>
      <c r="C2298">
        <v>200</v>
      </c>
      <c r="D2298">
        <v>271166178551200</v>
      </c>
      <c r="E2298">
        <v>271166179439099</v>
      </c>
      <c r="F2298">
        <f t="shared" si="35"/>
        <v>0.88789899999999999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271166181544600</v>
      </c>
      <c r="E2299">
        <v>271166182474499</v>
      </c>
      <c r="F2299">
        <f t="shared" si="35"/>
        <v>0.92989900000000003</v>
      </c>
    </row>
    <row r="2300" spans="1:6" hidden="1" x14ac:dyDescent="0.25">
      <c r="A2300" s="1" t="s">
        <v>5</v>
      </c>
      <c r="B2300" s="1" t="s">
        <v>24</v>
      </c>
      <c r="C2300">
        <v>200</v>
      </c>
      <c r="D2300">
        <v>271166184771500</v>
      </c>
      <c r="E2300">
        <v>271166185655399</v>
      </c>
      <c r="F2300">
        <f t="shared" si="35"/>
        <v>0.88389899999999999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271166187504599</v>
      </c>
      <c r="E2301">
        <v>271166202969299</v>
      </c>
      <c r="F2301">
        <f t="shared" si="35"/>
        <v>15.464700000000001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271166271696000</v>
      </c>
      <c r="E2302">
        <v>271166272656900</v>
      </c>
      <c r="F2302">
        <f t="shared" si="35"/>
        <v>0.96089999999999998</v>
      </c>
    </row>
    <row r="2303" spans="1:6" hidden="1" x14ac:dyDescent="0.25">
      <c r="A2303" s="1" t="s">
        <v>5</v>
      </c>
      <c r="B2303" s="1" t="s">
        <v>9</v>
      </c>
      <c r="C2303">
        <v>200</v>
      </c>
      <c r="D2303">
        <v>271166274907400</v>
      </c>
      <c r="E2303">
        <v>271166275874100</v>
      </c>
      <c r="F2303">
        <f t="shared" si="35"/>
        <v>0.9667</v>
      </c>
    </row>
    <row r="2304" spans="1:6" hidden="1" x14ac:dyDescent="0.25">
      <c r="A2304" s="1" t="s">
        <v>5</v>
      </c>
      <c r="B2304" s="1" t="s">
        <v>11</v>
      </c>
      <c r="C2304">
        <v>200</v>
      </c>
      <c r="D2304">
        <v>271166278128199</v>
      </c>
      <c r="E2304">
        <v>271166279018400</v>
      </c>
      <c r="F2304">
        <f t="shared" si="35"/>
        <v>0.89020100000000002</v>
      </c>
    </row>
    <row r="2305" spans="1:6" hidden="1" x14ac:dyDescent="0.25">
      <c r="A2305" s="1" t="s">
        <v>5</v>
      </c>
      <c r="B2305" s="1" t="s">
        <v>12</v>
      </c>
      <c r="C2305">
        <v>200</v>
      </c>
      <c r="D2305">
        <v>271166280968300</v>
      </c>
      <c r="E2305">
        <v>271166281938700</v>
      </c>
      <c r="F2305">
        <f t="shared" si="35"/>
        <v>0.97040000000000004</v>
      </c>
    </row>
    <row r="2306" spans="1:6" hidden="1" x14ac:dyDescent="0.25">
      <c r="A2306" s="1" t="s">
        <v>5</v>
      </c>
      <c r="B2306" s="1" t="s">
        <v>13</v>
      </c>
      <c r="C2306">
        <v>200</v>
      </c>
      <c r="D2306">
        <v>271166284301400</v>
      </c>
      <c r="E2306">
        <v>271166285222299</v>
      </c>
      <c r="F2306">
        <f t="shared" ref="F2306:F2369" si="36">(E2306-D2306)/1000000</f>
        <v>0.92089900000000002</v>
      </c>
    </row>
    <row r="2307" spans="1:6" hidden="1" x14ac:dyDescent="0.25">
      <c r="A2307" s="1" t="s">
        <v>5</v>
      </c>
      <c r="B2307" s="1" t="s">
        <v>14</v>
      </c>
      <c r="C2307">
        <v>200</v>
      </c>
      <c r="D2307">
        <v>271166287185700</v>
      </c>
      <c r="E2307">
        <v>271166288115900</v>
      </c>
      <c r="F2307">
        <f t="shared" si="36"/>
        <v>0.93020000000000003</v>
      </c>
    </row>
    <row r="2308" spans="1:6" hidden="1" x14ac:dyDescent="0.25">
      <c r="A2308" s="1" t="s">
        <v>5</v>
      </c>
      <c r="B2308" s="1" t="s">
        <v>15</v>
      </c>
      <c r="C2308">
        <v>200</v>
      </c>
      <c r="D2308">
        <v>271166290161900</v>
      </c>
      <c r="E2308">
        <v>271166291174800</v>
      </c>
      <c r="F2308">
        <f t="shared" si="36"/>
        <v>1.0128999999999999</v>
      </c>
    </row>
    <row r="2309" spans="1:6" hidden="1" x14ac:dyDescent="0.25">
      <c r="A2309" s="1" t="s">
        <v>5</v>
      </c>
      <c r="B2309" s="1" t="s">
        <v>10</v>
      </c>
      <c r="C2309">
        <v>200</v>
      </c>
      <c r="D2309">
        <v>271166293860899</v>
      </c>
      <c r="E2309">
        <v>271166294752400</v>
      </c>
      <c r="F2309">
        <f t="shared" si="36"/>
        <v>0.89150099999999999</v>
      </c>
    </row>
    <row r="2310" spans="1:6" hidden="1" x14ac:dyDescent="0.25">
      <c r="A2310" s="1" t="s">
        <v>5</v>
      </c>
      <c r="B2310" s="1" t="s">
        <v>16</v>
      </c>
      <c r="C2310">
        <v>200</v>
      </c>
      <c r="D2310">
        <v>271166296580500</v>
      </c>
      <c r="E2310">
        <v>271166297496600</v>
      </c>
      <c r="F2310">
        <f t="shared" si="36"/>
        <v>0.91610000000000003</v>
      </c>
    </row>
    <row r="2311" spans="1:6" hidden="1" x14ac:dyDescent="0.25">
      <c r="A2311" s="1" t="s">
        <v>5</v>
      </c>
      <c r="B2311" s="1" t="s">
        <v>17</v>
      </c>
      <c r="C2311">
        <v>200</v>
      </c>
      <c r="D2311">
        <v>271166299678500</v>
      </c>
      <c r="E2311">
        <v>271166300635000</v>
      </c>
      <c r="F2311">
        <f t="shared" si="36"/>
        <v>0.95650000000000002</v>
      </c>
    </row>
    <row r="2312" spans="1:6" hidden="1" x14ac:dyDescent="0.25">
      <c r="A2312" s="1" t="s">
        <v>5</v>
      </c>
      <c r="B2312" s="1" t="s">
        <v>18</v>
      </c>
      <c r="C2312">
        <v>200</v>
      </c>
      <c r="D2312">
        <v>271166303209799</v>
      </c>
      <c r="E2312">
        <v>271166304082000</v>
      </c>
      <c r="F2312">
        <f t="shared" si="36"/>
        <v>0.872201</v>
      </c>
    </row>
    <row r="2313" spans="1:6" hidden="1" x14ac:dyDescent="0.25">
      <c r="A2313" s="1" t="s">
        <v>5</v>
      </c>
      <c r="B2313" s="1" t="s">
        <v>19</v>
      </c>
      <c r="C2313">
        <v>200</v>
      </c>
      <c r="D2313">
        <v>271166305952500</v>
      </c>
      <c r="E2313">
        <v>271166306843200</v>
      </c>
      <c r="F2313">
        <f t="shared" si="36"/>
        <v>0.89070000000000005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271166308626300</v>
      </c>
      <c r="E2314">
        <v>271166309478600</v>
      </c>
      <c r="F2314">
        <f t="shared" si="36"/>
        <v>0.85229999999999995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271166311523600</v>
      </c>
      <c r="E2315">
        <v>271166312405199</v>
      </c>
      <c r="F2315">
        <f t="shared" si="36"/>
        <v>0.88159900000000002</v>
      </c>
    </row>
    <row r="2316" spans="1:6" hidden="1" x14ac:dyDescent="0.25">
      <c r="A2316" s="1" t="s">
        <v>5</v>
      </c>
      <c r="B2316" s="1" t="s">
        <v>24</v>
      </c>
      <c r="C2316">
        <v>200</v>
      </c>
      <c r="D2316">
        <v>271166314800900</v>
      </c>
      <c r="E2316">
        <v>271166315688700</v>
      </c>
      <c r="F2316">
        <f t="shared" si="36"/>
        <v>0.88780000000000003</v>
      </c>
    </row>
    <row r="2317" spans="1:6" x14ac:dyDescent="0.25">
      <c r="A2317" s="1" t="s">
        <v>26</v>
      </c>
      <c r="B2317" s="1" t="s">
        <v>31</v>
      </c>
      <c r="C2317">
        <v>200</v>
      </c>
      <c r="D2317">
        <v>271166317531400</v>
      </c>
      <c r="E2317">
        <v>271166351893700</v>
      </c>
      <c r="F2317">
        <f t="shared" si="36"/>
        <v>34.362299999999998</v>
      </c>
    </row>
    <row r="2318" spans="1:6" hidden="1" x14ac:dyDescent="0.25">
      <c r="A2318" s="1" t="s">
        <v>5</v>
      </c>
      <c r="B2318" s="1" t="s">
        <v>8</v>
      </c>
      <c r="C2318">
        <v>200</v>
      </c>
      <c r="D2318">
        <v>271166427201400</v>
      </c>
      <c r="E2318">
        <v>271166428111900</v>
      </c>
      <c r="F2318">
        <f t="shared" si="36"/>
        <v>0.91049999999999998</v>
      </c>
    </row>
    <row r="2319" spans="1:6" hidden="1" x14ac:dyDescent="0.25">
      <c r="A2319" s="1" t="s">
        <v>5</v>
      </c>
      <c r="B2319" s="1" t="s">
        <v>9</v>
      </c>
      <c r="C2319">
        <v>200</v>
      </c>
      <c r="D2319">
        <v>271166429954100</v>
      </c>
      <c r="E2319">
        <v>271166430904900</v>
      </c>
      <c r="F2319">
        <f t="shared" si="36"/>
        <v>0.95079999999999998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271166433686400</v>
      </c>
      <c r="E2320">
        <v>271166434647500</v>
      </c>
      <c r="F2320">
        <f t="shared" si="36"/>
        <v>0.96109999999999995</v>
      </c>
    </row>
    <row r="2321" spans="1:6" hidden="1" x14ac:dyDescent="0.25">
      <c r="A2321" s="1" t="s">
        <v>5</v>
      </c>
      <c r="B2321" s="1" t="s">
        <v>12</v>
      </c>
      <c r="C2321">
        <v>200</v>
      </c>
      <c r="D2321">
        <v>271166436475100</v>
      </c>
      <c r="E2321">
        <v>271166437371600</v>
      </c>
      <c r="F2321">
        <f t="shared" si="36"/>
        <v>0.89649999999999996</v>
      </c>
    </row>
    <row r="2322" spans="1:6" hidden="1" x14ac:dyDescent="0.25">
      <c r="A2322" s="1" t="s">
        <v>5</v>
      </c>
      <c r="B2322" s="1" t="s">
        <v>13</v>
      </c>
      <c r="C2322">
        <v>200</v>
      </c>
      <c r="D2322">
        <v>271166439265900</v>
      </c>
      <c r="E2322">
        <v>271166440140600</v>
      </c>
      <c r="F2322">
        <f t="shared" si="36"/>
        <v>0.87470000000000003</v>
      </c>
    </row>
    <row r="2323" spans="1:6" hidden="1" x14ac:dyDescent="0.25">
      <c r="A2323" s="1" t="s">
        <v>5</v>
      </c>
      <c r="B2323" s="1" t="s">
        <v>14</v>
      </c>
      <c r="C2323">
        <v>200</v>
      </c>
      <c r="D2323">
        <v>271166441936900</v>
      </c>
      <c r="E2323">
        <v>271166442879099</v>
      </c>
      <c r="F2323">
        <f t="shared" si="36"/>
        <v>0.94219900000000001</v>
      </c>
    </row>
    <row r="2324" spans="1:6" hidden="1" x14ac:dyDescent="0.25">
      <c r="A2324" s="1" t="s">
        <v>5</v>
      </c>
      <c r="B2324" s="1" t="s">
        <v>15</v>
      </c>
      <c r="C2324">
        <v>200</v>
      </c>
      <c r="D2324">
        <v>271166444801300</v>
      </c>
      <c r="E2324">
        <v>271166445791999</v>
      </c>
      <c r="F2324">
        <f t="shared" si="36"/>
        <v>0.990699</v>
      </c>
    </row>
    <row r="2325" spans="1:6" hidden="1" x14ac:dyDescent="0.25">
      <c r="A2325" s="1" t="s">
        <v>5</v>
      </c>
      <c r="B2325" s="1" t="s">
        <v>10</v>
      </c>
      <c r="C2325">
        <v>200</v>
      </c>
      <c r="D2325">
        <v>271166448442300</v>
      </c>
      <c r="E2325">
        <v>271166449315999</v>
      </c>
      <c r="F2325">
        <f t="shared" si="36"/>
        <v>0.873699</v>
      </c>
    </row>
    <row r="2326" spans="1:6" hidden="1" x14ac:dyDescent="0.25">
      <c r="A2326" s="1" t="s">
        <v>5</v>
      </c>
      <c r="B2326" s="1" t="s">
        <v>16</v>
      </c>
      <c r="C2326">
        <v>200</v>
      </c>
      <c r="D2326">
        <v>271166451075500</v>
      </c>
      <c r="E2326">
        <v>271166451950800</v>
      </c>
      <c r="F2326">
        <f t="shared" si="36"/>
        <v>0.87529999999999997</v>
      </c>
    </row>
    <row r="2327" spans="1:6" hidden="1" x14ac:dyDescent="0.25">
      <c r="A2327" s="1" t="s">
        <v>5</v>
      </c>
      <c r="B2327" s="1" t="s">
        <v>17</v>
      </c>
      <c r="C2327">
        <v>200</v>
      </c>
      <c r="D2327">
        <v>271166454020900</v>
      </c>
      <c r="E2327">
        <v>271166454994099</v>
      </c>
      <c r="F2327">
        <f t="shared" si="36"/>
        <v>0.97319900000000004</v>
      </c>
    </row>
    <row r="2328" spans="1:6" hidden="1" x14ac:dyDescent="0.25">
      <c r="A2328" s="1" t="s">
        <v>5</v>
      </c>
      <c r="B2328" s="1" t="s">
        <v>18</v>
      </c>
      <c r="C2328">
        <v>200</v>
      </c>
      <c r="D2328">
        <v>271166457307600</v>
      </c>
      <c r="E2328">
        <v>271166458326500</v>
      </c>
      <c r="F2328">
        <f t="shared" si="36"/>
        <v>1.0188999999999999</v>
      </c>
    </row>
    <row r="2329" spans="1:6" hidden="1" x14ac:dyDescent="0.25">
      <c r="A2329" s="1" t="s">
        <v>5</v>
      </c>
      <c r="B2329" s="1" t="s">
        <v>19</v>
      </c>
      <c r="C2329">
        <v>200</v>
      </c>
      <c r="D2329">
        <v>271166460145400</v>
      </c>
      <c r="E2329">
        <v>271166461055000</v>
      </c>
      <c r="F2329">
        <f t="shared" si="36"/>
        <v>0.90959999999999996</v>
      </c>
    </row>
    <row r="2330" spans="1:6" hidden="1" x14ac:dyDescent="0.25">
      <c r="A2330" s="1" t="s">
        <v>5</v>
      </c>
      <c r="B2330" s="1" t="s">
        <v>20</v>
      </c>
      <c r="C2330">
        <v>200</v>
      </c>
      <c r="D2330">
        <v>271166463161800</v>
      </c>
      <c r="E2330">
        <v>271166464618399</v>
      </c>
      <c r="F2330">
        <f t="shared" si="36"/>
        <v>1.456599</v>
      </c>
    </row>
    <row r="2331" spans="1:6" x14ac:dyDescent="0.25">
      <c r="A2331" s="1" t="s">
        <v>5</v>
      </c>
      <c r="B2331" s="1" t="s">
        <v>27</v>
      </c>
      <c r="C2331">
        <v>200</v>
      </c>
      <c r="D2331">
        <v>271166466628100</v>
      </c>
      <c r="E2331">
        <v>271166481415900</v>
      </c>
      <c r="F2331">
        <f t="shared" si="36"/>
        <v>14.787800000000001</v>
      </c>
    </row>
    <row r="2332" spans="1:6" hidden="1" x14ac:dyDescent="0.25">
      <c r="A2332" s="1" t="s">
        <v>5</v>
      </c>
      <c r="B2332" s="1" t="s">
        <v>24</v>
      </c>
      <c r="C2332">
        <v>200</v>
      </c>
      <c r="D2332">
        <v>271166555785399</v>
      </c>
      <c r="E2332">
        <v>271166556759700</v>
      </c>
      <c r="F2332">
        <f t="shared" si="36"/>
        <v>0.97430099999999997</v>
      </c>
    </row>
    <row r="2333" spans="1:6" hidden="1" x14ac:dyDescent="0.25">
      <c r="A2333" s="1" t="s">
        <v>5</v>
      </c>
      <c r="B2333" s="1" t="s">
        <v>8</v>
      </c>
      <c r="C2333">
        <v>200</v>
      </c>
      <c r="D2333">
        <v>271166558612700</v>
      </c>
      <c r="E2333">
        <v>271166559513600</v>
      </c>
      <c r="F2333">
        <f t="shared" si="36"/>
        <v>0.90090000000000003</v>
      </c>
    </row>
    <row r="2334" spans="1:6" hidden="1" x14ac:dyDescent="0.25">
      <c r="A2334" s="1" t="s">
        <v>5</v>
      </c>
      <c r="B2334" s="1" t="s">
        <v>9</v>
      </c>
      <c r="C2334">
        <v>200</v>
      </c>
      <c r="D2334">
        <v>271166561433899</v>
      </c>
      <c r="E2334">
        <v>271166562450000</v>
      </c>
      <c r="F2334">
        <f t="shared" si="36"/>
        <v>1.0161009999999999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271166564803500</v>
      </c>
      <c r="E2335">
        <v>271166565759000</v>
      </c>
      <c r="F2335">
        <f t="shared" si="36"/>
        <v>0.95550000000000002</v>
      </c>
    </row>
    <row r="2336" spans="1:6" hidden="1" x14ac:dyDescent="0.25">
      <c r="A2336" s="1" t="s">
        <v>5</v>
      </c>
      <c r="B2336" s="1" t="s">
        <v>12</v>
      </c>
      <c r="C2336">
        <v>200</v>
      </c>
      <c r="D2336">
        <v>271166567980300</v>
      </c>
      <c r="E2336">
        <v>271166569813399</v>
      </c>
      <c r="F2336">
        <f t="shared" si="36"/>
        <v>1.833099</v>
      </c>
    </row>
    <row r="2337" spans="1:6" hidden="1" x14ac:dyDescent="0.25">
      <c r="A2337" s="1" t="s">
        <v>5</v>
      </c>
      <c r="B2337" s="1" t="s">
        <v>13</v>
      </c>
      <c r="C2337">
        <v>200</v>
      </c>
      <c r="D2337">
        <v>271166573086500</v>
      </c>
      <c r="E2337">
        <v>271166574090200</v>
      </c>
      <c r="F2337">
        <f t="shared" si="36"/>
        <v>1.0037</v>
      </c>
    </row>
    <row r="2338" spans="1:6" hidden="1" x14ac:dyDescent="0.25">
      <c r="A2338" s="1" t="s">
        <v>5</v>
      </c>
      <c r="B2338" s="1" t="s">
        <v>14</v>
      </c>
      <c r="C2338">
        <v>200</v>
      </c>
      <c r="D2338">
        <v>271166576070800</v>
      </c>
      <c r="E2338">
        <v>271166577024000</v>
      </c>
      <c r="F2338">
        <f t="shared" si="36"/>
        <v>0.95320000000000005</v>
      </c>
    </row>
    <row r="2339" spans="1:6" hidden="1" x14ac:dyDescent="0.25">
      <c r="A2339" s="1" t="s">
        <v>5</v>
      </c>
      <c r="B2339" s="1" t="s">
        <v>15</v>
      </c>
      <c r="C2339">
        <v>200</v>
      </c>
      <c r="D2339">
        <v>271166579044600</v>
      </c>
      <c r="E2339">
        <v>271166580213300</v>
      </c>
      <c r="F2339">
        <f t="shared" si="36"/>
        <v>1.1687000000000001</v>
      </c>
    </row>
    <row r="2340" spans="1:6" hidden="1" x14ac:dyDescent="0.25">
      <c r="A2340" s="1" t="s">
        <v>5</v>
      </c>
      <c r="B2340" s="1" t="s">
        <v>10</v>
      </c>
      <c r="C2340">
        <v>200</v>
      </c>
      <c r="D2340">
        <v>271166582841000</v>
      </c>
      <c r="E2340">
        <v>271166583787700</v>
      </c>
      <c r="F2340">
        <f t="shared" si="36"/>
        <v>0.94669999999999999</v>
      </c>
    </row>
    <row r="2341" spans="1:6" hidden="1" x14ac:dyDescent="0.25">
      <c r="A2341" s="1" t="s">
        <v>5</v>
      </c>
      <c r="B2341" s="1" t="s">
        <v>16</v>
      </c>
      <c r="C2341">
        <v>200</v>
      </c>
      <c r="D2341">
        <v>271166585645500</v>
      </c>
      <c r="E2341">
        <v>271166586559200</v>
      </c>
      <c r="F2341">
        <f t="shared" si="36"/>
        <v>0.91369999999999996</v>
      </c>
    </row>
    <row r="2342" spans="1:6" hidden="1" x14ac:dyDescent="0.25">
      <c r="A2342" s="1" t="s">
        <v>5</v>
      </c>
      <c r="B2342" s="1" t="s">
        <v>17</v>
      </c>
      <c r="C2342">
        <v>200</v>
      </c>
      <c r="D2342">
        <v>271166588866100</v>
      </c>
      <c r="E2342">
        <v>271166589856699</v>
      </c>
      <c r="F2342">
        <f t="shared" si="36"/>
        <v>0.99059900000000001</v>
      </c>
    </row>
    <row r="2343" spans="1:6" hidden="1" x14ac:dyDescent="0.25">
      <c r="A2343" s="1" t="s">
        <v>5</v>
      </c>
      <c r="B2343" s="1" t="s">
        <v>18</v>
      </c>
      <c r="C2343">
        <v>200</v>
      </c>
      <c r="D2343">
        <v>271166592409899</v>
      </c>
      <c r="E2343">
        <v>271166593357799</v>
      </c>
      <c r="F2343">
        <f t="shared" si="36"/>
        <v>0.94789999999999996</v>
      </c>
    </row>
    <row r="2344" spans="1:6" hidden="1" x14ac:dyDescent="0.25">
      <c r="A2344" s="1" t="s">
        <v>5</v>
      </c>
      <c r="B2344" s="1" t="s">
        <v>19</v>
      </c>
      <c r="C2344">
        <v>200</v>
      </c>
      <c r="D2344">
        <v>271166595551999</v>
      </c>
      <c r="E2344">
        <v>271166597288500</v>
      </c>
      <c r="F2344">
        <f t="shared" si="36"/>
        <v>1.7365010000000001</v>
      </c>
    </row>
    <row r="2345" spans="1:6" hidden="1" x14ac:dyDescent="0.25">
      <c r="A2345" s="1" t="s">
        <v>5</v>
      </c>
      <c r="B2345" s="1" t="s">
        <v>20</v>
      </c>
      <c r="C2345">
        <v>200</v>
      </c>
      <c r="D2345">
        <v>271166599752100</v>
      </c>
      <c r="E2345">
        <v>271166600744600</v>
      </c>
      <c r="F2345">
        <f t="shared" si="36"/>
        <v>0.99250000000000005</v>
      </c>
    </row>
    <row r="2346" spans="1:6" hidden="1" x14ac:dyDescent="0.25">
      <c r="A2346" s="1" t="s">
        <v>5</v>
      </c>
      <c r="B2346" s="1" t="s">
        <v>21</v>
      </c>
      <c r="C2346">
        <v>200</v>
      </c>
      <c r="D2346">
        <v>271166603296000</v>
      </c>
      <c r="E2346">
        <v>271166605042000</v>
      </c>
      <c r="F2346">
        <f t="shared" si="36"/>
        <v>1.746</v>
      </c>
    </row>
    <row r="2347" spans="1:6" hidden="1" x14ac:dyDescent="0.25">
      <c r="A2347" s="1" t="s">
        <v>5</v>
      </c>
      <c r="B2347" s="1" t="s">
        <v>28</v>
      </c>
      <c r="C2347">
        <v>200</v>
      </c>
      <c r="D2347">
        <v>271166608087499</v>
      </c>
      <c r="E2347">
        <v>271166609070600</v>
      </c>
      <c r="F2347">
        <f t="shared" si="36"/>
        <v>0.983101</v>
      </c>
    </row>
    <row r="2348" spans="1:6" hidden="1" x14ac:dyDescent="0.25">
      <c r="A2348" s="1" t="s">
        <v>5</v>
      </c>
      <c r="B2348" s="1" t="s">
        <v>24</v>
      </c>
      <c r="C2348">
        <v>200</v>
      </c>
      <c r="D2348">
        <v>271166613193100</v>
      </c>
      <c r="E2348">
        <v>271166614178100</v>
      </c>
      <c r="F2348">
        <f t="shared" si="36"/>
        <v>0.98499999999999999</v>
      </c>
    </row>
    <row r="2349" spans="1:6" x14ac:dyDescent="0.25">
      <c r="A2349" s="1" t="s">
        <v>5</v>
      </c>
      <c r="B2349" s="1" t="s">
        <v>6</v>
      </c>
      <c r="C2349">
        <v>302</v>
      </c>
      <c r="D2349">
        <v>271169108502700</v>
      </c>
      <c r="E2349">
        <v>271169112531400</v>
      </c>
      <c r="F2349">
        <f t="shared" si="36"/>
        <v>4.0286999999999997</v>
      </c>
    </row>
    <row r="2350" spans="1:6" x14ac:dyDescent="0.25">
      <c r="A2350" s="1" t="s">
        <v>5</v>
      </c>
      <c r="B2350" s="1" t="s">
        <v>7</v>
      </c>
      <c r="C2350">
        <v>200</v>
      </c>
      <c r="D2350">
        <v>271169115205800</v>
      </c>
      <c r="E2350">
        <v>271169118711200</v>
      </c>
      <c r="F2350">
        <f t="shared" si="36"/>
        <v>3.5053999999999998</v>
      </c>
    </row>
    <row r="2351" spans="1:6" hidden="1" x14ac:dyDescent="0.25">
      <c r="A2351" s="1" t="s">
        <v>5</v>
      </c>
      <c r="B2351" s="1" t="s">
        <v>8</v>
      </c>
      <c r="C2351">
        <v>200</v>
      </c>
      <c r="D2351">
        <v>271169204719899</v>
      </c>
      <c r="E2351">
        <v>271169205672900</v>
      </c>
      <c r="F2351">
        <f t="shared" si="36"/>
        <v>0.95300099999999999</v>
      </c>
    </row>
    <row r="2352" spans="1:6" hidden="1" x14ac:dyDescent="0.25">
      <c r="A2352" s="1" t="s">
        <v>5</v>
      </c>
      <c r="B2352" s="1" t="s">
        <v>9</v>
      </c>
      <c r="C2352">
        <v>200</v>
      </c>
      <c r="D2352">
        <v>271169207699800</v>
      </c>
      <c r="E2352">
        <v>271169208624800</v>
      </c>
      <c r="F2352">
        <f t="shared" si="36"/>
        <v>0.92500000000000004</v>
      </c>
    </row>
    <row r="2353" spans="1:6" hidden="1" x14ac:dyDescent="0.25">
      <c r="A2353" s="1" t="s">
        <v>5</v>
      </c>
      <c r="B2353" s="1" t="s">
        <v>11</v>
      </c>
      <c r="C2353">
        <v>200</v>
      </c>
      <c r="D2353">
        <v>271169210926599</v>
      </c>
      <c r="E2353">
        <v>271169211844299</v>
      </c>
      <c r="F2353">
        <f t="shared" si="36"/>
        <v>0.91769999999999996</v>
      </c>
    </row>
    <row r="2354" spans="1:6" hidden="1" x14ac:dyDescent="0.25">
      <c r="A2354" s="1" t="s">
        <v>5</v>
      </c>
      <c r="B2354" s="1" t="s">
        <v>12</v>
      </c>
      <c r="C2354">
        <v>200</v>
      </c>
      <c r="D2354">
        <v>271169213844000</v>
      </c>
      <c r="E2354">
        <v>271169214763999</v>
      </c>
      <c r="F2354">
        <f t="shared" si="36"/>
        <v>0.91999900000000001</v>
      </c>
    </row>
    <row r="2355" spans="1:6" hidden="1" x14ac:dyDescent="0.25">
      <c r="A2355" s="1" t="s">
        <v>5</v>
      </c>
      <c r="B2355" s="1" t="s">
        <v>17</v>
      </c>
      <c r="C2355">
        <v>200</v>
      </c>
      <c r="D2355">
        <v>271169216652299</v>
      </c>
      <c r="E2355">
        <v>271169217520300</v>
      </c>
      <c r="F2355">
        <f t="shared" si="36"/>
        <v>0.86800100000000002</v>
      </c>
    </row>
    <row r="2356" spans="1:6" hidden="1" x14ac:dyDescent="0.25">
      <c r="A2356" s="1" t="s">
        <v>5</v>
      </c>
      <c r="B2356" s="1" t="s">
        <v>13</v>
      </c>
      <c r="C2356">
        <v>200</v>
      </c>
      <c r="D2356">
        <v>271169219768800</v>
      </c>
      <c r="E2356">
        <v>271169220591900</v>
      </c>
      <c r="F2356">
        <f t="shared" si="36"/>
        <v>0.82310000000000005</v>
      </c>
    </row>
    <row r="2357" spans="1:6" hidden="1" x14ac:dyDescent="0.25">
      <c r="A2357" s="1" t="s">
        <v>5</v>
      </c>
      <c r="B2357" s="1" t="s">
        <v>14</v>
      </c>
      <c r="C2357">
        <v>200</v>
      </c>
      <c r="D2357">
        <v>271169222213000</v>
      </c>
      <c r="E2357">
        <v>271169223027199</v>
      </c>
      <c r="F2357">
        <f t="shared" si="36"/>
        <v>0.81419900000000001</v>
      </c>
    </row>
    <row r="2358" spans="1:6" hidden="1" x14ac:dyDescent="0.25">
      <c r="A2358" s="1" t="s">
        <v>5</v>
      </c>
      <c r="B2358" s="1" t="s">
        <v>15</v>
      </c>
      <c r="C2358">
        <v>200</v>
      </c>
      <c r="D2358">
        <v>271169224685899</v>
      </c>
      <c r="E2358">
        <v>271169225584700</v>
      </c>
      <c r="F2358">
        <f t="shared" si="36"/>
        <v>0.89880099999999996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271169227949100</v>
      </c>
      <c r="E2359">
        <v>271169228772800</v>
      </c>
      <c r="F2359">
        <f t="shared" si="36"/>
        <v>0.82369999999999999</v>
      </c>
    </row>
    <row r="2360" spans="1:6" hidden="1" x14ac:dyDescent="0.25">
      <c r="A2360" s="1" t="s">
        <v>5</v>
      </c>
      <c r="B2360" s="1" t="s">
        <v>16</v>
      </c>
      <c r="C2360">
        <v>200</v>
      </c>
      <c r="D2360">
        <v>271169230404999</v>
      </c>
      <c r="E2360">
        <v>271169231231300</v>
      </c>
      <c r="F2360">
        <f t="shared" si="36"/>
        <v>0.82630099999999995</v>
      </c>
    </row>
    <row r="2361" spans="1:6" hidden="1" x14ac:dyDescent="0.25">
      <c r="A2361" s="1" t="s">
        <v>5</v>
      </c>
      <c r="B2361" s="1" t="s">
        <v>18</v>
      </c>
      <c r="C2361">
        <v>200</v>
      </c>
      <c r="D2361">
        <v>271169233308300</v>
      </c>
      <c r="E2361">
        <v>271169234137000</v>
      </c>
      <c r="F2361">
        <f t="shared" si="36"/>
        <v>0.82869999999999999</v>
      </c>
    </row>
    <row r="2362" spans="1:6" hidden="1" x14ac:dyDescent="0.25">
      <c r="A2362" s="1" t="s">
        <v>5</v>
      </c>
      <c r="B2362" s="1" t="s">
        <v>19</v>
      </c>
      <c r="C2362">
        <v>200</v>
      </c>
      <c r="D2362">
        <v>271169235994800</v>
      </c>
      <c r="E2362">
        <v>271169236780699</v>
      </c>
      <c r="F2362">
        <f t="shared" si="36"/>
        <v>0.78589900000000001</v>
      </c>
    </row>
    <row r="2363" spans="1:6" hidden="1" x14ac:dyDescent="0.25">
      <c r="A2363" s="1" t="s">
        <v>5</v>
      </c>
      <c r="B2363" s="1" t="s">
        <v>20</v>
      </c>
      <c r="C2363">
        <v>200</v>
      </c>
      <c r="D2363">
        <v>271169238379200</v>
      </c>
      <c r="E2363">
        <v>271169239144800</v>
      </c>
      <c r="F2363">
        <f t="shared" si="36"/>
        <v>0.76559999999999995</v>
      </c>
    </row>
    <row r="2364" spans="1:6" hidden="1" x14ac:dyDescent="0.25">
      <c r="A2364" s="1" t="s">
        <v>5</v>
      </c>
      <c r="B2364" s="1" t="s">
        <v>21</v>
      </c>
      <c r="C2364">
        <v>200</v>
      </c>
      <c r="D2364">
        <v>271169240990300</v>
      </c>
      <c r="E2364">
        <v>271169241767900</v>
      </c>
      <c r="F2364">
        <f t="shared" si="36"/>
        <v>0.77759999999999996</v>
      </c>
    </row>
    <row r="2365" spans="1:6" hidden="1" x14ac:dyDescent="0.25">
      <c r="A2365" s="1" t="s">
        <v>5</v>
      </c>
      <c r="B2365" s="1" t="s">
        <v>22</v>
      </c>
      <c r="C2365">
        <v>200</v>
      </c>
      <c r="D2365">
        <v>271169243564100</v>
      </c>
      <c r="E2365">
        <v>271169244397100</v>
      </c>
      <c r="F2365">
        <f t="shared" si="36"/>
        <v>0.83299999999999996</v>
      </c>
    </row>
    <row r="2366" spans="1:6" hidden="1" x14ac:dyDescent="0.25">
      <c r="A2366" s="1" t="s">
        <v>5</v>
      </c>
      <c r="B2366" s="1" t="s">
        <v>23</v>
      </c>
      <c r="C2366">
        <v>200</v>
      </c>
      <c r="D2366">
        <v>271169248534900</v>
      </c>
      <c r="E2366">
        <v>271169249445600</v>
      </c>
      <c r="F2366">
        <f t="shared" si="36"/>
        <v>0.91069999999999995</v>
      </c>
    </row>
    <row r="2367" spans="1:6" hidden="1" x14ac:dyDescent="0.25">
      <c r="A2367" s="1" t="s">
        <v>5</v>
      </c>
      <c r="B2367" s="1" t="s">
        <v>24</v>
      </c>
      <c r="C2367">
        <v>200</v>
      </c>
      <c r="D2367">
        <v>271169253085899</v>
      </c>
      <c r="E2367">
        <v>271169253919299</v>
      </c>
      <c r="F2367">
        <f t="shared" si="36"/>
        <v>0.83340000000000003</v>
      </c>
    </row>
    <row r="2368" spans="1:6" x14ac:dyDescent="0.25">
      <c r="A2368" s="1" t="s">
        <v>5</v>
      </c>
      <c r="B2368" s="1" t="s">
        <v>29</v>
      </c>
      <c r="C2368">
        <v>500</v>
      </c>
      <c r="D2368">
        <v>271169255356099</v>
      </c>
      <c r="E2368">
        <v>271169269223099</v>
      </c>
      <c r="F2368">
        <f t="shared" si="36"/>
        <v>13.867000000000001</v>
      </c>
    </row>
    <row r="2369" spans="1:6" hidden="1" x14ac:dyDescent="0.25">
      <c r="A2369" s="1" t="s">
        <v>5</v>
      </c>
      <c r="B2369" s="1" t="s">
        <v>8</v>
      </c>
      <c r="C2369">
        <v>200</v>
      </c>
      <c r="D2369">
        <v>271169549540699</v>
      </c>
      <c r="E2369">
        <v>271169551478100</v>
      </c>
      <c r="F2369">
        <f t="shared" si="36"/>
        <v>1.9374009999999999</v>
      </c>
    </row>
    <row r="2370" spans="1:6" hidden="1" x14ac:dyDescent="0.25">
      <c r="A2370" s="1" t="s">
        <v>5</v>
      </c>
      <c r="B2370" s="1" t="s">
        <v>9</v>
      </c>
      <c r="C2370">
        <v>200</v>
      </c>
      <c r="D2370">
        <v>271169553945500</v>
      </c>
      <c r="E2370">
        <v>271169554974999</v>
      </c>
      <c r="F2370">
        <f t="shared" ref="F2370:F2433" si="37">(E2370-D2370)/1000000</f>
        <v>1.0294989999999999</v>
      </c>
    </row>
    <row r="2371" spans="1:6" hidden="1" x14ac:dyDescent="0.25">
      <c r="A2371" s="1" t="s">
        <v>5</v>
      </c>
      <c r="B2371" s="1" t="s">
        <v>10</v>
      </c>
      <c r="C2371">
        <v>200</v>
      </c>
      <c r="D2371">
        <v>271169557404400</v>
      </c>
      <c r="E2371">
        <v>271169558396900</v>
      </c>
      <c r="F2371">
        <f t="shared" si="37"/>
        <v>0.99250000000000005</v>
      </c>
    </row>
    <row r="2372" spans="1:6" hidden="1" x14ac:dyDescent="0.25">
      <c r="A2372" s="1" t="s">
        <v>5</v>
      </c>
      <c r="B2372" s="1" t="s">
        <v>11</v>
      </c>
      <c r="C2372">
        <v>200</v>
      </c>
      <c r="D2372">
        <v>271169560531000</v>
      </c>
      <c r="E2372">
        <v>271169561503199</v>
      </c>
      <c r="F2372">
        <f t="shared" si="37"/>
        <v>0.97219900000000004</v>
      </c>
    </row>
    <row r="2373" spans="1:6" hidden="1" x14ac:dyDescent="0.25">
      <c r="A2373" s="1" t="s">
        <v>5</v>
      </c>
      <c r="B2373" s="1" t="s">
        <v>12</v>
      </c>
      <c r="C2373">
        <v>200</v>
      </c>
      <c r="D2373">
        <v>271169564053500</v>
      </c>
      <c r="E2373">
        <v>271169565978700</v>
      </c>
      <c r="F2373">
        <f t="shared" si="37"/>
        <v>1.9252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271169569700900</v>
      </c>
      <c r="E2374">
        <v>271169570818100</v>
      </c>
      <c r="F2374">
        <f t="shared" si="37"/>
        <v>1.1172</v>
      </c>
    </row>
    <row r="2375" spans="1:6" hidden="1" x14ac:dyDescent="0.25">
      <c r="A2375" s="1" t="s">
        <v>5</v>
      </c>
      <c r="B2375" s="1" t="s">
        <v>19</v>
      </c>
      <c r="C2375">
        <v>200</v>
      </c>
      <c r="D2375">
        <v>271169573115699</v>
      </c>
      <c r="E2375">
        <v>271169574080900</v>
      </c>
      <c r="F2375">
        <f t="shared" si="37"/>
        <v>0.96520099999999998</v>
      </c>
    </row>
    <row r="2376" spans="1:6" hidden="1" x14ac:dyDescent="0.25">
      <c r="A2376" s="1" t="s">
        <v>5</v>
      </c>
      <c r="B2376" s="1" t="s">
        <v>14</v>
      </c>
      <c r="C2376">
        <v>200</v>
      </c>
      <c r="D2376">
        <v>271169576125900</v>
      </c>
      <c r="E2376">
        <v>271169577078100</v>
      </c>
      <c r="F2376">
        <f t="shared" si="37"/>
        <v>0.95220000000000005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271169579593800</v>
      </c>
      <c r="E2377">
        <v>271169581539799</v>
      </c>
      <c r="F2377">
        <f t="shared" si="37"/>
        <v>1.945999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271169586251100</v>
      </c>
      <c r="E2378">
        <v>271169587404900</v>
      </c>
      <c r="F2378">
        <f t="shared" si="37"/>
        <v>1.1537999999999999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271169589808300</v>
      </c>
      <c r="E2379">
        <v>271169592595800</v>
      </c>
      <c r="F2379">
        <f t="shared" si="37"/>
        <v>2.7875000000000001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271169595775600</v>
      </c>
      <c r="E2380">
        <v>271169596685800</v>
      </c>
      <c r="F2380">
        <f t="shared" si="37"/>
        <v>0.91020000000000001</v>
      </c>
    </row>
    <row r="2381" spans="1:6" hidden="1" x14ac:dyDescent="0.25">
      <c r="A2381" s="1" t="s">
        <v>5</v>
      </c>
      <c r="B2381" s="1" t="s">
        <v>20</v>
      </c>
      <c r="C2381">
        <v>200</v>
      </c>
      <c r="D2381">
        <v>271169598432999</v>
      </c>
      <c r="E2381">
        <v>271169599242000</v>
      </c>
      <c r="F2381">
        <f t="shared" si="37"/>
        <v>0.80900099999999997</v>
      </c>
    </row>
    <row r="2382" spans="1:6" hidden="1" x14ac:dyDescent="0.25">
      <c r="A2382" s="1" t="s">
        <v>5</v>
      </c>
      <c r="B2382" s="1" t="s">
        <v>21</v>
      </c>
      <c r="C2382">
        <v>200</v>
      </c>
      <c r="D2382">
        <v>271169601187600</v>
      </c>
      <c r="E2382">
        <v>271169601996900</v>
      </c>
      <c r="F2382">
        <f t="shared" si="37"/>
        <v>0.80930000000000002</v>
      </c>
    </row>
    <row r="2383" spans="1:6" x14ac:dyDescent="0.25">
      <c r="A2383" s="1" t="s">
        <v>5</v>
      </c>
      <c r="B2383" s="1" t="s">
        <v>25</v>
      </c>
      <c r="C2383">
        <v>200</v>
      </c>
      <c r="D2383">
        <v>271169603627500</v>
      </c>
      <c r="E2383">
        <v>271169606696999</v>
      </c>
      <c r="F2383">
        <f t="shared" si="37"/>
        <v>3.069499</v>
      </c>
    </row>
    <row r="2384" spans="1:6" hidden="1" x14ac:dyDescent="0.25">
      <c r="A2384" s="1" t="s">
        <v>5</v>
      </c>
      <c r="B2384" s="1" t="s">
        <v>8</v>
      </c>
      <c r="C2384">
        <v>200</v>
      </c>
      <c r="D2384">
        <v>271169692299700</v>
      </c>
      <c r="E2384">
        <v>271169693224600</v>
      </c>
      <c r="F2384">
        <f t="shared" si="37"/>
        <v>0.92490000000000006</v>
      </c>
    </row>
    <row r="2385" spans="1:6" hidden="1" x14ac:dyDescent="0.25">
      <c r="A2385" s="1" t="s">
        <v>5</v>
      </c>
      <c r="B2385" s="1" t="s">
        <v>9</v>
      </c>
      <c r="C2385">
        <v>200</v>
      </c>
      <c r="D2385">
        <v>271169695382900</v>
      </c>
      <c r="E2385">
        <v>271169696357900</v>
      </c>
      <c r="F2385">
        <f t="shared" si="37"/>
        <v>0.97499999999999998</v>
      </c>
    </row>
    <row r="2386" spans="1:6" hidden="1" x14ac:dyDescent="0.25">
      <c r="A2386" s="1" t="s">
        <v>5</v>
      </c>
      <c r="B2386" s="1" t="s">
        <v>11</v>
      </c>
      <c r="C2386">
        <v>200</v>
      </c>
      <c r="D2386">
        <v>271169698519200</v>
      </c>
      <c r="E2386">
        <v>271169699406199</v>
      </c>
      <c r="F2386">
        <f t="shared" si="37"/>
        <v>0.88699899999999998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271169701222600</v>
      </c>
      <c r="E2387">
        <v>271169702097399</v>
      </c>
      <c r="F2387">
        <f t="shared" si="37"/>
        <v>0.87479899999999999</v>
      </c>
    </row>
    <row r="2388" spans="1:6" hidden="1" x14ac:dyDescent="0.25">
      <c r="A2388" s="1" t="s">
        <v>5</v>
      </c>
      <c r="B2388" s="1" t="s">
        <v>17</v>
      </c>
      <c r="C2388">
        <v>200</v>
      </c>
      <c r="D2388">
        <v>271169704188500</v>
      </c>
      <c r="E2388">
        <v>271169705088800</v>
      </c>
      <c r="F2388">
        <f t="shared" si="37"/>
        <v>0.90029999999999999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271169707415600</v>
      </c>
      <c r="E2389">
        <v>271169708242800</v>
      </c>
      <c r="F2389">
        <f t="shared" si="37"/>
        <v>0.82720000000000005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271169709900600</v>
      </c>
      <c r="E2390">
        <v>271169710719799</v>
      </c>
      <c r="F2390">
        <f t="shared" si="37"/>
        <v>0.81919900000000001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271169712560500</v>
      </c>
      <c r="E2391">
        <v>271169713487499</v>
      </c>
      <c r="F2391">
        <f t="shared" si="37"/>
        <v>0.92699900000000002</v>
      </c>
    </row>
    <row r="2392" spans="1:6" hidden="1" x14ac:dyDescent="0.25">
      <c r="A2392" s="1" t="s">
        <v>5</v>
      </c>
      <c r="B2392" s="1" t="s">
        <v>10</v>
      </c>
      <c r="C2392">
        <v>200</v>
      </c>
      <c r="D2392">
        <v>271169716096900</v>
      </c>
      <c r="E2392">
        <v>271169716963000</v>
      </c>
      <c r="F2392">
        <f t="shared" si="37"/>
        <v>0.86609999999999998</v>
      </c>
    </row>
    <row r="2393" spans="1:6" hidden="1" x14ac:dyDescent="0.25">
      <c r="A2393" s="1" t="s">
        <v>5</v>
      </c>
      <c r="B2393" s="1" t="s">
        <v>16</v>
      </c>
      <c r="C2393">
        <v>200</v>
      </c>
      <c r="D2393">
        <v>271169718656600</v>
      </c>
      <c r="E2393">
        <v>271169719495899</v>
      </c>
      <c r="F2393">
        <f t="shared" si="37"/>
        <v>0.83929900000000002</v>
      </c>
    </row>
    <row r="2394" spans="1:6" hidden="1" x14ac:dyDescent="0.25">
      <c r="A2394" s="1" t="s">
        <v>5</v>
      </c>
      <c r="B2394" s="1" t="s">
        <v>18</v>
      </c>
      <c r="C2394">
        <v>200</v>
      </c>
      <c r="D2394">
        <v>271169721521699</v>
      </c>
      <c r="E2394">
        <v>271169722393099</v>
      </c>
      <c r="F2394">
        <f t="shared" si="37"/>
        <v>0.87139999999999995</v>
      </c>
    </row>
    <row r="2395" spans="1:6" hidden="1" x14ac:dyDescent="0.25">
      <c r="A2395" s="1" t="s">
        <v>5</v>
      </c>
      <c r="B2395" s="1" t="s">
        <v>19</v>
      </c>
      <c r="C2395">
        <v>200</v>
      </c>
      <c r="D2395">
        <v>271169724025700</v>
      </c>
      <c r="E2395">
        <v>271169724827900</v>
      </c>
      <c r="F2395">
        <f t="shared" si="37"/>
        <v>0.80220000000000002</v>
      </c>
    </row>
    <row r="2396" spans="1:6" hidden="1" x14ac:dyDescent="0.25">
      <c r="A2396" s="1" t="s">
        <v>5</v>
      </c>
      <c r="B2396" s="1" t="s">
        <v>20</v>
      </c>
      <c r="C2396">
        <v>200</v>
      </c>
      <c r="D2396">
        <v>271169726501600</v>
      </c>
      <c r="E2396">
        <v>271169727317800</v>
      </c>
      <c r="F2396">
        <f t="shared" si="37"/>
        <v>0.81620000000000004</v>
      </c>
    </row>
    <row r="2397" spans="1:6" hidden="1" x14ac:dyDescent="0.25">
      <c r="A2397" s="1" t="s">
        <v>5</v>
      </c>
      <c r="B2397" s="1" t="s">
        <v>21</v>
      </c>
      <c r="C2397">
        <v>200</v>
      </c>
      <c r="D2397">
        <v>271169729428000</v>
      </c>
      <c r="E2397">
        <v>271169730249200</v>
      </c>
      <c r="F2397">
        <f t="shared" si="37"/>
        <v>0.82120000000000004</v>
      </c>
    </row>
    <row r="2398" spans="1:6" x14ac:dyDescent="0.25">
      <c r="A2398" s="1" t="s">
        <v>26</v>
      </c>
      <c r="B2398" s="1" t="s">
        <v>25</v>
      </c>
      <c r="C2398">
        <v>302</v>
      </c>
      <c r="D2398">
        <v>271169731869100</v>
      </c>
      <c r="E2398">
        <v>271169738853800</v>
      </c>
      <c r="F2398">
        <f t="shared" si="37"/>
        <v>6.9847000000000001</v>
      </c>
    </row>
    <row r="2399" spans="1:6" x14ac:dyDescent="0.25">
      <c r="A2399" s="1" t="s">
        <v>5</v>
      </c>
      <c r="B2399" s="1" t="s">
        <v>6</v>
      </c>
      <c r="C2399">
        <v>302</v>
      </c>
      <c r="D2399">
        <v>271169740569400</v>
      </c>
      <c r="E2399">
        <v>271169743202200</v>
      </c>
      <c r="F2399">
        <f t="shared" si="37"/>
        <v>2.6328</v>
      </c>
    </row>
    <row r="2400" spans="1:6" x14ac:dyDescent="0.25">
      <c r="A2400" s="1" t="s">
        <v>5</v>
      </c>
      <c r="B2400" s="1" t="s">
        <v>7</v>
      </c>
      <c r="C2400">
        <v>200</v>
      </c>
      <c r="D2400">
        <v>271169745137600</v>
      </c>
      <c r="E2400">
        <v>271169748163400</v>
      </c>
      <c r="F2400">
        <f t="shared" si="37"/>
        <v>3.0257999999999998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271169804762600</v>
      </c>
      <c r="E2401">
        <v>271169805646600</v>
      </c>
      <c r="F2401">
        <f t="shared" si="37"/>
        <v>0.88400000000000001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271169807574699</v>
      </c>
      <c r="E2402">
        <v>271169808422199</v>
      </c>
      <c r="F2402">
        <f t="shared" si="37"/>
        <v>0.84750000000000003</v>
      </c>
    </row>
    <row r="2403" spans="1:6" hidden="1" x14ac:dyDescent="0.25">
      <c r="A2403" s="1" t="s">
        <v>5</v>
      </c>
      <c r="B2403" s="1" t="s">
        <v>11</v>
      </c>
      <c r="C2403">
        <v>200</v>
      </c>
      <c r="D2403">
        <v>271169810410499</v>
      </c>
      <c r="E2403">
        <v>271169811246100</v>
      </c>
      <c r="F2403">
        <f t="shared" si="37"/>
        <v>0.83560100000000004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271169812789300</v>
      </c>
      <c r="E2404">
        <v>271169813609100</v>
      </c>
      <c r="F2404">
        <f t="shared" si="37"/>
        <v>0.81979999999999997</v>
      </c>
    </row>
    <row r="2405" spans="1:6" hidden="1" x14ac:dyDescent="0.25">
      <c r="A2405" s="1" t="s">
        <v>5</v>
      </c>
      <c r="B2405" s="1" t="s">
        <v>17</v>
      </c>
      <c r="C2405">
        <v>200</v>
      </c>
      <c r="D2405">
        <v>271169815342900</v>
      </c>
      <c r="E2405">
        <v>271169816268400</v>
      </c>
      <c r="F2405">
        <f t="shared" si="37"/>
        <v>0.92549999999999999</v>
      </c>
    </row>
    <row r="2406" spans="1:6" hidden="1" x14ac:dyDescent="0.25">
      <c r="A2406" s="1" t="s">
        <v>5</v>
      </c>
      <c r="B2406" s="1" t="s">
        <v>18</v>
      </c>
      <c r="C2406">
        <v>200</v>
      </c>
      <c r="D2406">
        <v>271169818620499</v>
      </c>
      <c r="E2406">
        <v>271169819430699</v>
      </c>
      <c r="F2406">
        <f t="shared" si="37"/>
        <v>0.81020000000000003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271169821107500</v>
      </c>
      <c r="E2407">
        <v>271169821900399</v>
      </c>
      <c r="F2407">
        <f t="shared" si="37"/>
        <v>0.79289900000000002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271169823465400</v>
      </c>
      <c r="E2408">
        <v>271169824254299</v>
      </c>
      <c r="F2408">
        <f t="shared" si="37"/>
        <v>0.78889900000000002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271169825915400</v>
      </c>
      <c r="E2409">
        <v>271169826806300</v>
      </c>
      <c r="F2409">
        <f t="shared" si="37"/>
        <v>0.89090000000000003</v>
      </c>
    </row>
    <row r="2410" spans="1:6" hidden="1" x14ac:dyDescent="0.25">
      <c r="A2410" s="1" t="s">
        <v>5</v>
      </c>
      <c r="B2410" s="1" t="s">
        <v>10</v>
      </c>
      <c r="C2410">
        <v>200</v>
      </c>
      <c r="D2410">
        <v>271169829244899</v>
      </c>
      <c r="E2410">
        <v>271169830058700</v>
      </c>
      <c r="F2410">
        <f t="shared" si="37"/>
        <v>0.813801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271169831613000</v>
      </c>
      <c r="E2411">
        <v>271169832590100</v>
      </c>
      <c r="F2411">
        <f t="shared" si="37"/>
        <v>0.97709999999999997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271169835063199</v>
      </c>
      <c r="E2412">
        <v>271169836566400</v>
      </c>
      <c r="F2412">
        <f t="shared" si="37"/>
        <v>1.503201</v>
      </c>
    </row>
    <row r="2413" spans="1:6" hidden="1" x14ac:dyDescent="0.25">
      <c r="A2413" s="1" t="s">
        <v>5</v>
      </c>
      <c r="B2413" s="1" t="s">
        <v>20</v>
      </c>
      <c r="C2413">
        <v>200</v>
      </c>
      <c r="D2413">
        <v>271169838270300</v>
      </c>
      <c r="E2413">
        <v>271169839023800</v>
      </c>
      <c r="F2413">
        <f t="shared" si="37"/>
        <v>0.75349999999999995</v>
      </c>
    </row>
    <row r="2414" spans="1:6" hidden="1" x14ac:dyDescent="0.25">
      <c r="A2414" s="1" t="s">
        <v>5</v>
      </c>
      <c r="B2414" s="1" t="s">
        <v>21</v>
      </c>
      <c r="C2414">
        <v>200</v>
      </c>
      <c r="D2414">
        <v>271169840882800</v>
      </c>
      <c r="E2414">
        <v>271169841646500</v>
      </c>
      <c r="F2414">
        <f t="shared" si="37"/>
        <v>0.76370000000000005</v>
      </c>
    </row>
    <row r="2415" spans="1:6" x14ac:dyDescent="0.25">
      <c r="A2415" s="1" t="s">
        <v>5</v>
      </c>
      <c r="B2415" s="1" t="s">
        <v>27</v>
      </c>
      <c r="C2415">
        <v>200</v>
      </c>
      <c r="D2415">
        <v>271169843156700</v>
      </c>
      <c r="E2415">
        <v>271169850198299</v>
      </c>
      <c r="F2415">
        <f t="shared" si="37"/>
        <v>7.0415989999999997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271169933902800</v>
      </c>
      <c r="E2416">
        <v>271169934998500</v>
      </c>
      <c r="F2416">
        <f t="shared" si="37"/>
        <v>1.0956999999999999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271169937617000</v>
      </c>
      <c r="E2417">
        <v>271169938756100</v>
      </c>
      <c r="F2417">
        <f t="shared" si="37"/>
        <v>1.1391</v>
      </c>
    </row>
    <row r="2418" spans="1:6" hidden="1" x14ac:dyDescent="0.25">
      <c r="A2418" s="1" t="s">
        <v>5</v>
      </c>
      <c r="B2418" s="1" t="s">
        <v>11</v>
      </c>
      <c r="C2418">
        <v>200</v>
      </c>
      <c r="D2418">
        <v>271169941426699</v>
      </c>
      <c r="E2418">
        <v>271169942351999</v>
      </c>
      <c r="F2418">
        <f t="shared" si="37"/>
        <v>0.92530000000000001</v>
      </c>
    </row>
    <row r="2419" spans="1:6" hidden="1" x14ac:dyDescent="0.25">
      <c r="A2419" s="1" t="s">
        <v>5</v>
      </c>
      <c r="B2419" s="1" t="s">
        <v>16</v>
      </c>
      <c r="C2419">
        <v>200</v>
      </c>
      <c r="D2419">
        <v>271169944481000</v>
      </c>
      <c r="E2419">
        <v>271169945917600</v>
      </c>
      <c r="F2419">
        <f t="shared" si="37"/>
        <v>1.4366000000000001</v>
      </c>
    </row>
    <row r="2420" spans="1:6" hidden="1" x14ac:dyDescent="0.25">
      <c r="A2420" s="1" t="s">
        <v>5</v>
      </c>
      <c r="B2420" s="1" t="s">
        <v>12</v>
      </c>
      <c r="C2420">
        <v>200</v>
      </c>
      <c r="D2420">
        <v>271169948425600</v>
      </c>
      <c r="E2420">
        <v>271169949360499</v>
      </c>
      <c r="F2420">
        <f t="shared" si="37"/>
        <v>0.93489900000000004</v>
      </c>
    </row>
    <row r="2421" spans="1:6" hidden="1" x14ac:dyDescent="0.25">
      <c r="A2421" s="1" t="s">
        <v>5</v>
      </c>
      <c r="B2421" s="1" t="s">
        <v>18</v>
      </c>
      <c r="C2421">
        <v>200</v>
      </c>
      <c r="D2421">
        <v>271169951740700</v>
      </c>
      <c r="E2421">
        <v>271169953507600</v>
      </c>
      <c r="F2421">
        <f t="shared" si="37"/>
        <v>1.7668999999999999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271169956187999</v>
      </c>
      <c r="E2422">
        <v>271169957101000</v>
      </c>
      <c r="F2422">
        <f t="shared" si="37"/>
        <v>0.91300099999999995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271169958959600</v>
      </c>
      <c r="E2423">
        <v>271169959877800</v>
      </c>
      <c r="F2423">
        <f t="shared" si="37"/>
        <v>0.91820000000000002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271169961726500</v>
      </c>
      <c r="E2424">
        <v>271169962651500</v>
      </c>
      <c r="F2424">
        <f t="shared" si="37"/>
        <v>0.92500000000000004</v>
      </c>
    </row>
    <row r="2425" spans="1:6" hidden="1" x14ac:dyDescent="0.25">
      <c r="A2425" s="1" t="s">
        <v>5</v>
      </c>
      <c r="B2425" s="1" t="s">
        <v>10</v>
      </c>
      <c r="C2425">
        <v>200</v>
      </c>
      <c r="D2425">
        <v>271169965469900</v>
      </c>
      <c r="E2425">
        <v>271169967151600</v>
      </c>
      <c r="F2425">
        <f t="shared" si="37"/>
        <v>1.6817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271169969759900</v>
      </c>
      <c r="E2426">
        <v>271169971323299</v>
      </c>
      <c r="F2426">
        <f t="shared" si="37"/>
        <v>1.563399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271169975343399</v>
      </c>
      <c r="E2427">
        <v>271169976816600</v>
      </c>
      <c r="F2427">
        <f t="shared" si="37"/>
        <v>1.473201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271169979173799</v>
      </c>
      <c r="E2428">
        <v>271169980586700</v>
      </c>
      <c r="F2428">
        <f t="shared" si="37"/>
        <v>1.412901</v>
      </c>
    </row>
    <row r="2429" spans="1:6" hidden="1" x14ac:dyDescent="0.25">
      <c r="A2429" s="1" t="s">
        <v>5</v>
      </c>
      <c r="B2429" s="1" t="s">
        <v>21</v>
      </c>
      <c r="C2429">
        <v>200</v>
      </c>
      <c r="D2429">
        <v>271169983627000</v>
      </c>
      <c r="E2429">
        <v>271169985143399</v>
      </c>
      <c r="F2429">
        <f t="shared" si="37"/>
        <v>1.5163990000000001</v>
      </c>
    </row>
    <row r="2430" spans="1:6" hidden="1" x14ac:dyDescent="0.25">
      <c r="A2430" s="1" t="s">
        <v>5</v>
      </c>
      <c r="B2430" s="1" t="s">
        <v>28</v>
      </c>
      <c r="C2430">
        <v>200</v>
      </c>
      <c r="D2430">
        <v>271169987935199</v>
      </c>
      <c r="E2430">
        <v>271169989457300</v>
      </c>
      <c r="F2430">
        <f t="shared" si="37"/>
        <v>1.5221009999999999</v>
      </c>
    </row>
    <row r="2431" spans="1:6" x14ac:dyDescent="0.25">
      <c r="A2431" s="1" t="s">
        <v>5</v>
      </c>
      <c r="B2431" s="1" t="s">
        <v>29</v>
      </c>
      <c r="C2431">
        <v>200</v>
      </c>
      <c r="D2431">
        <v>271169993230900</v>
      </c>
      <c r="E2431">
        <v>271169999663000</v>
      </c>
      <c r="F2431">
        <f t="shared" si="37"/>
        <v>6.4321000000000002</v>
      </c>
    </row>
    <row r="2432" spans="1:6" hidden="1" x14ac:dyDescent="0.25">
      <c r="A2432" s="1" t="s">
        <v>5</v>
      </c>
      <c r="B2432" s="1" t="s">
        <v>8</v>
      </c>
      <c r="C2432">
        <v>200</v>
      </c>
      <c r="D2432">
        <v>271170074796099</v>
      </c>
      <c r="E2432">
        <v>271170075715100</v>
      </c>
      <c r="F2432">
        <f t="shared" si="37"/>
        <v>0.91900099999999996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271170077501999</v>
      </c>
      <c r="E2433">
        <v>271170078399100</v>
      </c>
      <c r="F2433">
        <f t="shared" si="37"/>
        <v>0.89710100000000004</v>
      </c>
    </row>
    <row r="2434" spans="1:6" hidden="1" x14ac:dyDescent="0.25">
      <c r="A2434" s="1" t="s">
        <v>5</v>
      </c>
      <c r="B2434" s="1" t="s">
        <v>11</v>
      </c>
      <c r="C2434">
        <v>200</v>
      </c>
      <c r="D2434">
        <v>271170080662500</v>
      </c>
      <c r="E2434">
        <v>271170081605000</v>
      </c>
      <c r="F2434">
        <f t="shared" ref="F2434:F2497" si="38">(E2434-D2434)/1000000</f>
        <v>0.9425</v>
      </c>
    </row>
    <row r="2435" spans="1:6" hidden="1" x14ac:dyDescent="0.25">
      <c r="A2435" s="1" t="s">
        <v>5</v>
      </c>
      <c r="B2435" s="1" t="s">
        <v>12</v>
      </c>
      <c r="C2435">
        <v>200</v>
      </c>
      <c r="D2435">
        <v>271170083330300</v>
      </c>
      <c r="E2435">
        <v>271170084175899</v>
      </c>
      <c r="F2435">
        <f t="shared" si="38"/>
        <v>0.84559899999999999</v>
      </c>
    </row>
    <row r="2436" spans="1:6" hidden="1" x14ac:dyDescent="0.25">
      <c r="A2436" s="1" t="s">
        <v>5</v>
      </c>
      <c r="B2436" s="1" t="s">
        <v>17</v>
      </c>
      <c r="C2436">
        <v>200</v>
      </c>
      <c r="D2436">
        <v>271170086009000</v>
      </c>
      <c r="E2436">
        <v>271170086951499</v>
      </c>
      <c r="F2436">
        <f t="shared" si="38"/>
        <v>0.94249899999999998</v>
      </c>
    </row>
    <row r="2437" spans="1:6" hidden="1" x14ac:dyDescent="0.25">
      <c r="A2437" s="1" t="s">
        <v>5</v>
      </c>
      <c r="B2437" s="1" t="s">
        <v>18</v>
      </c>
      <c r="C2437">
        <v>200</v>
      </c>
      <c r="D2437">
        <v>271170089222499</v>
      </c>
      <c r="E2437">
        <v>271170090027000</v>
      </c>
      <c r="F2437">
        <f t="shared" si="38"/>
        <v>0.80450100000000002</v>
      </c>
    </row>
    <row r="2438" spans="1:6" hidden="1" x14ac:dyDescent="0.25">
      <c r="A2438" s="1" t="s">
        <v>5</v>
      </c>
      <c r="B2438" s="1" t="s">
        <v>13</v>
      </c>
      <c r="C2438">
        <v>200</v>
      </c>
      <c r="D2438">
        <v>271170093455999</v>
      </c>
      <c r="E2438">
        <v>271170094340400</v>
      </c>
      <c r="F2438">
        <f t="shared" si="38"/>
        <v>0.88440099999999999</v>
      </c>
    </row>
    <row r="2439" spans="1:6" hidden="1" x14ac:dyDescent="0.25">
      <c r="A2439" s="1" t="s">
        <v>5</v>
      </c>
      <c r="B2439" s="1" t="s">
        <v>14</v>
      </c>
      <c r="C2439">
        <v>200</v>
      </c>
      <c r="D2439">
        <v>271170096561600</v>
      </c>
      <c r="E2439">
        <v>271170097418800</v>
      </c>
      <c r="F2439">
        <f t="shared" si="38"/>
        <v>0.85719999999999996</v>
      </c>
    </row>
    <row r="2440" spans="1:6" hidden="1" x14ac:dyDescent="0.25">
      <c r="A2440" s="1" t="s">
        <v>5</v>
      </c>
      <c r="B2440" s="1" t="s">
        <v>15</v>
      </c>
      <c r="C2440">
        <v>200</v>
      </c>
      <c r="D2440">
        <v>271170099283300</v>
      </c>
      <c r="E2440">
        <v>271170100173100</v>
      </c>
      <c r="F2440">
        <f t="shared" si="38"/>
        <v>0.88980000000000004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271170102592600</v>
      </c>
      <c r="E2441">
        <v>271170103446400</v>
      </c>
      <c r="F2441">
        <f t="shared" si="38"/>
        <v>0.8538</v>
      </c>
    </row>
    <row r="2442" spans="1:6" hidden="1" x14ac:dyDescent="0.25">
      <c r="A2442" s="1" t="s">
        <v>5</v>
      </c>
      <c r="B2442" s="1" t="s">
        <v>16</v>
      </c>
      <c r="C2442">
        <v>200</v>
      </c>
      <c r="D2442">
        <v>271170105079100</v>
      </c>
      <c r="E2442">
        <v>271170105932899</v>
      </c>
      <c r="F2442">
        <f t="shared" si="38"/>
        <v>0.85379899999999997</v>
      </c>
    </row>
    <row r="2443" spans="1:6" hidden="1" x14ac:dyDescent="0.25">
      <c r="A2443" s="1" t="s">
        <v>5</v>
      </c>
      <c r="B2443" s="1" t="s">
        <v>19</v>
      </c>
      <c r="C2443">
        <v>200</v>
      </c>
      <c r="D2443">
        <v>271170108260500</v>
      </c>
      <c r="E2443">
        <v>271170109093200</v>
      </c>
      <c r="F2443">
        <f t="shared" si="38"/>
        <v>0.8327</v>
      </c>
    </row>
    <row r="2444" spans="1:6" hidden="1" x14ac:dyDescent="0.25">
      <c r="A2444" s="1" t="s">
        <v>5</v>
      </c>
      <c r="B2444" s="1" t="s">
        <v>20</v>
      </c>
      <c r="C2444">
        <v>200</v>
      </c>
      <c r="D2444">
        <v>271170110856500</v>
      </c>
      <c r="E2444">
        <v>271170111651200</v>
      </c>
      <c r="F2444">
        <f t="shared" si="38"/>
        <v>0.79469999999999996</v>
      </c>
    </row>
    <row r="2445" spans="1:6" hidden="1" x14ac:dyDescent="0.25">
      <c r="A2445" s="1" t="s">
        <v>5</v>
      </c>
      <c r="B2445" s="1" t="s">
        <v>21</v>
      </c>
      <c r="C2445">
        <v>200</v>
      </c>
      <c r="D2445">
        <v>271170113530699</v>
      </c>
      <c r="E2445">
        <v>271170114293400</v>
      </c>
      <c r="F2445">
        <f t="shared" si="38"/>
        <v>0.76270099999999996</v>
      </c>
    </row>
    <row r="2446" spans="1:6" hidden="1" x14ac:dyDescent="0.25">
      <c r="A2446" s="1" t="s">
        <v>5</v>
      </c>
      <c r="B2446" s="1" t="s">
        <v>16</v>
      </c>
      <c r="C2446">
        <v>200</v>
      </c>
      <c r="D2446">
        <v>271170116024600</v>
      </c>
      <c r="E2446">
        <v>271170116922300</v>
      </c>
      <c r="F2446">
        <f t="shared" si="38"/>
        <v>0.89770000000000005</v>
      </c>
    </row>
    <row r="2447" spans="1:6" x14ac:dyDescent="0.25">
      <c r="A2447" s="1" t="s">
        <v>5</v>
      </c>
      <c r="B2447" s="1" t="s">
        <v>29</v>
      </c>
      <c r="C2447">
        <v>200</v>
      </c>
      <c r="D2447">
        <v>271170118882099</v>
      </c>
      <c r="E2447">
        <v>271170123626500</v>
      </c>
      <c r="F2447">
        <f t="shared" si="38"/>
        <v>4.7444009999999999</v>
      </c>
    </row>
    <row r="2448" spans="1:6" x14ac:dyDescent="0.25">
      <c r="A2448" s="1" t="s">
        <v>26</v>
      </c>
      <c r="B2448" s="1" t="s">
        <v>29</v>
      </c>
      <c r="C2448">
        <v>500</v>
      </c>
      <c r="D2448">
        <v>271170190075000</v>
      </c>
      <c r="E2448">
        <v>271170202465700</v>
      </c>
      <c r="F2448">
        <f t="shared" si="38"/>
        <v>12.390700000000001</v>
      </c>
    </row>
    <row r="2449" spans="1:6" hidden="1" x14ac:dyDescent="0.25">
      <c r="A2449" s="1" t="s">
        <v>5</v>
      </c>
      <c r="B2449" s="1" t="s">
        <v>8</v>
      </c>
      <c r="C2449">
        <v>200</v>
      </c>
      <c r="D2449">
        <v>271170278257399</v>
      </c>
      <c r="E2449">
        <v>271170279107499</v>
      </c>
      <c r="F2449">
        <f t="shared" si="38"/>
        <v>0.85009999999999997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271170280878300</v>
      </c>
      <c r="E2450">
        <v>271170281735300</v>
      </c>
      <c r="F2450">
        <f t="shared" si="38"/>
        <v>0.85699999999999998</v>
      </c>
    </row>
    <row r="2451" spans="1:6" hidden="1" x14ac:dyDescent="0.25">
      <c r="A2451" s="1" t="s">
        <v>5</v>
      </c>
      <c r="B2451" s="1" t="s">
        <v>11</v>
      </c>
      <c r="C2451">
        <v>200</v>
      </c>
      <c r="D2451">
        <v>271170283687000</v>
      </c>
      <c r="E2451">
        <v>271170284538900</v>
      </c>
      <c r="F2451">
        <f t="shared" si="38"/>
        <v>0.85189999999999999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271170286135400</v>
      </c>
      <c r="E2452">
        <v>271170286903599</v>
      </c>
      <c r="F2452">
        <f t="shared" si="38"/>
        <v>0.76819899999999997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271170288810100</v>
      </c>
      <c r="E2453">
        <v>271170289572199</v>
      </c>
      <c r="F2453">
        <f t="shared" si="38"/>
        <v>0.76209899999999997</v>
      </c>
    </row>
    <row r="2454" spans="1:6" hidden="1" x14ac:dyDescent="0.25">
      <c r="A2454" s="1" t="s">
        <v>5</v>
      </c>
      <c r="B2454" s="1" t="s">
        <v>14</v>
      </c>
      <c r="C2454">
        <v>200</v>
      </c>
      <c r="D2454">
        <v>271170291286100</v>
      </c>
      <c r="E2454">
        <v>271170292091500</v>
      </c>
      <c r="F2454">
        <f t="shared" si="38"/>
        <v>0.8054</v>
      </c>
    </row>
    <row r="2455" spans="1:6" hidden="1" x14ac:dyDescent="0.25">
      <c r="A2455" s="1" t="s">
        <v>5</v>
      </c>
      <c r="B2455" s="1" t="s">
        <v>15</v>
      </c>
      <c r="C2455">
        <v>200</v>
      </c>
      <c r="D2455">
        <v>271170293691299</v>
      </c>
      <c r="E2455">
        <v>271170294625499</v>
      </c>
      <c r="F2455">
        <f t="shared" si="38"/>
        <v>0.93420000000000003</v>
      </c>
    </row>
    <row r="2456" spans="1:6" hidden="1" x14ac:dyDescent="0.25">
      <c r="A2456" s="1" t="s">
        <v>5</v>
      </c>
      <c r="B2456" s="1" t="s">
        <v>10</v>
      </c>
      <c r="C2456">
        <v>200</v>
      </c>
      <c r="D2456">
        <v>271170296969500</v>
      </c>
      <c r="E2456">
        <v>271170297808100</v>
      </c>
      <c r="F2456">
        <f t="shared" si="38"/>
        <v>0.83860000000000001</v>
      </c>
    </row>
    <row r="2457" spans="1:6" hidden="1" x14ac:dyDescent="0.25">
      <c r="A2457" s="1" t="s">
        <v>5</v>
      </c>
      <c r="B2457" s="1" t="s">
        <v>16</v>
      </c>
      <c r="C2457">
        <v>200</v>
      </c>
      <c r="D2457">
        <v>271170299368100</v>
      </c>
      <c r="E2457">
        <v>271170300184400</v>
      </c>
      <c r="F2457">
        <f t="shared" si="38"/>
        <v>0.81630000000000003</v>
      </c>
    </row>
    <row r="2458" spans="1:6" hidden="1" x14ac:dyDescent="0.25">
      <c r="A2458" s="1" t="s">
        <v>5</v>
      </c>
      <c r="B2458" s="1" t="s">
        <v>17</v>
      </c>
      <c r="C2458">
        <v>200</v>
      </c>
      <c r="D2458">
        <v>271170302316100</v>
      </c>
      <c r="E2458">
        <v>271170303152300</v>
      </c>
      <c r="F2458">
        <f t="shared" si="38"/>
        <v>0.83620000000000005</v>
      </c>
    </row>
    <row r="2459" spans="1:6" hidden="1" x14ac:dyDescent="0.25">
      <c r="A2459" s="1" t="s">
        <v>5</v>
      </c>
      <c r="B2459" s="1" t="s">
        <v>18</v>
      </c>
      <c r="C2459">
        <v>200</v>
      </c>
      <c r="D2459">
        <v>271170305351300</v>
      </c>
      <c r="E2459">
        <v>271170306168500</v>
      </c>
      <c r="F2459">
        <f t="shared" si="38"/>
        <v>0.81720000000000004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271170307738000</v>
      </c>
      <c r="E2460">
        <v>271170308483899</v>
      </c>
      <c r="F2460">
        <f t="shared" si="38"/>
        <v>0.74589899999999998</v>
      </c>
    </row>
    <row r="2461" spans="1:6" hidden="1" x14ac:dyDescent="0.25">
      <c r="A2461" s="1" t="s">
        <v>5</v>
      </c>
      <c r="B2461" s="1" t="s">
        <v>20</v>
      </c>
      <c r="C2461">
        <v>200</v>
      </c>
      <c r="D2461">
        <v>271170309972500</v>
      </c>
      <c r="E2461">
        <v>271170310704400</v>
      </c>
      <c r="F2461">
        <f t="shared" si="38"/>
        <v>0.7319</v>
      </c>
    </row>
    <row r="2462" spans="1:6" hidden="1" x14ac:dyDescent="0.25">
      <c r="A2462" s="1" t="s">
        <v>5</v>
      </c>
      <c r="B2462" s="1" t="s">
        <v>21</v>
      </c>
      <c r="C2462">
        <v>200</v>
      </c>
      <c r="D2462">
        <v>271170312442799</v>
      </c>
      <c r="E2462">
        <v>271170313175400</v>
      </c>
      <c r="F2462">
        <f t="shared" si="38"/>
        <v>0.73260099999999995</v>
      </c>
    </row>
    <row r="2463" spans="1:6" x14ac:dyDescent="0.25">
      <c r="A2463" s="1" t="s">
        <v>5</v>
      </c>
      <c r="B2463" s="1" t="s">
        <v>6</v>
      </c>
      <c r="C2463">
        <v>302</v>
      </c>
      <c r="D2463">
        <v>271172614712300</v>
      </c>
      <c r="E2463">
        <v>271172619727300</v>
      </c>
      <c r="F2463">
        <f t="shared" si="38"/>
        <v>5.0149999999999997</v>
      </c>
    </row>
    <row r="2464" spans="1:6" x14ac:dyDescent="0.25">
      <c r="A2464" s="1" t="s">
        <v>5</v>
      </c>
      <c r="B2464" s="1" t="s">
        <v>7</v>
      </c>
      <c r="C2464">
        <v>200</v>
      </c>
      <c r="D2464">
        <v>271172622866300</v>
      </c>
      <c r="E2464">
        <v>271172627073400</v>
      </c>
      <c r="F2464">
        <f t="shared" si="38"/>
        <v>4.2070999999999996</v>
      </c>
    </row>
    <row r="2465" spans="1:6" hidden="1" x14ac:dyDescent="0.25">
      <c r="A2465" s="1" t="s">
        <v>5</v>
      </c>
      <c r="B2465" s="1" t="s">
        <v>8</v>
      </c>
      <c r="C2465">
        <v>200</v>
      </c>
      <c r="D2465">
        <v>271172677587500</v>
      </c>
      <c r="E2465">
        <v>271172679364600</v>
      </c>
      <c r="F2465">
        <f t="shared" si="38"/>
        <v>1.7770999999999999</v>
      </c>
    </row>
    <row r="2466" spans="1:6" hidden="1" x14ac:dyDescent="0.25">
      <c r="A2466" s="1" t="s">
        <v>5</v>
      </c>
      <c r="B2466" s="1" t="s">
        <v>9</v>
      </c>
      <c r="C2466">
        <v>200</v>
      </c>
      <c r="D2466">
        <v>271172682628299</v>
      </c>
      <c r="E2466">
        <v>271172683672900</v>
      </c>
      <c r="F2466">
        <f t="shared" si="38"/>
        <v>1.0446009999999999</v>
      </c>
    </row>
    <row r="2467" spans="1:6" hidden="1" x14ac:dyDescent="0.25">
      <c r="A2467" s="1" t="s">
        <v>5</v>
      </c>
      <c r="B2467" s="1" t="s">
        <v>10</v>
      </c>
      <c r="C2467">
        <v>200</v>
      </c>
      <c r="D2467">
        <v>271172686410600</v>
      </c>
      <c r="E2467">
        <v>271172688089000</v>
      </c>
      <c r="F2467">
        <f t="shared" si="38"/>
        <v>1.6783999999999999</v>
      </c>
    </row>
    <row r="2468" spans="1:6" hidden="1" x14ac:dyDescent="0.25">
      <c r="A2468" s="1" t="s">
        <v>5</v>
      </c>
      <c r="B2468" s="1" t="s">
        <v>11</v>
      </c>
      <c r="C2468">
        <v>200</v>
      </c>
      <c r="D2468">
        <v>271172690836300</v>
      </c>
      <c r="E2468">
        <v>271172692524100</v>
      </c>
      <c r="F2468">
        <f t="shared" si="38"/>
        <v>1.6878</v>
      </c>
    </row>
    <row r="2469" spans="1:6" hidden="1" x14ac:dyDescent="0.25">
      <c r="A2469" s="1" t="s">
        <v>5</v>
      </c>
      <c r="B2469" s="1" t="s">
        <v>12</v>
      </c>
      <c r="C2469">
        <v>200</v>
      </c>
      <c r="D2469">
        <v>271172695193900</v>
      </c>
      <c r="E2469">
        <v>271172696467400</v>
      </c>
      <c r="F2469">
        <f t="shared" si="38"/>
        <v>1.2735000000000001</v>
      </c>
    </row>
    <row r="2470" spans="1:6" hidden="1" x14ac:dyDescent="0.25">
      <c r="A2470" s="1" t="s">
        <v>5</v>
      </c>
      <c r="B2470" s="1" t="s">
        <v>13</v>
      </c>
      <c r="C2470">
        <v>200</v>
      </c>
      <c r="D2470">
        <v>271172698613800</v>
      </c>
      <c r="E2470">
        <v>271172699489900</v>
      </c>
      <c r="F2470">
        <f t="shared" si="38"/>
        <v>0.87609999999999999</v>
      </c>
    </row>
    <row r="2471" spans="1:6" hidden="1" x14ac:dyDescent="0.25">
      <c r="A2471" s="1" t="s">
        <v>5</v>
      </c>
      <c r="B2471" s="1" t="s">
        <v>19</v>
      </c>
      <c r="C2471">
        <v>200</v>
      </c>
      <c r="D2471">
        <v>271172701434000</v>
      </c>
      <c r="E2471">
        <v>271172702277500</v>
      </c>
      <c r="F2471">
        <f t="shared" si="38"/>
        <v>0.84350000000000003</v>
      </c>
    </row>
    <row r="2472" spans="1:6" hidden="1" x14ac:dyDescent="0.25">
      <c r="A2472" s="1" t="s">
        <v>5</v>
      </c>
      <c r="B2472" s="1" t="s">
        <v>14</v>
      </c>
      <c r="C2472">
        <v>200</v>
      </c>
      <c r="D2472">
        <v>271172703936400</v>
      </c>
      <c r="E2472">
        <v>271172704803999</v>
      </c>
      <c r="F2472">
        <f t="shared" si="38"/>
        <v>0.86759900000000001</v>
      </c>
    </row>
    <row r="2473" spans="1:6" hidden="1" x14ac:dyDescent="0.25">
      <c r="A2473" s="1" t="s">
        <v>5</v>
      </c>
      <c r="B2473" s="1" t="s">
        <v>15</v>
      </c>
      <c r="C2473">
        <v>200</v>
      </c>
      <c r="D2473">
        <v>271172706518800</v>
      </c>
      <c r="E2473">
        <v>271172707506400</v>
      </c>
      <c r="F2473">
        <f t="shared" si="38"/>
        <v>0.98760000000000003</v>
      </c>
    </row>
    <row r="2474" spans="1:6" hidden="1" x14ac:dyDescent="0.25">
      <c r="A2474" s="1" t="s">
        <v>5</v>
      </c>
      <c r="B2474" s="1" t="s">
        <v>16</v>
      </c>
      <c r="C2474">
        <v>200</v>
      </c>
      <c r="D2474">
        <v>271172709955399</v>
      </c>
      <c r="E2474">
        <v>271172710916100</v>
      </c>
      <c r="F2474">
        <f t="shared" si="38"/>
        <v>0.96070100000000003</v>
      </c>
    </row>
    <row r="2475" spans="1:6" hidden="1" x14ac:dyDescent="0.25">
      <c r="A2475" s="1" t="s">
        <v>5</v>
      </c>
      <c r="B2475" s="1" t="s">
        <v>17</v>
      </c>
      <c r="C2475">
        <v>200</v>
      </c>
      <c r="D2475">
        <v>271172713071400</v>
      </c>
      <c r="E2475">
        <v>271172714028800</v>
      </c>
      <c r="F2475">
        <f t="shared" si="38"/>
        <v>0.95740000000000003</v>
      </c>
    </row>
    <row r="2476" spans="1:6" hidden="1" x14ac:dyDescent="0.25">
      <c r="A2476" s="1" t="s">
        <v>5</v>
      </c>
      <c r="B2476" s="1" t="s">
        <v>18</v>
      </c>
      <c r="C2476">
        <v>200</v>
      </c>
      <c r="D2476">
        <v>271172716492599</v>
      </c>
      <c r="E2476">
        <v>271172717353600</v>
      </c>
      <c r="F2476">
        <f t="shared" si="38"/>
        <v>0.86100100000000002</v>
      </c>
    </row>
    <row r="2477" spans="1:6" hidden="1" x14ac:dyDescent="0.25">
      <c r="A2477" s="1" t="s">
        <v>5</v>
      </c>
      <c r="B2477" s="1" t="s">
        <v>20</v>
      </c>
      <c r="C2477">
        <v>200</v>
      </c>
      <c r="D2477">
        <v>271172719064000</v>
      </c>
      <c r="E2477">
        <v>271172720006200</v>
      </c>
      <c r="F2477">
        <f t="shared" si="38"/>
        <v>0.94220000000000004</v>
      </c>
    </row>
    <row r="2478" spans="1:6" hidden="1" x14ac:dyDescent="0.25">
      <c r="A2478" s="1" t="s">
        <v>5</v>
      </c>
      <c r="B2478" s="1" t="s">
        <v>21</v>
      </c>
      <c r="C2478">
        <v>200</v>
      </c>
      <c r="D2478">
        <v>271172722205500</v>
      </c>
      <c r="E2478">
        <v>271172723108200</v>
      </c>
      <c r="F2478">
        <f t="shared" si="38"/>
        <v>0.90269999999999995</v>
      </c>
    </row>
    <row r="2479" spans="1:6" hidden="1" x14ac:dyDescent="0.25">
      <c r="A2479" s="1" t="s">
        <v>5</v>
      </c>
      <c r="B2479" s="1" t="s">
        <v>22</v>
      </c>
      <c r="C2479">
        <v>200</v>
      </c>
      <c r="D2479">
        <v>271172725076499</v>
      </c>
      <c r="E2479">
        <v>271172725968100</v>
      </c>
      <c r="F2479">
        <f t="shared" si="38"/>
        <v>0.89160099999999998</v>
      </c>
    </row>
    <row r="2480" spans="1:6" hidden="1" x14ac:dyDescent="0.25">
      <c r="A2480" s="1" t="s">
        <v>5</v>
      </c>
      <c r="B2480" s="1" t="s">
        <v>23</v>
      </c>
      <c r="C2480">
        <v>200</v>
      </c>
      <c r="D2480">
        <v>271172729784400</v>
      </c>
      <c r="E2480">
        <v>271172730707300</v>
      </c>
      <c r="F2480">
        <f t="shared" si="38"/>
        <v>0.92290000000000005</v>
      </c>
    </row>
    <row r="2481" spans="1:6" hidden="1" x14ac:dyDescent="0.25">
      <c r="A2481" s="1" t="s">
        <v>5</v>
      </c>
      <c r="B2481" s="1" t="s">
        <v>24</v>
      </c>
      <c r="C2481">
        <v>200</v>
      </c>
      <c r="D2481">
        <v>271172734819600</v>
      </c>
      <c r="E2481">
        <v>271172735758500</v>
      </c>
      <c r="F2481">
        <f t="shared" si="38"/>
        <v>0.93889999999999996</v>
      </c>
    </row>
    <row r="2482" spans="1:6" x14ac:dyDescent="0.25">
      <c r="A2482" s="1" t="s">
        <v>5</v>
      </c>
      <c r="B2482" s="1" t="s">
        <v>25</v>
      </c>
      <c r="C2482">
        <v>200</v>
      </c>
      <c r="D2482">
        <v>271172737586200</v>
      </c>
      <c r="E2482">
        <v>271172741026500</v>
      </c>
      <c r="F2482">
        <f t="shared" si="38"/>
        <v>3.4403000000000001</v>
      </c>
    </row>
    <row r="2483" spans="1:6" hidden="1" x14ac:dyDescent="0.25">
      <c r="A2483" s="1" t="s">
        <v>5</v>
      </c>
      <c r="B2483" s="1" t="s">
        <v>8</v>
      </c>
      <c r="C2483">
        <v>200</v>
      </c>
      <c r="D2483">
        <v>271172780366100</v>
      </c>
      <c r="E2483">
        <v>271172781226200</v>
      </c>
      <c r="F2483">
        <f t="shared" si="38"/>
        <v>0.86009999999999998</v>
      </c>
    </row>
    <row r="2484" spans="1:6" hidden="1" x14ac:dyDescent="0.25">
      <c r="A2484" s="1" t="s">
        <v>5</v>
      </c>
      <c r="B2484" s="1" t="s">
        <v>9</v>
      </c>
      <c r="C2484">
        <v>200</v>
      </c>
      <c r="D2484">
        <v>271172783019300</v>
      </c>
      <c r="E2484">
        <v>271172783930299</v>
      </c>
      <c r="F2484">
        <f t="shared" si="38"/>
        <v>0.910999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271172786071700</v>
      </c>
      <c r="E2485">
        <v>271172786905800</v>
      </c>
      <c r="F2485">
        <f t="shared" si="38"/>
        <v>0.83409999999999995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271172788523999</v>
      </c>
      <c r="E2486">
        <v>271172789298500</v>
      </c>
      <c r="F2486">
        <f t="shared" si="38"/>
        <v>0.774501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271172790990200</v>
      </c>
      <c r="E2487">
        <v>271172791831700</v>
      </c>
      <c r="F2487">
        <f t="shared" si="38"/>
        <v>0.84150000000000003</v>
      </c>
    </row>
    <row r="2488" spans="1:6" hidden="1" x14ac:dyDescent="0.25">
      <c r="A2488" s="1" t="s">
        <v>5</v>
      </c>
      <c r="B2488" s="1" t="s">
        <v>13</v>
      </c>
      <c r="C2488">
        <v>200</v>
      </c>
      <c r="D2488">
        <v>271172793880900</v>
      </c>
      <c r="E2488">
        <v>271172794725200</v>
      </c>
      <c r="F2488">
        <f t="shared" si="38"/>
        <v>0.84430000000000005</v>
      </c>
    </row>
    <row r="2489" spans="1:6" hidden="1" x14ac:dyDescent="0.25">
      <c r="A2489" s="1" t="s">
        <v>5</v>
      </c>
      <c r="B2489" s="1" t="s">
        <v>14</v>
      </c>
      <c r="C2489">
        <v>200</v>
      </c>
      <c r="D2489">
        <v>271172796518000</v>
      </c>
      <c r="E2489">
        <v>271172797343600</v>
      </c>
      <c r="F2489">
        <f t="shared" si="38"/>
        <v>0.8256</v>
      </c>
    </row>
    <row r="2490" spans="1:6" hidden="1" x14ac:dyDescent="0.25">
      <c r="A2490" s="1" t="s">
        <v>5</v>
      </c>
      <c r="B2490" s="1" t="s">
        <v>15</v>
      </c>
      <c r="C2490">
        <v>200</v>
      </c>
      <c r="D2490">
        <v>271172799593299</v>
      </c>
      <c r="E2490">
        <v>271172800611500</v>
      </c>
      <c r="F2490">
        <f t="shared" si="38"/>
        <v>1.0182009999999999</v>
      </c>
    </row>
    <row r="2491" spans="1:6" hidden="1" x14ac:dyDescent="0.25">
      <c r="A2491" s="1" t="s">
        <v>5</v>
      </c>
      <c r="B2491" s="1" t="s">
        <v>16</v>
      </c>
      <c r="C2491">
        <v>200</v>
      </c>
      <c r="D2491">
        <v>271172803232999</v>
      </c>
      <c r="E2491">
        <v>271172804219900</v>
      </c>
      <c r="F2491">
        <f t="shared" si="38"/>
        <v>0.98690100000000003</v>
      </c>
    </row>
    <row r="2492" spans="1:6" hidden="1" x14ac:dyDescent="0.25">
      <c r="A2492" s="1" t="s">
        <v>5</v>
      </c>
      <c r="B2492" s="1" t="s">
        <v>17</v>
      </c>
      <c r="C2492">
        <v>200</v>
      </c>
      <c r="D2492">
        <v>271172806419899</v>
      </c>
      <c r="E2492">
        <v>271172807319200</v>
      </c>
      <c r="F2492">
        <f t="shared" si="38"/>
        <v>0.89930100000000002</v>
      </c>
    </row>
    <row r="2493" spans="1:6" hidden="1" x14ac:dyDescent="0.25">
      <c r="A2493" s="1" t="s">
        <v>5</v>
      </c>
      <c r="B2493" s="1" t="s">
        <v>18</v>
      </c>
      <c r="C2493">
        <v>200</v>
      </c>
      <c r="D2493">
        <v>271172809927200</v>
      </c>
      <c r="E2493">
        <v>271172811497700</v>
      </c>
      <c r="F2493">
        <f t="shared" si="38"/>
        <v>1.5705</v>
      </c>
    </row>
    <row r="2494" spans="1:6" hidden="1" x14ac:dyDescent="0.25">
      <c r="A2494" s="1" t="s">
        <v>5</v>
      </c>
      <c r="B2494" s="1" t="s">
        <v>19</v>
      </c>
      <c r="C2494">
        <v>200</v>
      </c>
      <c r="D2494">
        <v>271172813583800</v>
      </c>
      <c r="E2494">
        <v>271172814416099</v>
      </c>
      <c r="F2494">
        <f t="shared" si="38"/>
        <v>0.83229900000000001</v>
      </c>
    </row>
    <row r="2495" spans="1:6" hidden="1" x14ac:dyDescent="0.25">
      <c r="A2495" s="1" t="s">
        <v>5</v>
      </c>
      <c r="B2495" s="1" t="s">
        <v>20</v>
      </c>
      <c r="C2495">
        <v>200</v>
      </c>
      <c r="D2495">
        <v>271172816584100</v>
      </c>
      <c r="E2495">
        <v>271172818141600</v>
      </c>
      <c r="F2495">
        <f t="shared" si="38"/>
        <v>1.5575000000000001</v>
      </c>
    </row>
    <row r="2496" spans="1:6" hidden="1" x14ac:dyDescent="0.25">
      <c r="A2496" s="1" t="s">
        <v>5</v>
      </c>
      <c r="B2496" s="1" t="s">
        <v>21</v>
      </c>
      <c r="C2496">
        <v>200</v>
      </c>
      <c r="D2496">
        <v>271172820614400</v>
      </c>
      <c r="E2496">
        <v>271172821639999</v>
      </c>
      <c r="F2496">
        <f t="shared" si="38"/>
        <v>1.0255989999999999</v>
      </c>
    </row>
    <row r="2497" spans="1:6" x14ac:dyDescent="0.25">
      <c r="A2497" s="1" t="s">
        <v>5</v>
      </c>
      <c r="B2497" s="1" t="s">
        <v>27</v>
      </c>
      <c r="C2497">
        <v>500</v>
      </c>
      <c r="D2497">
        <v>271172823362200</v>
      </c>
      <c r="E2497">
        <v>271172836310500</v>
      </c>
      <c r="F2497">
        <f t="shared" si="38"/>
        <v>12.9483</v>
      </c>
    </row>
    <row r="2498" spans="1:6" hidden="1" x14ac:dyDescent="0.25">
      <c r="A2498" s="1" t="s">
        <v>5</v>
      </c>
      <c r="B2498" s="1" t="s">
        <v>8</v>
      </c>
      <c r="C2498">
        <v>200</v>
      </c>
      <c r="D2498">
        <v>271172889409700</v>
      </c>
      <c r="E2498">
        <v>271172890333200</v>
      </c>
      <c r="F2498">
        <f t="shared" ref="F2498:F2561" si="39">(E2498-D2498)/1000000</f>
        <v>0.92349999999999999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271172892696800</v>
      </c>
      <c r="E2499">
        <v>271172893811500</v>
      </c>
      <c r="F2499">
        <f t="shared" si="39"/>
        <v>1.1147</v>
      </c>
    </row>
    <row r="2500" spans="1:6" hidden="1" x14ac:dyDescent="0.25">
      <c r="A2500" s="1" t="s">
        <v>5</v>
      </c>
      <c r="B2500" s="1" t="s">
        <v>9</v>
      </c>
      <c r="C2500">
        <v>200</v>
      </c>
      <c r="D2500">
        <v>271172896581200</v>
      </c>
      <c r="E2500">
        <v>271172897555199</v>
      </c>
      <c r="F2500">
        <f t="shared" si="39"/>
        <v>0.97399899999999995</v>
      </c>
    </row>
    <row r="2501" spans="1:6" hidden="1" x14ac:dyDescent="0.25">
      <c r="A2501" s="1" t="s">
        <v>5</v>
      </c>
      <c r="B2501" s="1" t="s">
        <v>16</v>
      </c>
      <c r="C2501">
        <v>200</v>
      </c>
      <c r="D2501">
        <v>271172899777400</v>
      </c>
      <c r="E2501">
        <v>271172900737200</v>
      </c>
      <c r="F2501">
        <f t="shared" si="39"/>
        <v>0.95979999999999999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271172903461100</v>
      </c>
      <c r="E2502">
        <v>271172904370300</v>
      </c>
      <c r="F2502">
        <f t="shared" si="39"/>
        <v>0.90920000000000001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271172906918000</v>
      </c>
      <c r="E2503">
        <v>271172907760999</v>
      </c>
      <c r="F2503">
        <f t="shared" si="39"/>
        <v>0.84299900000000005</v>
      </c>
    </row>
    <row r="2504" spans="1:6" hidden="1" x14ac:dyDescent="0.25">
      <c r="A2504" s="1" t="s">
        <v>5</v>
      </c>
      <c r="B2504" s="1" t="s">
        <v>11</v>
      </c>
      <c r="C2504">
        <v>200</v>
      </c>
      <c r="D2504">
        <v>271172909449100</v>
      </c>
      <c r="E2504">
        <v>271172910225800</v>
      </c>
      <c r="F2504">
        <f t="shared" si="39"/>
        <v>0.77669999999999995</v>
      </c>
    </row>
    <row r="2505" spans="1:6" hidden="1" x14ac:dyDescent="0.25">
      <c r="A2505" s="1" t="s">
        <v>5</v>
      </c>
      <c r="B2505" s="1" t="s">
        <v>12</v>
      </c>
      <c r="C2505">
        <v>200</v>
      </c>
      <c r="D2505">
        <v>271172911833100</v>
      </c>
      <c r="E2505">
        <v>271172912632600</v>
      </c>
      <c r="F2505">
        <f t="shared" si="39"/>
        <v>0.79949999999999999</v>
      </c>
    </row>
    <row r="2506" spans="1:6" hidden="1" x14ac:dyDescent="0.25">
      <c r="A2506" s="1" t="s">
        <v>5</v>
      </c>
      <c r="B2506" s="1" t="s">
        <v>13</v>
      </c>
      <c r="C2506">
        <v>200</v>
      </c>
      <c r="D2506">
        <v>271172914472399</v>
      </c>
      <c r="E2506">
        <v>271172915279600</v>
      </c>
      <c r="F2506">
        <f t="shared" si="39"/>
        <v>0.80720099999999995</v>
      </c>
    </row>
    <row r="2507" spans="1:6" hidden="1" x14ac:dyDescent="0.25">
      <c r="A2507" s="1" t="s">
        <v>5</v>
      </c>
      <c r="B2507" s="1" t="s">
        <v>14</v>
      </c>
      <c r="C2507">
        <v>200</v>
      </c>
      <c r="D2507">
        <v>271172916820200</v>
      </c>
      <c r="E2507">
        <v>271172917680000</v>
      </c>
      <c r="F2507">
        <f t="shared" si="39"/>
        <v>0.85980000000000001</v>
      </c>
    </row>
    <row r="2508" spans="1:6" hidden="1" x14ac:dyDescent="0.25">
      <c r="A2508" s="1" t="s">
        <v>5</v>
      </c>
      <c r="B2508" s="1" t="s">
        <v>10</v>
      </c>
      <c r="C2508">
        <v>200</v>
      </c>
      <c r="D2508">
        <v>271172919422000</v>
      </c>
      <c r="E2508">
        <v>271172920255200</v>
      </c>
      <c r="F2508">
        <f t="shared" si="39"/>
        <v>0.83320000000000005</v>
      </c>
    </row>
    <row r="2509" spans="1:6" hidden="1" x14ac:dyDescent="0.25">
      <c r="A2509" s="1" t="s">
        <v>5</v>
      </c>
      <c r="B2509" s="1" t="s">
        <v>19</v>
      </c>
      <c r="C2509">
        <v>200</v>
      </c>
      <c r="D2509">
        <v>271172921834099</v>
      </c>
      <c r="E2509">
        <v>271172922618800</v>
      </c>
      <c r="F2509">
        <f t="shared" si="39"/>
        <v>0.78470099999999998</v>
      </c>
    </row>
    <row r="2510" spans="1:6" hidden="1" x14ac:dyDescent="0.25">
      <c r="A2510" s="1" t="s">
        <v>5</v>
      </c>
      <c r="B2510" s="1" t="s">
        <v>20</v>
      </c>
      <c r="C2510">
        <v>200</v>
      </c>
      <c r="D2510">
        <v>271172924175500</v>
      </c>
      <c r="E2510">
        <v>271172924924300</v>
      </c>
      <c r="F2510">
        <f t="shared" si="39"/>
        <v>0.74880000000000002</v>
      </c>
    </row>
    <row r="2511" spans="1:6" hidden="1" x14ac:dyDescent="0.25">
      <c r="A2511" s="1" t="s">
        <v>5</v>
      </c>
      <c r="B2511" s="1" t="s">
        <v>21</v>
      </c>
      <c r="C2511">
        <v>200</v>
      </c>
      <c r="D2511">
        <v>271172926730500</v>
      </c>
      <c r="E2511">
        <v>271172927478000</v>
      </c>
      <c r="F2511">
        <f t="shared" si="39"/>
        <v>0.74750000000000005</v>
      </c>
    </row>
    <row r="2512" spans="1:6" x14ac:dyDescent="0.25">
      <c r="A2512" s="1" t="s">
        <v>5</v>
      </c>
      <c r="B2512" s="1" t="s">
        <v>25</v>
      </c>
      <c r="C2512">
        <v>200</v>
      </c>
      <c r="D2512">
        <v>271172928990400</v>
      </c>
      <c r="E2512">
        <v>271172931658600</v>
      </c>
      <c r="F2512">
        <f t="shared" si="39"/>
        <v>2.6682000000000001</v>
      </c>
    </row>
    <row r="2513" spans="1:6" hidden="1" x14ac:dyDescent="0.25">
      <c r="A2513" s="1" t="s">
        <v>5</v>
      </c>
      <c r="B2513" s="1" t="s">
        <v>8</v>
      </c>
      <c r="C2513">
        <v>200</v>
      </c>
      <c r="D2513">
        <v>271172983425500</v>
      </c>
      <c r="E2513">
        <v>271172984332700</v>
      </c>
      <c r="F2513">
        <f t="shared" si="39"/>
        <v>0.90720000000000001</v>
      </c>
    </row>
    <row r="2514" spans="1:6" hidden="1" x14ac:dyDescent="0.25">
      <c r="A2514" s="1" t="s">
        <v>5</v>
      </c>
      <c r="B2514" s="1" t="s">
        <v>9</v>
      </c>
      <c r="C2514">
        <v>200</v>
      </c>
      <c r="D2514">
        <v>271172986198399</v>
      </c>
      <c r="E2514">
        <v>271172987035300</v>
      </c>
      <c r="F2514">
        <f t="shared" si="39"/>
        <v>0.83690100000000001</v>
      </c>
    </row>
    <row r="2515" spans="1:6" hidden="1" x14ac:dyDescent="0.25">
      <c r="A2515" s="1" t="s">
        <v>5</v>
      </c>
      <c r="B2515" s="1" t="s">
        <v>11</v>
      </c>
      <c r="C2515">
        <v>200</v>
      </c>
      <c r="D2515">
        <v>271172989225300</v>
      </c>
      <c r="E2515">
        <v>271172990019000</v>
      </c>
      <c r="F2515">
        <f t="shared" si="39"/>
        <v>0.79369999999999996</v>
      </c>
    </row>
    <row r="2516" spans="1:6" hidden="1" x14ac:dyDescent="0.25">
      <c r="A2516" s="1" t="s">
        <v>5</v>
      </c>
      <c r="B2516" s="1" t="s">
        <v>12</v>
      </c>
      <c r="C2516">
        <v>200</v>
      </c>
      <c r="D2516">
        <v>271172991530300</v>
      </c>
      <c r="E2516">
        <v>271172992311400</v>
      </c>
      <c r="F2516">
        <f t="shared" si="39"/>
        <v>0.78110000000000002</v>
      </c>
    </row>
    <row r="2517" spans="1:6" hidden="1" x14ac:dyDescent="0.25">
      <c r="A2517" s="1" t="s">
        <v>5</v>
      </c>
      <c r="B2517" s="1" t="s">
        <v>13</v>
      </c>
      <c r="C2517">
        <v>200</v>
      </c>
      <c r="D2517">
        <v>271172994201999</v>
      </c>
      <c r="E2517">
        <v>271172994953400</v>
      </c>
      <c r="F2517">
        <f t="shared" si="39"/>
        <v>0.75140099999999999</v>
      </c>
    </row>
    <row r="2518" spans="1:6" hidden="1" x14ac:dyDescent="0.25">
      <c r="A2518" s="1" t="s">
        <v>5</v>
      </c>
      <c r="B2518" s="1" t="s">
        <v>14</v>
      </c>
      <c r="C2518">
        <v>200</v>
      </c>
      <c r="D2518">
        <v>271172996448500</v>
      </c>
      <c r="E2518">
        <v>271172997203000</v>
      </c>
      <c r="F2518">
        <f t="shared" si="39"/>
        <v>0.75449999999999995</v>
      </c>
    </row>
    <row r="2519" spans="1:6" hidden="1" x14ac:dyDescent="0.25">
      <c r="A2519" s="1" t="s">
        <v>5</v>
      </c>
      <c r="B2519" s="1" t="s">
        <v>15</v>
      </c>
      <c r="C2519">
        <v>200</v>
      </c>
      <c r="D2519">
        <v>271172998969700</v>
      </c>
      <c r="E2519">
        <v>271172999858799</v>
      </c>
      <c r="F2519">
        <f t="shared" si="39"/>
        <v>0.88909899999999997</v>
      </c>
    </row>
    <row r="2520" spans="1:6" hidden="1" x14ac:dyDescent="0.25">
      <c r="A2520" s="1" t="s">
        <v>5</v>
      </c>
      <c r="B2520" s="1" t="s">
        <v>10</v>
      </c>
      <c r="C2520">
        <v>200</v>
      </c>
      <c r="D2520">
        <v>271173002406000</v>
      </c>
      <c r="E2520">
        <v>271173003251700</v>
      </c>
      <c r="F2520">
        <f t="shared" si="39"/>
        <v>0.84570000000000001</v>
      </c>
    </row>
    <row r="2521" spans="1:6" hidden="1" x14ac:dyDescent="0.25">
      <c r="A2521" s="1" t="s">
        <v>5</v>
      </c>
      <c r="B2521" s="1" t="s">
        <v>16</v>
      </c>
      <c r="C2521">
        <v>200</v>
      </c>
      <c r="D2521">
        <v>271173004955300</v>
      </c>
      <c r="E2521">
        <v>271173005806199</v>
      </c>
      <c r="F2521">
        <f t="shared" si="39"/>
        <v>0.85089899999999996</v>
      </c>
    </row>
    <row r="2522" spans="1:6" hidden="1" x14ac:dyDescent="0.25">
      <c r="A2522" s="1" t="s">
        <v>5</v>
      </c>
      <c r="B2522" s="1" t="s">
        <v>17</v>
      </c>
      <c r="C2522">
        <v>200</v>
      </c>
      <c r="D2522">
        <v>271173007911100</v>
      </c>
      <c r="E2522">
        <v>271173008753000</v>
      </c>
      <c r="F2522">
        <f t="shared" si="39"/>
        <v>0.84189999999999998</v>
      </c>
    </row>
    <row r="2523" spans="1:6" hidden="1" x14ac:dyDescent="0.25">
      <c r="A2523" s="1" t="s">
        <v>5</v>
      </c>
      <c r="B2523" s="1" t="s">
        <v>18</v>
      </c>
      <c r="C2523">
        <v>200</v>
      </c>
      <c r="D2523">
        <v>271173010906700</v>
      </c>
      <c r="E2523">
        <v>271173011643900</v>
      </c>
      <c r="F2523">
        <f t="shared" si="39"/>
        <v>0.73719999999999997</v>
      </c>
    </row>
    <row r="2524" spans="1:6" hidden="1" x14ac:dyDescent="0.25">
      <c r="A2524" s="1" t="s">
        <v>5</v>
      </c>
      <c r="B2524" s="1" t="s">
        <v>19</v>
      </c>
      <c r="C2524">
        <v>200</v>
      </c>
      <c r="D2524">
        <v>271173013171000</v>
      </c>
      <c r="E2524">
        <v>271173013970599</v>
      </c>
      <c r="F2524">
        <f t="shared" si="39"/>
        <v>0.79959899999999995</v>
      </c>
    </row>
    <row r="2525" spans="1:6" hidden="1" x14ac:dyDescent="0.25">
      <c r="A2525" s="1" t="s">
        <v>5</v>
      </c>
      <c r="B2525" s="1" t="s">
        <v>20</v>
      </c>
      <c r="C2525">
        <v>200</v>
      </c>
      <c r="D2525">
        <v>271173015540300</v>
      </c>
      <c r="E2525">
        <v>271173016254900</v>
      </c>
      <c r="F2525">
        <f t="shared" si="39"/>
        <v>0.71460000000000001</v>
      </c>
    </row>
    <row r="2526" spans="1:6" hidden="1" x14ac:dyDescent="0.25">
      <c r="A2526" s="1" t="s">
        <v>5</v>
      </c>
      <c r="B2526" s="1" t="s">
        <v>21</v>
      </c>
      <c r="C2526">
        <v>200</v>
      </c>
      <c r="D2526">
        <v>271173017994400</v>
      </c>
      <c r="E2526">
        <v>271173018700100</v>
      </c>
      <c r="F2526">
        <f t="shared" si="39"/>
        <v>0.70569999999999999</v>
      </c>
    </row>
    <row r="2527" spans="1:6" x14ac:dyDescent="0.25">
      <c r="A2527" s="1" t="s">
        <v>26</v>
      </c>
      <c r="B2527" s="1" t="s">
        <v>25</v>
      </c>
      <c r="C2527">
        <v>302</v>
      </c>
      <c r="D2527">
        <v>271173020080900</v>
      </c>
      <c r="E2527">
        <v>271173026956200</v>
      </c>
      <c r="F2527">
        <f t="shared" si="39"/>
        <v>6.8753000000000002</v>
      </c>
    </row>
    <row r="2528" spans="1:6" x14ac:dyDescent="0.25">
      <c r="A2528" s="1" t="s">
        <v>5</v>
      </c>
      <c r="B2528" s="1" t="s">
        <v>6</v>
      </c>
      <c r="C2528">
        <v>302</v>
      </c>
      <c r="D2528">
        <v>271173028568000</v>
      </c>
      <c r="E2528">
        <v>271173031248100</v>
      </c>
      <c r="F2528">
        <f t="shared" si="39"/>
        <v>2.6800999999999999</v>
      </c>
    </row>
    <row r="2529" spans="1:6" x14ac:dyDescent="0.25">
      <c r="A2529" s="1" t="s">
        <v>5</v>
      </c>
      <c r="B2529" s="1" t="s">
        <v>7</v>
      </c>
      <c r="C2529">
        <v>200</v>
      </c>
      <c r="D2529">
        <v>271173032916600</v>
      </c>
      <c r="E2529">
        <v>271173035235300</v>
      </c>
      <c r="F2529">
        <f t="shared" si="39"/>
        <v>2.3187000000000002</v>
      </c>
    </row>
    <row r="2530" spans="1:6" hidden="1" x14ac:dyDescent="0.25">
      <c r="A2530" s="1" t="s">
        <v>5</v>
      </c>
      <c r="B2530" s="1" t="s">
        <v>8</v>
      </c>
      <c r="C2530">
        <v>200</v>
      </c>
      <c r="D2530">
        <v>271173068987099</v>
      </c>
      <c r="E2530">
        <v>271173069842699</v>
      </c>
      <c r="F2530">
        <f t="shared" si="39"/>
        <v>0.85560000000000003</v>
      </c>
    </row>
    <row r="2531" spans="1:6" hidden="1" x14ac:dyDescent="0.25">
      <c r="A2531" s="1" t="s">
        <v>5</v>
      </c>
      <c r="B2531" s="1" t="s">
        <v>9</v>
      </c>
      <c r="C2531">
        <v>200</v>
      </c>
      <c r="D2531">
        <v>271173071653100</v>
      </c>
      <c r="E2531">
        <v>271173072622200</v>
      </c>
      <c r="F2531">
        <f t="shared" si="39"/>
        <v>0.96909999999999996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271173077118800</v>
      </c>
      <c r="E2532">
        <v>271173078003100</v>
      </c>
      <c r="F2532">
        <f t="shared" si="39"/>
        <v>0.88429999999999997</v>
      </c>
    </row>
    <row r="2533" spans="1:6" hidden="1" x14ac:dyDescent="0.25">
      <c r="A2533" s="1" t="s">
        <v>5</v>
      </c>
      <c r="B2533" s="1" t="s">
        <v>12</v>
      </c>
      <c r="C2533">
        <v>200</v>
      </c>
      <c r="D2533">
        <v>271173079786900</v>
      </c>
      <c r="E2533">
        <v>271173080673500</v>
      </c>
      <c r="F2533">
        <f t="shared" si="39"/>
        <v>0.88660000000000005</v>
      </c>
    </row>
    <row r="2534" spans="1:6" hidden="1" x14ac:dyDescent="0.25">
      <c r="A2534" s="1" t="s">
        <v>5</v>
      </c>
      <c r="B2534" s="1" t="s">
        <v>13</v>
      </c>
      <c r="C2534">
        <v>200</v>
      </c>
      <c r="D2534">
        <v>271173082506900</v>
      </c>
      <c r="E2534">
        <v>271173083305799</v>
      </c>
      <c r="F2534">
        <f t="shared" si="39"/>
        <v>0.79889900000000003</v>
      </c>
    </row>
    <row r="2535" spans="1:6" hidden="1" x14ac:dyDescent="0.25">
      <c r="A2535" s="1" t="s">
        <v>5</v>
      </c>
      <c r="B2535" s="1" t="s">
        <v>18</v>
      </c>
      <c r="C2535">
        <v>200</v>
      </c>
      <c r="D2535">
        <v>271173084897500</v>
      </c>
      <c r="E2535">
        <v>271173085681100</v>
      </c>
      <c r="F2535">
        <f t="shared" si="39"/>
        <v>0.78359999999999996</v>
      </c>
    </row>
    <row r="2536" spans="1:6" hidden="1" x14ac:dyDescent="0.25">
      <c r="A2536" s="1" t="s">
        <v>5</v>
      </c>
      <c r="B2536" s="1" t="s">
        <v>14</v>
      </c>
      <c r="C2536">
        <v>200</v>
      </c>
      <c r="D2536">
        <v>271173087260500</v>
      </c>
      <c r="E2536">
        <v>271173088048400</v>
      </c>
      <c r="F2536">
        <f t="shared" si="39"/>
        <v>0.78790000000000004</v>
      </c>
    </row>
    <row r="2537" spans="1:6" hidden="1" x14ac:dyDescent="0.25">
      <c r="A2537" s="1" t="s">
        <v>5</v>
      </c>
      <c r="B2537" s="1" t="s">
        <v>15</v>
      </c>
      <c r="C2537">
        <v>200</v>
      </c>
      <c r="D2537">
        <v>271173089681300</v>
      </c>
      <c r="E2537">
        <v>271173090569000</v>
      </c>
      <c r="F2537">
        <f t="shared" si="39"/>
        <v>0.88770000000000004</v>
      </c>
    </row>
    <row r="2538" spans="1:6" hidden="1" x14ac:dyDescent="0.25">
      <c r="A2538" s="1" t="s">
        <v>5</v>
      </c>
      <c r="B2538" s="1" t="s">
        <v>10</v>
      </c>
      <c r="C2538">
        <v>200</v>
      </c>
      <c r="D2538">
        <v>271173092841800</v>
      </c>
      <c r="E2538">
        <v>271173093650100</v>
      </c>
      <c r="F2538">
        <f t="shared" si="39"/>
        <v>0.80830000000000002</v>
      </c>
    </row>
    <row r="2539" spans="1:6" hidden="1" x14ac:dyDescent="0.25">
      <c r="A2539" s="1" t="s">
        <v>5</v>
      </c>
      <c r="B2539" s="1" t="s">
        <v>16</v>
      </c>
      <c r="C2539">
        <v>200</v>
      </c>
      <c r="D2539">
        <v>271173095154800</v>
      </c>
      <c r="E2539">
        <v>271173095947999</v>
      </c>
      <c r="F2539">
        <f t="shared" si="39"/>
        <v>0.79319899999999999</v>
      </c>
    </row>
    <row r="2540" spans="1:6" hidden="1" x14ac:dyDescent="0.25">
      <c r="A2540" s="1" t="s">
        <v>5</v>
      </c>
      <c r="B2540" s="1" t="s">
        <v>17</v>
      </c>
      <c r="C2540">
        <v>200</v>
      </c>
      <c r="D2540">
        <v>271173097842900</v>
      </c>
      <c r="E2540">
        <v>271173098646599</v>
      </c>
      <c r="F2540">
        <f t="shared" si="39"/>
        <v>0.80369900000000005</v>
      </c>
    </row>
    <row r="2541" spans="1:6" hidden="1" x14ac:dyDescent="0.25">
      <c r="A2541" s="1" t="s">
        <v>5</v>
      </c>
      <c r="B2541" s="1" t="s">
        <v>19</v>
      </c>
      <c r="C2541">
        <v>200</v>
      </c>
      <c r="D2541">
        <v>271173100764699</v>
      </c>
      <c r="E2541">
        <v>271173101530300</v>
      </c>
      <c r="F2541">
        <f t="shared" si="39"/>
        <v>0.76560099999999998</v>
      </c>
    </row>
    <row r="2542" spans="1:6" hidden="1" x14ac:dyDescent="0.25">
      <c r="A2542" s="1" t="s">
        <v>5</v>
      </c>
      <c r="B2542" s="1" t="s">
        <v>20</v>
      </c>
      <c r="C2542">
        <v>200</v>
      </c>
      <c r="D2542">
        <v>271173103255500</v>
      </c>
      <c r="E2542">
        <v>271173104101700</v>
      </c>
      <c r="F2542">
        <f t="shared" si="39"/>
        <v>0.84619999999999995</v>
      </c>
    </row>
    <row r="2543" spans="1:6" hidden="1" x14ac:dyDescent="0.25">
      <c r="A2543" s="1" t="s">
        <v>5</v>
      </c>
      <c r="B2543" s="1" t="s">
        <v>21</v>
      </c>
      <c r="C2543">
        <v>200</v>
      </c>
      <c r="D2543">
        <v>271173106020900</v>
      </c>
      <c r="E2543">
        <v>271173106815000</v>
      </c>
      <c r="F2543">
        <f t="shared" si="39"/>
        <v>0.79410000000000003</v>
      </c>
    </row>
    <row r="2544" spans="1:6" x14ac:dyDescent="0.25">
      <c r="A2544" s="1" t="s">
        <v>5</v>
      </c>
      <c r="B2544" s="1" t="s">
        <v>6</v>
      </c>
      <c r="C2544">
        <v>302</v>
      </c>
      <c r="D2544">
        <v>271175403082899</v>
      </c>
      <c r="E2544">
        <v>271175408322900</v>
      </c>
      <c r="F2544">
        <f t="shared" si="39"/>
        <v>5.2400010000000004</v>
      </c>
    </row>
    <row r="2545" spans="1:6" x14ac:dyDescent="0.25">
      <c r="A2545" s="1" t="s">
        <v>5</v>
      </c>
      <c r="B2545" s="1" t="s">
        <v>7</v>
      </c>
      <c r="C2545">
        <v>200</v>
      </c>
      <c r="D2545">
        <v>271175410779200</v>
      </c>
      <c r="E2545">
        <v>271175413568700</v>
      </c>
      <c r="F2545">
        <f t="shared" si="39"/>
        <v>2.7894999999999999</v>
      </c>
    </row>
    <row r="2546" spans="1:6" hidden="1" x14ac:dyDescent="0.25">
      <c r="A2546" s="1" t="s">
        <v>5</v>
      </c>
      <c r="B2546" s="1" t="s">
        <v>8</v>
      </c>
      <c r="C2546">
        <v>200</v>
      </c>
      <c r="D2546">
        <v>271175464554000</v>
      </c>
      <c r="E2546">
        <v>271175465422900</v>
      </c>
      <c r="F2546">
        <f t="shared" si="39"/>
        <v>0.86890000000000001</v>
      </c>
    </row>
    <row r="2547" spans="1:6" hidden="1" x14ac:dyDescent="0.25">
      <c r="A2547" s="1" t="s">
        <v>5</v>
      </c>
      <c r="B2547" s="1" t="s">
        <v>15</v>
      </c>
      <c r="C2547">
        <v>200</v>
      </c>
      <c r="D2547">
        <v>271175467454000</v>
      </c>
      <c r="E2547">
        <v>271175469195400</v>
      </c>
      <c r="F2547">
        <f t="shared" si="39"/>
        <v>1.7414000000000001</v>
      </c>
    </row>
    <row r="2548" spans="1:6" hidden="1" x14ac:dyDescent="0.25">
      <c r="A2548" s="1" t="s">
        <v>5</v>
      </c>
      <c r="B2548" s="1" t="s">
        <v>9</v>
      </c>
      <c r="C2548">
        <v>200</v>
      </c>
      <c r="D2548">
        <v>271175472779200</v>
      </c>
      <c r="E2548">
        <v>271175473729000</v>
      </c>
      <c r="F2548">
        <f t="shared" si="39"/>
        <v>0.94979999999999998</v>
      </c>
    </row>
    <row r="2549" spans="1:6" hidden="1" x14ac:dyDescent="0.25">
      <c r="A2549" s="1" t="s">
        <v>5</v>
      </c>
      <c r="B2549" s="1" t="s">
        <v>16</v>
      </c>
      <c r="C2549">
        <v>200</v>
      </c>
      <c r="D2549">
        <v>271175475930500</v>
      </c>
      <c r="E2549">
        <v>271175476823700</v>
      </c>
      <c r="F2549">
        <f t="shared" si="39"/>
        <v>0.89319999999999999</v>
      </c>
    </row>
    <row r="2550" spans="1:6" hidden="1" x14ac:dyDescent="0.25">
      <c r="A2550" s="1" t="s">
        <v>5</v>
      </c>
      <c r="B2550" s="1" t="s">
        <v>11</v>
      </c>
      <c r="C2550">
        <v>200</v>
      </c>
      <c r="D2550">
        <v>271175478852399</v>
      </c>
      <c r="E2550">
        <v>271175479721800</v>
      </c>
      <c r="F2550">
        <f t="shared" si="39"/>
        <v>0.86940099999999998</v>
      </c>
    </row>
    <row r="2551" spans="1:6" hidden="1" x14ac:dyDescent="0.25">
      <c r="A2551" s="1" t="s">
        <v>5</v>
      </c>
      <c r="B2551" s="1" t="s">
        <v>12</v>
      </c>
      <c r="C2551">
        <v>200</v>
      </c>
      <c r="D2551">
        <v>271175481303000</v>
      </c>
      <c r="E2551">
        <v>271175482078799</v>
      </c>
      <c r="F2551">
        <f t="shared" si="39"/>
        <v>0.77579900000000002</v>
      </c>
    </row>
    <row r="2552" spans="1:6" hidden="1" x14ac:dyDescent="0.25">
      <c r="A2552" s="1" t="s">
        <v>5</v>
      </c>
      <c r="B2552" s="1" t="s">
        <v>13</v>
      </c>
      <c r="C2552">
        <v>200</v>
      </c>
      <c r="D2552">
        <v>271175483891800</v>
      </c>
      <c r="E2552">
        <v>271175484654199</v>
      </c>
      <c r="F2552">
        <f t="shared" si="39"/>
        <v>0.76239900000000005</v>
      </c>
    </row>
    <row r="2553" spans="1:6" hidden="1" x14ac:dyDescent="0.25">
      <c r="A2553" s="1" t="s">
        <v>5</v>
      </c>
      <c r="B2553" s="1" t="s">
        <v>14</v>
      </c>
      <c r="C2553">
        <v>200</v>
      </c>
      <c r="D2553">
        <v>271175486239600</v>
      </c>
      <c r="E2553">
        <v>271175487053900</v>
      </c>
      <c r="F2553">
        <f t="shared" si="39"/>
        <v>0.81430000000000002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271175488740500</v>
      </c>
      <c r="E2554">
        <v>271175489491000</v>
      </c>
      <c r="F2554">
        <f t="shared" si="39"/>
        <v>0.75049999999999994</v>
      </c>
    </row>
    <row r="2555" spans="1:6" hidden="1" x14ac:dyDescent="0.25">
      <c r="A2555" s="1" t="s">
        <v>5</v>
      </c>
      <c r="B2555" s="1" t="s">
        <v>17</v>
      </c>
      <c r="C2555">
        <v>200</v>
      </c>
      <c r="D2555">
        <v>271175491106999</v>
      </c>
      <c r="E2555">
        <v>271175492020300</v>
      </c>
      <c r="F2555">
        <f t="shared" si="39"/>
        <v>0.91330100000000003</v>
      </c>
    </row>
    <row r="2556" spans="1:6" hidden="1" x14ac:dyDescent="0.25">
      <c r="A2556" s="1" t="s">
        <v>5</v>
      </c>
      <c r="B2556" s="1" t="s">
        <v>18</v>
      </c>
      <c r="C2556">
        <v>200</v>
      </c>
      <c r="D2556">
        <v>271175494245100</v>
      </c>
      <c r="E2556">
        <v>271175495027799</v>
      </c>
      <c r="F2556">
        <f t="shared" si="39"/>
        <v>0.78269900000000003</v>
      </c>
    </row>
    <row r="2557" spans="1:6" hidden="1" x14ac:dyDescent="0.25">
      <c r="A2557" s="1" t="s">
        <v>5</v>
      </c>
      <c r="B2557" s="1" t="s">
        <v>19</v>
      </c>
      <c r="C2557">
        <v>200</v>
      </c>
      <c r="D2557">
        <v>271175496632500</v>
      </c>
      <c r="E2557">
        <v>271175497386400</v>
      </c>
      <c r="F2557">
        <f t="shared" si="39"/>
        <v>0.75390000000000001</v>
      </c>
    </row>
    <row r="2558" spans="1:6" hidden="1" x14ac:dyDescent="0.25">
      <c r="A2558" s="1" t="s">
        <v>5</v>
      </c>
      <c r="B2558" s="1" t="s">
        <v>20</v>
      </c>
      <c r="C2558">
        <v>200</v>
      </c>
      <c r="D2558">
        <v>271175498996199</v>
      </c>
      <c r="E2558">
        <v>271175499752599</v>
      </c>
      <c r="F2558">
        <f t="shared" si="39"/>
        <v>0.75639999999999996</v>
      </c>
    </row>
    <row r="2559" spans="1:6" hidden="1" x14ac:dyDescent="0.25">
      <c r="A2559" s="1" t="s">
        <v>5</v>
      </c>
      <c r="B2559" s="1" t="s">
        <v>21</v>
      </c>
      <c r="C2559">
        <v>200</v>
      </c>
      <c r="D2559">
        <v>271175501746400</v>
      </c>
      <c r="E2559">
        <v>271175502532900</v>
      </c>
      <c r="F2559">
        <f t="shared" si="39"/>
        <v>0.78649999999999998</v>
      </c>
    </row>
    <row r="2560" spans="1:6" hidden="1" x14ac:dyDescent="0.25">
      <c r="A2560" s="1" t="s">
        <v>5</v>
      </c>
      <c r="B2560" s="1" t="s">
        <v>22</v>
      </c>
      <c r="C2560">
        <v>200</v>
      </c>
      <c r="D2560">
        <v>271175504287900</v>
      </c>
      <c r="E2560">
        <v>271175505155400</v>
      </c>
      <c r="F2560">
        <f t="shared" si="39"/>
        <v>0.86750000000000005</v>
      </c>
    </row>
    <row r="2561" spans="1:6" hidden="1" x14ac:dyDescent="0.25">
      <c r="A2561" s="1" t="s">
        <v>5</v>
      </c>
      <c r="B2561" s="1" t="s">
        <v>23</v>
      </c>
      <c r="C2561">
        <v>200</v>
      </c>
      <c r="D2561">
        <v>271175509054700</v>
      </c>
      <c r="E2561">
        <v>271175509975500</v>
      </c>
      <c r="F2561">
        <f t="shared" si="39"/>
        <v>0.92079999999999995</v>
      </c>
    </row>
    <row r="2562" spans="1:6" hidden="1" x14ac:dyDescent="0.25">
      <c r="A2562" s="1" t="s">
        <v>5</v>
      </c>
      <c r="B2562" s="1" t="s">
        <v>24</v>
      </c>
      <c r="C2562">
        <v>200</v>
      </c>
      <c r="D2562">
        <v>271175513804500</v>
      </c>
      <c r="E2562">
        <v>271175514808300</v>
      </c>
      <c r="F2562">
        <f t="shared" ref="F2562:F2625" si="40">(E2562-D2562)/1000000</f>
        <v>1.0038</v>
      </c>
    </row>
    <row r="2563" spans="1:6" x14ac:dyDescent="0.25">
      <c r="A2563" s="1" t="s">
        <v>5</v>
      </c>
      <c r="B2563" s="1" t="s">
        <v>30</v>
      </c>
      <c r="C2563">
        <v>500</v>
      </c>
      <c r="D2563">
        <v>271175516418000</v>
      </c>
      <c r="E2563">
        <v>271175528924900</v>
      </c>
      <c r="F2563">
        <f t="shared" si="40"/>
        <v>12.5069</v>
      </c>
    </row>
    <row r="2564" spans="1:6" hidden="1" x14ac:dyDescent="0.25">
      <c r="A2564" s="1" t="s">
        <v>5</v>
      </c>
      <c r="B2564" s="1" t="s">
        <v>8</v>
      </c>
      <c r="C2564">
        <v>200</v>
      </c>
      <c r="D2564">
        <v>271175577294600</v>
      </c>
      <c r="E2564">
        <v>271175578126800</v>
      </c>
      <c r="F2564">
        <f t="shared" si="40"/>
        <v>0.83220000000000005</v>
      </c>
    </row>
    <row r="2565" spans="1:6" hidden="1" x14ac:dyDescent="0.25">
      <c r="A2565" s="1" t="s">
        <v>5</v>
      </c>
      <c r="B2565" s="1" t="s">
        <v>9</v>
      </c>
      <c r="C2565">
        <v>200</v>
      </c>
      <c r="D2565">
        <v>271175579825700</v>
      </c>
      <c r="E2565">
        <v>271175580648600</v>
      </c>
      <c r="F2565">
        <f t="shared" si="40"/>
        <v>0.82289999999999996</v>
      </c>
    </row>
    <row r="2566" spans="1:6" hidden="1" x14ac:dyDescent="0.25">
      <c r="A2566" s="1" t="s">
        <v>5</v>
      </c>
      <c r="B2566" s="1" t="s">
        <v>11</v>
      </c>
      <c r="C2566">
        <v>200</v>
      </c>
      <c r="D2566">
        <v>271175582764800</v>
      </c>
      <c r="E2566">
        <v>271175583651100</v>
      </c>
      <c r="F2566">
        <f t="shared" si="40"/>
        <v>0.88629999999999998</v>
      </c>
    </row>
    <row r="2567" spans="1:6" hidden="1" x14ac:dyDescent="0.25">
      <c r="A2567" s="1" t="s">
        <v>5</v>
      </c>
      <c r="B2567" s="1" t="s">
        <v>12</v>
      </c>
      <c r="C2567">
        <v>200</v>
      </c>
      <c r="D2567">
        <v>271175585342700</v>
      </c>
      <c r="E2567">
        <v>271175586186599</v>
      </c>
      <c r="F2567">
        <f t="shared" si="40"/>
        <v>0.84389899999999995</v>
      </c>
    </row>
    <row r="2568" spans="1:6" hidden="1" x14ac:dyDescent="0.25">
      <c r="A2568" s="1" t="s">
        <v>5</v>
      </c>
      <c r="B2568" s="1" t="s">
        <v>13</v>
      </c>
      <c r="C2568">
        <v>200</v>
      </c>
      <c r="D2568">
        <v>271175590499900</v>
      </c>
      <c r="E2568">
        <v>271175591368999</v>
      </c>
      <c r="F2568">
        <f t="shared" si="40"/>
        <v>0.86909899999999995</v>
      </c>
    </row>
    <row r="2569" spans="1:6" hidden="1" x14ac:dyDescent="0.25">
      <c r="A2569" s="1" t="s">
        <v>5</v>
      </c>
      <c r="B2569" s="1" t="s">
        <v>14</v>
      </c>
      <c r="C2569">
        <v>200</v>
      </c>
      <c r="D2569">
        <v>271175593354900</v>
      </c>
      <c r="E2569">
        <v>271175594233900</v>
      </c>
      <c r="F2569">
        <f t="shared" si="40"/>
        <v>0.879</v>
      </c>
    </row>
    <row r="2570" spans="1:6" hidden="1" x14ac:dyDescent="0.25">
      <c r="A2570" s="1" t="s">
        <v>5</v>
      </c>
      <c r="B2570" s="1" t="s">
        <v>15</v>
      </c>
      <c r="C2570">
        <v>200</v>
      </c>
      <c r="D2570">
        <v>271175596305100</v>
      </c>
      <c r="E2570">
        <v>271175598005399</v>
      </c>
      <c r="F2570">
        <f t="shared" si="40"/>
        <v>1.700299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271175600596399</v>
      </c>
      <c r="E2571">
        <v>271175601395300</v>
      </c>
      <c r="F2571">
        <f t="shared" si="40"/>
        <v>0.79890099999999997</v>
      </c>
    </row>
    <row r="2572" spans="1:6" hidden="1" x14ac:dyDescent="0.25">
      <c r="A2572" s="1" t="s">
        <v>5</v>
      </c>
      <c r="B2572" s="1" t="s">
        <v>16</v>
      </c>
      <c r="C2572">
        <v>200</v>
      </c>
      <c r="D2572">
        <v>271175603121400</v>
      </c>
      <c r="E2572">
        <v>271175604084700</v>
      </c>
      <c r="F2572">
        <f t="shared" si="40"/>
        <v>0.96330000000000005</v>
      </c>
    </row>
    <row r="2573" spans="1:6" hidden="1" x14ac:dyDescent="0.25">
      <c r="A2573" s="1" t="s">
        <v>5</v>
      </c>
      <c r="B2573" s="1" t="s">
        <v>17</v>
      </c>
      <c r="C2573">
        <v>200</v>
      </c>
      <c r="D2573">
        <v>271175606223299</v>
      </c>
      <c r="E2573">
        <v>271175607067400</v>
      </c>
      <c r="F2573">
        <f t="shared" si="40"/>
        <v>0.84410099999999999</v>
      </c>
    </row>
    <row r="2574" spans="1:6" hidden="1" x14ac:dyDescent="0.25">
      <c r="A2574" s="1" t="s">
        <v>5</v>
      </c>
      <c r="B2574" s="1" t="s">
        <v>18</v>
      </c>
      <c r="C2574">
        <v>200</v>
      </c>
      <c r="D2574">
        <v>271175609281800</v>
      </c>
      <c r="E2574">
        <v>271175610045299</v>
      </c>
      <c r="F2574">
        <f t="shared" si="40"/>
        <v>0.76349900000000004</v>
      </c>
    </row>
    <row r="2575" spans="1:6" hidden="1" x14ac:dyDescent="0.25">
      <c r="A2575" s="1" t="s">
        <v>5</v>
      </c>
      <c r="B2575" s="1" t="s">
        <v>19</v>
      </c>
      <c r="C2575">
        <v>200</v>
      </c>
      <c r="D2575">
        <v>271175611574900</v>
      </c>
      <c r="E2575">
        <v>271175612340300</v>
      </c>
      <c r="F2575">
        <f t="shared" si="40"/>
        <v>0.76539999999999997</v>
      </c>
    </row>
    <row r="2576" spans="1:6" hidden="1" x14ac:dyDescent="0.25">
      <c r="A2576" s="1" t="s">
        <v>5</v>
      </c>
      <c r="B2576" s="1" t="s">
        <v>20</v>
      </c>
      <c r="C2576">
        <v>200</v>
      </c>
      <c r="D2576">
        <v>271175613927799</v>
      </c>
      <c r="E2576">
        <v>271175614672400</v>
      </c>
      <c r="F2576">
        <f t="shared" si="40"/>
        <v>0.74460099999999996</v>
      </c>
    </row>
    <row r="2577" spans="1:6" hidden="1" x14ac:dyDescent="0.25">
      <c r="A2577" s="1" t="s">
        <v>5</v>
      </c>
      <c r="B2577" s="1" t="s">
        <v>21</v>
      </c>
      <c r="C2577">
        <v>200</v>
      </c>
      <c r="D2577">
        <v>271175616511599</v>
      </c>
      <c r="E2577">
        <v>271175617259600</v>
      </c>
      <c r="F2577">
        <f t="shared" si="40"/>
        <v>0.74800100000000003</v>
      </c>
    </row>
    <row r="2578" spans="1:6" x14ac:dyDescent="0.25">
      <c r="A2578" s="1" t="s">
        <v>5</v>
      </c>
      <c r="B2578" s="1" t="s">
        <v>30</v>
      </c>
      <c r="C2578">
        <v>500</v>
      </c>
      <c r="D2578">
        <v>271175618834800</v>
      </c>
      <c r="E2578">
        <v>271175632641899</v>
      </c>
      <c r="F2578">
        <f t="shared" si="40"/>
        <v>13.807098999999999</v>
      </c>
    </row>
    <row r="2579" spans="1:6" hidden="1" x14ac:dyDescent="0.25">
      <c r="A2579" s="1" t="s">
        <v>5</v>
      </c>
      <c r="B2579" s="1" t="s">
        <v>8</v>
      </c>
      <c r="C2579">
        <v>200</v>
      </c>
      <c r="D2579">
        <v>271175682254400</v>
      </c>
      <c r="E2579">
        <v>271175683190200</v>
      </c>
      <c r="F2579">
        <f t="shared" si="40"/>
        <v>0.93579999999999997</v>
      </c>
    </row>
    <row r="2580" spans="1:6" hidden="1" x14ac:dyDescent="0.25">
      <c r="A2580" s="1" t="s">
        <v>5</v>
      </c>
      <c r="B2580" s="1" t="s">
        <v>9</v>
      </c>
      <c r="C2580">
        <v>200</v>
      </c>
      <c r="D2580">
        <v>271175685294500</v>
      </c>
      <c r="E2580">
        <v>271175686247800</v>
      </c>
      <c r="F2580">
        <f t="shared" si="40"/>
        <v>0.95330000000000004</v>
      </c>
    </row>
    <row r="2581" spans="1:6" hidden="1" x14ac:dyDescent="0.25">
      <c r="A2581" s="1" t="s">
        <v>5</v>
      </c>
      <c r="B2581" s="1" t="s">
        <v>11</v>
      </c>
      <c r="C2581">
        <v>200</v>
      </c>
      <c r="D2581">
        <v>271175688957099</v>
      </c>
      <c r="E2581">
        <v>271175689910800</v>
      </c>
      <c r="F2581">
        <f t="shared" si="40"/>
        <v>0.95370100000000002</v>
      </c>
    </row>
    <row r="2582" spans="1:6" hidden="1" x14ac:dyDescent="0.25">
      <c r="A2582" s="1" t="s">
        <v>5</v>
      </c>
      <c r="B2582" s="1" t="s">
        <v>12</v>
      </c>
      <c r="C2582">
        <v>200</v>
      </c>
      <c r="D2582">
        <v>271175691805000</v>
      </c>
      <c r="E2582">
        <v>271175692666100</v>
      </c>
      <c r="F2582">
        <f t="shared" si="40"/>
        <v>0.86109999999999998</v>
      </c>
    </row>
    <row r="2583" spans="1:6" hidden="1" x14ac:dyDescent="0.25">
      <c r="A2583" s="1" t="s">
        <v>5</v>
      </c>
      <c r="B2583" s="1" t="s">
        <v>17</v>
      </c>
      <c r="C2583">
        <v>200</v>
      </c>
      <c r="D2583">
        <v>271175694751899</v>
      </c>
      <c r="E2583">
        <v>271175695655800</v>
      </c>
      <c r="F2583">
        <f t="shared" si="40"/>
        <v>0.90390099999999995</v>
      </c>
    </row>
    <row r="2584" spans="1:6" hidden="1" x14ac:dyDescent="0.25">
      <c r="A2584" s="1" t="s">
        <v>5</v>
      </c>
      <c r="B2584" s="1" t="s">
        <v>18</v>
      </c>
      <c r="C2584">
        <v>200</v>
      </c>
      <c r="D2584">
        <v>271175698505699</v>
      </c>
      <c r="E2584">
        <v>271175699359200</v>
      </c>
      <c r="F2584">
        <f t="shared" si="40"/>
        <v>0.85350099999999995</v>
      </c>
    </row>
    <row r="2585" spans="1:6" hidden="1" x14ac:dyDescent="0.25">
      <c r="A2585" s="1" t="s">
        <v>5</v>
      </c>
      <c r="B2585" s="1" t="s">
        <v>13</v>
      </c>
      <c r="C2585">
        <v>200</v>
      </c>
      <c r="D2585">
        <v>271175701447399</v>
      </c>
      <c r="E2585">
        <v>271175702323500</v>
      </c>
      <c r="F2585">
        <f t="shared" si="40"/>
        <v>0.87610100000000002</v>
      </c>
    </row>
    <row r="2586" spans="1:6" hidden="1" x14ac:dyDescent="0.25">
      <c r="A2586" s="1" t="s">
        <v>5</v>
      </c>
      <c r="B2586" s="1" t="s">
        <v>14</v>
      </c>
      <c r="C2586">
        <v>200</v>
      </c>
      <c r="D2586">
        <v>271175704447100</v>
      </c>
      <c r="E2586">
        <v>271175705307499</v>
      </c>
      <c r="F2586">
        <f t="shared" si="40"/>
        <v>0.86039900000000002</v>
      </c>
    </row>
    <row r="2587" spans="1:6" hidden="1" x14ac:dyDescent="0.25">
      <c r="A2587" s="1" t="s">
        <v>5</v>
      </c>
      <c r="B2587" s="1" t="s">
        <v>15</v>
      </c>
      <c r="C2587">
        <v>200</v>
      </c>
      <c r="D2587">
        <v>271175707432699</v>
      </c>
      <c r="E2587">
        <v>271175708387800</v>
      </c>
      <c r="F2587">
        <f t="shared" si="40"/>
        <v>0.95510099999999998</v>
      </c>
    </row>
    <row r="2588" spans="1:6" hidden="1" x14ac:dyDescent="0.25">
      <c r="A2588" s="1" t="s">
        <v>5</v>
      </c>
      <c r="B2588" s="1" t="s">
        <v>10</v>
      </c>
      <c r="C2588">
        <v>200</v>
      </c>
      <c r="D2588">
        <v>271175710910899</v>
      </c>
      <c r="E2588">
        <v>271175711754300</v>
      </c>
      <c r="F2588">
        <f t="shared" si="40"/>
        <v>0.84340099999999996</v>
      </c>
    </row>
    <row r="2589" spans="1:6" hidden="1" x14ac:dyDescent="0.25">
      <c r="A2589" s="1" t="s">
        <v>5</v>
      </c>
      <c r="B2589" s="1" t="s">
        <v>16</v>
      </c>
      <c r="C2589">
        <v>200</v>
      </c>
      <c r="D2589">
        <v>271175713446200</v>
      </c>
      <c r="E2589">
        <v>271175714380400</v>
      </c>
      <c r="F2589">
        <f t="shared" si="40"/>
        <v>0.93420000000000003</v>
      </c>
    </row>
    <row r="2590" spans="1:6" hidden="1" x14ac:dyDescent="0.25">
      <c r="A2590" s="1" t="s">
        <v>5</v>
      </c>
      <c r="B2590" s="1" t="s">
        <v>19</v>
      </c>
      <c r="C2590">
        <v>200</v>
      </c>
      <c r="D2590">
        <v>271175716550900</v>
      </c>
      <c r="E2590">
        <v>271175717387199</v>
      </c>
      <c r="F2590">
        <f t="shared" si="40"/>
        <v>0.83629900000000001</v>
      </c>
    </row>
    <row r="2591" spans="1:6" hidden="1" x14ac:dyDescent="0.25">
      <c r="A2591" s="1" t="s">
        <v>5</v>
      </c>
      <c r="B2591" s="1" t="s">
        <v>20</v>
      </c>
      <c r="C2591">
        <v>200</v>
      </c>
      <c r="D2591">
        <v>271175719230000</v>
      </c>
      <c r="E2591">
        <v>271175720071900</v>
      </c>
      <c r="F2591">
        <f t="shared" si="40"/>
        <v>0.84189999999999998</v>
      </c>
    </row>
    <row r="2592" spans="1:6" hidden="1" x14ac:dyDescent="0.25">
      <c r="A2592" s="1" t="s">
        <v>5</v>
      </c>
      <c r="B2592" s="1" t="s">
        <v>21</v>
      </c>
      <c r="C2592">
        <v>200</v>
      </c>
      <c r="D2592">
        <v>271175722616700</v>
      </c>
      <c r="E2592">
        <v>271175724222400</v>
      </c>
      <c r="F2592">
        <f t="shared" si="40"/>
        <v>1.6056999999999999</v>
      </c>
    </row>
    <row r="2593" spans="1:6" x14ac:dyDescent="0.25">
      <c r="A2593" s="1" t="s">
        <v>5</v>
      </c>
      <c r="B2593" s="1" t="s">
        <v>25</v>
      </c>
      <c r="C2593">
        <v>200</v>
      </c>
      <c r="D2593">
        <v>271175726846600</v>
      </c>
      <c r="E2593">
        <v>271175730514900</v>
      </c>
      <c r="F2593">
        <f t="shared" si="40"/>
        <v>3.6682999999999999</v>
      </c>
    </row>
    <row r="2594" spans="1:6" hidden="1" x14ac:dyDescent="0.25">
      <c r="A2594" s="1" t="s">
        <v>5</v>
      </c>
      <c r="B2594" s="1" t="s">
        <v>8</v>
      </c>
      <c r="C2594">
        <v>200</v>
      </c>
      <c r="D2594">
        <v>271175843805000</v>
      </c>
      <c r="E2594">
        <v>271175844968900</v>
      </c>
      <c r="F2594">
        <f t="shared" si="40"/>
        <v>1.1638999999999999</v>
      </c>
    </row>
    <row r="2595" spans="1:6" hidden="1" x14ac:dyDescent="0.25">
      <c r="A2595" s="1" t="s">
        <v>5</v>
      </c>
      <c r="B2595" s="1" t="s">
        <v>9</v>
      </c>
      <c r="C2595">
        <v>200</v>
      </c>
      <c r="D2595">
        <v>271175847644000</v>
      </c>
      <c r="E2595">
        <v>271175848606600</v>
      </c>
      <c r="F2595">
        <f t="shared" si="40"/>
        <v>0.96260000000000001</v>
      </c>
    </row>
    <row r="2596" spans="1:6" hidden="1" x14ac:dyDescent="0.25">
      <c r="A2596" s="1" t="s">
        <v>5</v>
      </c>
      <c r="B2596" s="1" t="s">
        <v>11</v>
      </c>
      <c r="C2596">
        <v>200</v>
      </c>
      <c r="D2596">
        <v>271175850814500</v>
      </c>
      <c r="E2596">
        <v>271175851709900</v>
      </c>
      <c r="F2596">
        <f t="shared" si="40"/>
        <v>0.89539999999999997</v>
      </c>
    </row>
    <row r="2597" spans="1:6" hidden="1" x14ac:dyDescent="0.25">
      <c r="A2597" s="1" t="s">
        <v>5</v>
      </c>
      <c r="B2597" s="1" t="s">
        <v>12</v>
      </c>
      <c r="C2597">
        <v>200</v>
      </c>
      <c r="D2597">
        <v>271175853541100</v>
      </c>
      <c r="E2597">
        <v>271175854543600</v>
      </c>
      <c r="F2597">
        <f t="shared" si="40"/>
        <v>1.0024999999999999</v>
      </c>
    </row>
    <row r="2598" spans="1:6" hidden="1" x14ac:dyDescent="0.25">
      <c r="A2598" s="1" t="s">
        <v>5</v>
      </c>
      <c r="B2598" s="1" t="s">
        <v>13</v>
      </c>
      <c r="C2598">
        <v>200</v>
      </c>
      <c r="D2598">
        <v>271175856689499</v>
      </c>
      <c r="E2598">
        <v>271175857635999</v>
      </c>
      <c r="F2598">
        <f t="shared" si="40"/>
        <v>0.94650000000000001</v>
      </c>
    </row>
    <row r="2599" spans="1:6" hidden="1" x14ac:dyDescent="0.25">
      <c r="A2599" s="1" t="s">
        <v>5</v>
      </c>
      <c r="B2599" s="1" t="s">
        <v>14</v>
      </c>
      <c r="C2599">
        <v>200</v>
      </c>
      <c r="D2599">
        <v>271175859641200</v>
      </c>
      <c r="E2599">
        <v>271175860614000</v>
      </c>
      <c r="F2599">
        <f t="shared" si="40"/>
        <v>0.9728</v>
      </c>
    </row>
    <row r="2600" spans="1:6" hidden="1" x14ac:dyDescent="0.25">
      <c r="A2600" s="1" t="s">
        <v>5</v>
      </c>
      <c r="B2600" s="1" t="s">
        <v>15</v>
      </c>
      <c r="C2600">
        <v>200</v>
      </c>
      <c r="D2600">
        <v>271175863246600</v>
      </c>
      <c r="E2600">
        <v>271175864809600</v>
      </c>
      <c r="F2600">
        <f t="shared" si="40"/>
        <v>1.5629999999999999</v>
      </c>
    </row>
    <row r="2601" spans="1:6" hidden="1" x14ac:dyDescent="0.25">
      <c r="A2601" s="1" t="s">
        <v>5</v>
      </c>
      <c r="B2601" s="1" t="s">
        <v>10</v>
      </c>
      <c r="C2601">
        <v>200</v>
      </c>
      <c r="D2601">
        <v>271175868249500</v>
      </c>
      <c r="E2601">
        <v>271175870180200</v>
      </c>
      <c r="F2601">
        <f t="shared" si="40"/>
        <v>1.9307000000000001</v>
      </c>
    </row>
    <row r="2602" spans="1:6" hidden="1" x14ac:dyDescent="0.25">
      <c r="A2602" s="1" t="s">
        <v>5</v>
      </c>
      <c r="B2602" s="1" t="s">
        <v>16</v>
      </c>
      <c r="C2602">
        <v>200</v>
      </c>
      <c r="D2602">
        <v>271175873263500</v>
      </c>
      <c r="E2602">
        <v>271175874975100</v>
      </c>
      <c r="F2602">
        <f t="shared" si="40"/>
        <v>1.7116</v>
      </c>
    </row>
    <row r="2603" spans="1:6" hidden="1" x14ac:dyDescent="0.25">
      <c r="A2603" s="1" t="s">
        <v>5</v>
      </c>
      <c r="B2603" s="1" t="s">
        <v>17</v>
      </c>
      <c r="C2603">
        <v>200</v>
      </c>
      <c r="D2603">
        <v>271175878017399</v>
      </c>
      <c r="E2603">
        <v>271175879765600</v>
      </c>
      <c r="F2603">
        <f t="shared" si="40"/>
        <v>1.7482009999999999</v>
      </c>
    </row>
    <row r="2604" spans="1:6" hidden="1" x14ac:dyDescent="0.25">
      <c r="A2604" s="1" t="s">
        <v>5</v>
      </c>
      <c r="B2604" s="1" t="s">
        <v>18</v>
      </c>
      <c r="C2604">
        <v>200</v>
      </c>
      <c r="D2604">
        <v>271175883042300</v>
      </c>
      <c r="E2604">
        <v>271175884732700</v>
      </c>
      <c r="F2604">
        <f t="shared" si="40"/>
        <v>1.6903999999999999</v>
      </c>
    </row>
    <row r="2605" spans="1:6" hidden="1" x14ac:dyDescent="0.25">
      <c r="A2605" s="1" t="s">
        <v>5</v>
      </c>
      <c r="B2605" s="1" t="s">
        <v>19</v>
      </c>
      <c r="C2605">
        <v>200</v>
      </c>
      <c r="D2605">
        <v>271175887595900</v>
      </c>
      <c r="E2605">
        <v>271175889219200</v>
      </c>
      <c r="F2605">
        <f t="shared" si="40"/>
        <v>1.6233</v>
      </c>
    </row>
    <row r="2606" spans="1:6" hidden="1" x14ac:dyDescent="0.25">
      <c r="A2606" s="1" t="s">
        <v>5</v>
      </c>
      <c r="B2606" s="1" t="s">
        <v>20</v>
      </c>
      <c r="C2606">
        <v>200</v>
      </c>
      <c r="D2606">
        <v>271175891894100</v>
      </c>
      <c r="E2606">
        <v>271175893462800</v>
      </c>
      <c r="F2606">
        <f t="shared" si="40"/>
        <v>1.5687</v>
      </c>
    </row>
    <row r="2607" spans="1:6" hidden="1" x14ac:dyDescent="0.25">
      <c r="A2607" s="1" t="s">
        <v>5</v>
      </c>
      <c r="B2607" s="1" t="s">
        <v>21</v>
      </c>
      <c r="C2607">
        <v>200</v>
      </c>
      <c r="D2607">
        <v>271175896611700</v>
      </c>
      <c r="E2607">
        <v>271175898196300</v>
      </c>
      <c r="F2607">
        <f t="shared" si="40"/>
        <v>1.5846</v>
      </c>
    </row>
    <row r="2608" spans="1:6" x14ac:dyDescent="0.25">
      <c r="A2608" s="1" t="s">
        <v>26</v>
      </c>
      <c r="B2608" s="1" t="s">
        <v>25</v>
      </c>
      <c r="C2608">
        <v>302</v>
      </c>
      <c r="D2608">
        <v>271175900676100</v>
      </c>
      <c r="E2608">
        <v>271175908013499</v>
      </c>
      <c r="F2608">
        <f t="shared" si="40"/>
        <v>7.3373989999999996</v>
      </c>
    </row>
    <row r="2609" spans="1:6" x14ac:dyDescent="0.25">
      <c r="A2609" s="1" t="s">
        <v>5</v>
      </c>
      <c r="B2609" s="1" t="s">
        <v>6</v>
      </c>
      <c r="C2609">
        <v>302</v>
      </c>
      <c r="D2609">
        <v>271175910107999</v>
      </c>
      <c r="E2609">
        <v>271175914314800</v>
      </c>
      <c r="F2609">
        <f t="shared" si="40"/>
        <v>4.2068009999999996</v>
      </c>
    </row>
    <row r="2610" spans="1:6" x14ac:dyDescent="0.25">
      <c r="A2610" s="1" t="s">
        <v>5</v>
      </c>
      <c r="B2610" s="1" t="s">
        <v>7</v>
      </c>
      <c r="C2610">
        <v>200</v>
      </c>
      <c r="D2610">
        <v>271175916795599</v>
      </c>
      <c r="E2610">
        <v>271175920181100</v>
      </c>
      <c r="F2610">
        <f t="shared" si="40"/>
        <v>3.3855010000000001</v>
      </c>
    </row>
    <row r="2611" spans="1:6" hidden="1" x14ac:dyDescent="0.25">
      <c r="A2611" s="1" t="s">
        <v>5</v>
      </c>
      <c r="B2611" s="1" t="s">
        <v>8</v>
      </c>
      <c r="C2611">
        <v>200</v>
      </c>
      <c r="D2611">
        <v>271175994265300</v>
      </c>
      <c r="E2611">
        <v>271175996390200</v>
      </c>
      <c r="F2611">
        <f t="shared" si="40"/>
        <v>2.1248999999999998</v>
      </c>
    </row>
    <row r="2612" spans="1:6" hidden="1" x14ac:dyDescent="0.25">
      <c r="A2612" s="1" t="s">
        <v>5</v>
      </c>
      <c r="B2612" s="1" t="s">
        <v>9</v>
      </c>
      <c r="C2612">
        <v>200</v>
      </c>
      <c r="D2612">
        <v>271175998791600</v>
      </c>
      <c r="E2612">
        <v>271176000607300</v>
      </c>
      <c r="F2612">
        <f t="shared" si="40"/>
        <v>1.8157000000000001</v>
      </c>
    </row>
    <row r="2613" spans="1:6" hidden="1" x14ac:dyDescent="0.25">
      <c r="A2613" s="1" t="s">
        <v>5</v>
      </c>
      <c r="B2613" s="1" t="s">
        <v>11</v>
      </c>
      <c r="C2613">
        <v>200</v>
      </c>
      <c r="D2613">
        <v>271176005019699</v>
      </c>
      <c r="E2613">
        <v>271176007051400</v>
      </c>
      <c r="F2613">
        <f t="shared" si="40"/>
        <v>2.031701</v>
      </c>
    </row>
    <row r="2614" spans="1:6" hidden="1" x14ac:dyDescent="0.25">
      <c r="A2614" s="1" t="s">
        <v>5</v>
      </c>
      <c r="B2614" s="1" t="s">
        <v>12</v>
      </c>
      <c r="C2614">
        <v>200</v>
      </c>
      <c r="D2614">
        <v>271176009775500</v>
      </c>
      <c r="E2614">
        <v>271176011552700</v>
      </c>
      <c r="F2614">
        <f t="shared" si="40"/>
        <v>1.7771999999999999</v>
      </c>
    </row>
    <row r="2615" spans="1:6" hidden="1" x14ac:dyDescent="0.25">
      <c r="A2615" s="1" t="s">
        <v>5</v>
      </c>
      <c r="B2615" s="1" t="s">
        <v>13</v>
      </c>
      <c r="C2615">
        <v>200</v>
      </c>
      <c r="D2615">
        <v>271176014379200</v>
      </c>
      <c r="E2615">
        <v>271176015440800</v>
      </c>
      <c r="F2615">
        <f t="shared" si="40"/>
        <v>1.0616000000000001</v>
      </c>
    </row>
    <row r="2616" spans="1:6" hidden="1" x14ac:dyDescent="0.25">
      <c r="A2616" s="1" t="s">
        <v>5</v>
      </c>
      <c r="B2616" s="1" t="s">
        <v>14</v>
      </c>
      <c r="C2616">
        <v>200</v>
      </c>
      <c r="D2616">
        <v>271176017912400</v>
      </c>
      <c r="E2616">
        <v>271176019632100</v>
      </c>
      <c r="F2616">
        <f t="shared" si="40"/>
        <v>1.7197</v>
      </c>
    </row>
    <row r="2617" spans="1:6" hidden="1" x14ac:dyDescent="0.25">
      <c r="A2617" s="1" t="s">
        <v>5</v>
      </c>
      <c r="B2617" s="1" t="s">
        <v>15</v>
      </c>
      <c r="C2617">
        <v>200</v>
      </c>
      <c r="D2617">
        <v>271176022764100</v>
      </c>
      <c r="E2617">
        <v>271176023919000</v>
      </c>
      <c r="F2617">
        <f t="shared" si="40"/>
        <v>1.1549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271176027254400</v>
      </c>
      <c r="E2618">
        <v>271176028231200</v>
      </c>
      <c r="F2618">
        <f t="shared" si="40"/>
        <v>0.9768</v>
      </c>
    </row>
    <row r="2619" spans="1:6" hidden="1" x14ac:dyDescent="0.25">
      <c r="A2619" s="1" t="s">
        <v>5</v>
      </c>
      <c r="B2619" s="1" t="s">
        <v>16</v>
      </c>
      <c r="C2619">
        <v>200</v>
      </c>
      <c r="D2619">
        <v>271176030774200</v>
      </c>
      <c r="E2619">
        <v>271176032557600</v>
      </c>
      <c r="F2619">
        <f t="shared" si="40"/>
        <v>1.7834000000000001</v>
      </c>
    </row>
    <row r="2620" spans="1:6" hidden="1" x14ac:dyDescent="0.25">
      <c r="A2620" s="1" t="s">
        <v>5</v>
      </c>
      <c r="B2620" s="1" t="s">
        <v>17</v>
      </c>
      <c r="C2620">
        <v>200</v>
      </c>
      <c r="D2620">
        <v>271176036807600</v>
      </c>
      <c r="E2620">
        <v>271176038793700</v>
      </c>
      <c r="F2620">
        <f t="shared" si="40"/>
        <v>1.9861</v>
      </c>
    </row>
    <row r="2621" spans="1:6" hidden="1" x14ac:dyDescent="0.25">
      <c r="A2621" s="1" t="s">
        <v>5</v>
      </c>
      <c r="B2621" s="1" t="s">
        <v>18</v>
      </c>
      <c r="C2621">
        <v>200</v>
      </c>
      <c r="D2621">
        <v>271176043571100</v>
      </c>
      <c r="E2621">
        <v>271176045372899</v>
      </c>
      <c r="F2621">
        <f t="shared" si="40"/>
        <v>1.8017989999999999</v>
      </c>
    </row>
    <row r="2622" spans="1:6" hidden="1" x14ac:dyDescent="0.25">
      <c r="A2622" s="1" t="s">
        <v>5</v>
      </c>
      <c r="B2622" s="1" t="s">
        <v>19</v>
      </c>
      <c r="C2622">
        <v>200</v>
      </c>
      <c r="D2622">
        <v>271176048160900</v>
      </c>
      <c r="E2622">
        <v>271176049818300</v>
      </c>
      <c r="F2622">
        <f t="shared" si="40"/>
        <v>1.6574</v>
      </c>
    </row>
    <row r="2623" spans="1:6" hidden="1" x14ac:dyDescent="0.25">
      <c r="A2623" s="1" t="s">
        <v>5</v>
      </c>
      <c r="B2623" s="1" t="s">
        <v>20</v>
      </c>
      <c r="C2623">
        <v>200</v>
      </c>
      <c r="D2623">
        <v>271176052638200</v>
      </c>
      <c r="E2623">
        <v>271176054320400</v>
      </c>
      <c r="F2623">
        <f t="shared" si="40"/>
        <v>1.6821999999999999</v>
      </c>
    </row>
    <row r="2624" spans="1:6" hidden="1" x14ac:dyDescent="0.25">
      <c r="A2624" s="1" t="s">
        <v>5</v>
      </c>
      <c r="B2624" s="1" t="s">
        <v>21</v>
      </c>
      <c r="C2624">
        <v>200</v>
      </c>
      <c r="D2624">
        <v>271176057444599</v>
      </c>
      <c r="E2624">
        <v>271176058389500</v>
      </c>
      <c r="F2624">
        <f t="shared" si="40"/>
        <v>0.94490099999999999</v>
      </c>
    </row>
    <row r="2625" spans="1:6" x14ac:dyDescent="0.25">
      <c r="A2625" s="1" t="s">
        <v>5</v>
      </c>
      <c r="B2625" s="1" t="s">
        <v>30</v>
      </c>
      <c r="C2625">
        <v>500</v>
      </c>
      <c r="D2625">
        <v>271176060350700</v>
      </c>
      <c r="E2625">
        <v>271176074589400</v>
      </c>
      <c r="F2625">
        <f t="shared" si="40"/>
        <v>14.2387</v>
      </c>
    </row>
    <row r="2626" spans="1:6" hidden="1" x14ac:dyDescent="0.25">
      <c r="A2626" s="1" t="s">
        <v>5</v>
      </c>
      <c r="B2626" s="1" t="s">
        <v>8</v>
      </c>
      <c r="C2626">
        <v>200</v>
      </c>
      <c r="D2626">
        <v>271176131070800</v>
      </c>
      <c r="E2626">
        <v>271176132904000</v>
      </c>
      <c r="F2626">
        <f t="shared" ref="F2626:F2689" si="41">(E2626-D2626)/1000000</f>
        <v>1.8331999999999999</v>
      </c>
    </row>
    <row r="2627" spans="1:6" hidden="1" x14ac:dyDescent="0.25">
      <c r="A2627" s="1" t="s">
        <v>5</v>
      </c>
      <c r="B2627" s="1" t="s">
        <v>9</v>
      </c>
      <c r="C2627">
        <v>200</v>
      </c>
      <c r="D2627">
        <v>271176135433400</v>
      </c>
      <c r="E2627">
        <v>271176136417499</v>
      </c>
      <c r="F2627">
        <f t="shared" si="41"/>
        <v>0.98409899999999995</v>
      </c>
    </row>
    <row r="2628" spans="1:6" hidden="1" x14ac:dyDescent="0.25">
      <c r="A2628" s="1" t="s">
        <v>5</v>
      </c>
      <c r="B2628" s="1" t="s">
        <v>11</v>
      </c>
      <c r="C2628">
        <v>200</v>
      </c>
      <c r="D2628">
        <v>271176138786699</v>
      </c>
      <c r="E2628">
        <v>271176139738000</v>
      </c>
      <c r="F2628">
        <f t="shared" si="41"/>
        <v>0.95130099999999995</v>
      </c>
    </row>
    <row r="2629" spans="1:6" hidden="1" x14ac:dyDescent="0.25">
      <c r="A2629" s="1" t="s">
        <v>5</v>
      </c>
      <c r="B2629" s="1" t="s">
        <v>12</v>
      </c>
      <c r="C2629">
        <v>200</v>
      </c>
      <c r="D2629">
        <v>271176141542400</v>
      </c>
      <c r="E2629">
        <v>271176142421400</v>
      </c>
      <c r="F2629">
        <f t="shared" si="41"/>
        <v>0.879</v>
      </c>
    </row>
    <row r="2630" spans="1:6" hidden="1" x14ac:dyDescent="0.25">
      <c r="A2630" s="1" t="s">
        <v>5</v>
      </c>
      <c r="B2630" s="1" t="s">
        <v>13</v>
      </c>
      <c r="C2630">
        <v>200</v>
      </c>
      <c r="D2630">
        <v>271176144411300</v>
      </c>
      <c r="E2630">
        <v>271176145290500</v>
      </c>
      <c r="F2630">
        <f t="shared" si="41"/>
        <v>0.87919999999999998</v>
      </c>
    </row>
    <row r="2631" spans="1:6" hidden="1" x14ac:dyDescent="0.25">
      <c r="A2631" s="1" t="s">
        <v>5</v>
      </c>
      <c r="B2631" s="1" t="s">
        <v>14</v>
      </c>
      <c r="C2631">
        <v>200</v>
      </c>
      <c r="D2631">
        <v>271176147008500</v>
      </c>
      <c r="E2631">
        <v>271176147968199</v>
      </c>
      <c r="F2631">
        <f t="shared" si="41"/>
        <v>0.95969899999999997</v>
      </c>
    </row>
    <row r="2632" spans="1:6" hidden="1" x14ac:dyDescent="0.25">
      <c r="A2632" s="1" t="s">
        <v>5</v>
      </c>
      <c r="B2632" s="1" t="s">
        <v>15</v>
      </c>
      <c r="C2632">
        <v>200</v>
      </c>
      <c r="D2632">
        <v>271176149877200</v>
      </c>
      <c r="E2632">
        <v>271176150876400</v>
      </c>
      <c r="F2632">
        <f t="shared" si="41"/>
        <v>0.99919999999999998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271176153469800</v>
      </c>
      <c r="E2633">
        <v>271176154369300</v>
      </c>
      <c r="F2633">
        <f t="shared" si="41"/>
        <v>0.89949999999999997</v>
      </c>
    </row>
    <row r="2634" spans="1:6" hidden="1" x14ac:dyDescent="0.25">
      <c r="A2634" s="1" t="s">
        <v>5</v>
      </c>
      <c r="B2634" s="1" t="s">
        <v>16</v>
      </c>
      <c r="C2634">
        <v>200</v>
      </c>
      <c r="D2634">
        <v>271176156175600</v>
      </c>
      <c r="E2634">
        <v>271176157057699</v>
      </c>
      <c r="F2634">
        <f t="shared" si="41"/>
        <v>0.88209899999999997</v>
      </c>
    </row>
    <row r="2635" spans="1:6" hidden="1" x14ac:dyDescent="0.25">
      <c r="A2635" s="1" t="s">
        <v>5</v>
      </c>
      <c r="B2635" s="1" t="s">
        <v>17</v>
      </c>
      <c r="C2635">
        <v>200</v>
      </c>
      <c r="D2635">
        <v>271176159177100</v>
      </c>
      <c r="E2635">
        <v>271176160081600</v>
      </c>
      <c r="F2635">
        <f t="shared" si="41"/>
        <v>0.90449999999999997</v>
      </c>
    </row>
    <row r="2636" spans="1:6" hidden="1" x14ac:dyDescent="0.25">
      <c r="A2636" s="1" t="s">
        <v>5</v>
      </c>
      <c r="B2636" s="1" t="s">
        <v>18</v>
      </c>
      <c r="C2636">
        <v>200</v>
      </c>
      <c r="D2636">
        <v>271176162598200</v>
      </c>
      <c r="E2636">
        <v>271176163531899</v>
      </c>
      <c r="F2636">
        <f t="shared" si="41"/>
        <v>0.93369899999999995</v>
      </c>
    </row>
    <row r="2637" spans="1:6" hidden="1" x14ac:dyDescent="0.25">
      <c r="A2637" s="1" t="s">
        <v>5</v>
      </c>
      <c r="B2637" s="1" t="s">
        <v>19</v>
      </c>
      <c r="C2637">
        <v>200</v>
      </c>
      <c r="D2637">
        <v>271176165381999</v>
      </c>
      <c r="E2637">
        <v>271176166285900</v>
      </c>
      <c r="F2637">
        <f t="shared" si="41"/>
        <v>0.90390099999999995</v>
      </c>
    </row>
    <row r="2638" spans="1:6" hidden="1" x14ac:dyDescent="0.25">
      <c r="A2638" s="1" t="s">
        <v>5</v>
      </c>
      <c r="B2638" s="1" t="s">
        <v>20</v>
      </c>
      <c r="C2638">
        <v>200</v>
      </c>
      <c r="D2638">
        <v>271176168014300</v>
      </c>
      <c r="E2638">
        <v>271176168853199</v>
      </c>
      <c r="F2638">
        <f t="shared" si="41"/>
        <v>0.83889899999999995</v>
      </c>
    </row>
    <row r="2639" spans="1:6" hidden="1" x14ac:dyDescent="0.25">
      <c r="A2639" s="1" t="s">
        <v>5</v>
      </c>
      <c r="B2639" s="1" t="s">
        <v>21</v>
      </c>
      <c r="C2639">
        <v>200</v>
      </c>
      <c r="D2639">
        <v>271176170812100</v>
      </c>
      <c r="E2639">
        <v>271176171659100</v>
      </c>
      <c r="F2639">
        <f t="shared" si="41"/>
        <v>0.84699999999999998</v>
      </c>
    </row>
    <row r="2640" spans="1:6" x14ac:dyDescent="0.25">
      <c r="A2640" s="1" t="s">
        <v>5</v>
      </c>
      <c r="B2640" s="1" t="s">
        <v>6</v>
      </c>
      <c r="C2640">
        <v>302</v>
      </c>
      <c r="D2640">
        <v>271178460105900</v>
      </c>
      <c r="E2640">
        <v>271178465126200</v>
      </c>
      <c r="F2640">
        <f t="shared" si="41"/>
        <v>5.0202999999999998</v>
      </c>
    </row>
    <row r="2641" spans="1:6" x14ac:dyDescent="0.25">
      <c r="A2641" s="1" t="s">
        <v>5</v>
      </c>
      <c r="B2641" s="1" t="s">
        <v>7</v>
      </c>
      <c r="C2641">
        <v>200</v>
      </c>
      <c r="D2641">
        <v>271178467659800</v>
      </c>
      <c r="E2641">
        <v>271178470979299</v>
      </c>
      <c r="F2641">
        <f t="shared" si="41"/>
        <v>3.319499</v>
      </c>
    </row>
    <row r="2642" spans="1:6" hidden="1" x14ac:dyDescent="0.25">
      <c r="A2642" s="1" t="s">
        <v>5</v>
      </c>
      <c r="B2642" s="1" t="s">
        <v>8</v>
      </c>
      <c r="C2642">
        <v>200</v>
      </c>
      <c r="D2642">
        <v>271178540889900</v>
      </c>
      <c r="E2642">
        <v>271178541845700</v>
      </c>
      <c r="F2642">
        <f t="shared" si="41"/>
        <v>0.95579999999999998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271178544043999</v>
      </c>
      <c r="E2643">
        <v>271178545005300</v>
      </c>
      <c r="F2643">
        <f t="shared" si="41"/>
        <v>0.96130099999999996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271178547290200</v>
      </c>
      <c r="E2644">
        <v>271178548198700</v>
      </c>
      <c r="F2644">
        <f t="shared" si="41"/>
        <v>0.90849999999999997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271178550036899</v>
      </c>
      <c r="E2645">
        <v>271178550976399</v>
      </c>
      <c r="F2645">
        <f t="shared" si="41"/>
        <v>0.9395</v>
      </c>
    </row>
    <row r="2646" spans="1:6" hidden="1" x14ac:dyDescent="0.25">
      <c r="A2646" s="1" t="s">
        <v>5</v>
      </c>
      <c r="B2646" s="1" t="s">
        <v>12</v>
      </c>
      <c r="C2646">
        <v>200</v>
      </c>
      <c r="D2646">
        <v>271178552746600</v>
      </c>
      <c r="E2646">
        <v>271178553705100</v>
      </c>
      <c r="F2646">
        <f t="shared" si="41"/>
        <v>0.95850000000000002</v>
      </c>
    </row>
    <row r="2647" spans="1:6" hidden="1" x14ac:dyDescent="0.25">
      <c r="A2647" s="1" t="s">
        <v>5</v>
      </c>
      <c r="B2647" s="1" t="s">
        <v>18</v>
      </c>
      <c r="C2647">
        <v>200</v>
      </c>
      <c r="D2647">
        <v>271178555991899</v>
      </c>
      <c r="E2647">
        <v>271178557615400</v>
      </c>
      <c r="F2647">
        <f t="shared" si="41"/>
        <v>1.6235010000000001</v>
      </c>
    </row>
    <row r="2648" spans="1:6" hidden="1" x14ac:dyDescent="0.25">
      <c r="A2648" s="1" t="s">
        <v>5</v>
      </c>
      <c r="B2648" s="1" t="s">
        <v>19</v>
      </c>
      <c r="C2648">
        <v>200</v>
      </c>
      <c r="D2648">
        <v>271178559969700</v>
      </c>
      <c r="E2648">
        <v>271178560919000</v>
      </c>
      <c r="F2648">
        <f t="shared" si="41"/>
        <v>0.94930000000000003</v>
      </c>
    </row>
    <row r="2649" spans="1:6" hidden="1" x14ac:dyDescent="0.25">
      <c r="A2649" s="1" t="s">
        <v>5</v>
      </c>
      <c r="B2649" s="1" t="s">
        <v>13</v>
      </c>
      <c r="C2649">
        <v>200</v>
      </c>
      <c r="D2649">
        <v>271178563144300</v>
      </c>
      <c r="E2649">
        <v>271178564052000</v>
      </c>
      <c r="F2649">
        <f t="shared" si="41"/>
        <v>0.90769999999999995</v>
      </c>
    </row>
    <row r="2650" spans="1:6" hidden="1" x14ac:dyDescent="0.25">
      <c r="A2650" s="1" t="s">
        <v>5</v>
      </c>
      <c r="B2650" s="1" t="s">
        <v>14</v>
      </c>
      <c r="C2650">
        <v>200</v>
      </c>
      <c r="D2650">
        <v>271178565881800</v>
      </c>
      <c r="E2650">
        <v>271178566762199</v>
      </c>
      <c r="F2650">
        <f t="shared" si="41"/>
        <v>0.88039900000000004</v>
      </c>
    </row>
    <row r="2651" spans="1:6" hidden="1" x14ac:dyDescent="0.25">
      <c r="A2651" s="1" t="s">
        <v>5</v>
      </c>
      <c r="B2651" s="1" t="s">
        <v>15</v>
      </c>
      <c r="C2651">
        <v>200</v>
      </c>
      <c r="D2651">
        <v>271178568691500</v>
      </c>
      <c r="E2651">
        <v>271178569675199</v>
      </c>
      <c r="F2651">
        <f t="shared" si="41"/>
        <v>0.98369899999999999</v>
      </c>
    </row>
    <row r="2652" spans="1:6" hidden="1" x14ac:dyDescent="0.25">
      <c r="A2652" s="1" t="s">
        <v>5</v>
      </c>
      <c r="B2652" s="1" t="s">
        <v>16</v>
      </c>
      <c r="C2652">
        <v>200</v>
      </c>
      <c r="D2652">
        <v>271178572041500</v>
      </c>
      <c r="E2652">
        <v>271178572925500</v>
      </c>
      <c r="F2652">
        <f t="shared" si="41"/>
        <v>0.88400000000000001</v>
      </c>
    </row>
    <row r="2653" spans="1:6" hidden="1" x14ac:dyDescent="0.25">
      <c r="A2653" s="1" t="s">
        <v>5</v>
      </c>
      <c r="B2653" s="1" t="s">
        <v>17</v>
      </c>
      <c r="C2653">
        <v>200</v>
      </c>
      <c r="D2653">
        <v>271178574930500</v>
      </c>
      <c r="E2653">
        <v>271178575782099</v>
      </c>
      <c r="F2653">
        <f t="shared" si="41"/>
        <v>0.85159899999999999</v>
      </c>
    </row>
    <row r="2654" spans="1:6" hidden="1" x14ac:dyDescent="0.25">
      <c r="A2654" s="1" t="s">
        <v>5</v>
      </c>
      <c r="B2654" s="1" t="s">
        <v>20</v>
      </c>
      <c r="C2654">
        <v>200</v>
      </c>
      <c r="D2654">
        <v>271178578096000</v>
      </c>
      <c r="E2654">
        <v>271178578938600</v>
      </c>
      <c r="F2654">
        <f t="shared" si="41"/>
        <v>0.84260000000000002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271178580789299</v>
      </c>
      <c r="E2655">
        <v>271178581558400</v>
      </c>
      <c r="F2655">
        <f t="shared" si="41"/>
        <v>0.76910100000000003</v>
      </c>
    </row>
    <row r="2656" spans="1:6" hidden="1" x14ac:dyDescent="0.25">
      <c r="A2656" s="1" t="s">
        <v>5</v>
      </c>
      <c r="B2656" s="1" t="s">
        <v>22</v>
      </c>
      <c r="C2656">
        <v>200</v>
      </c>
      <c r="D2656">
        <v>271178583338800</v>
      </c>
      <c r="E2656">
        <v>271178584166300</v>
      </c>
      <c r="F2656">
        <f t="shared" si="41"/>
        <v>0.82750000000000001</v>
      </c>
    </row>
    <row r="2657" spans="1:6" hidden="1" x14ac:dyDescent="0.25">
      <c r="A2657" s="1" t="s">
        <v>5</v>
      </c>
      <c r="B2657" s="1" t="s">
        <v>23</v>
      </c>
      <c r="C2657">
        <v>200</v>
      </c>
      <c r="D2657">
        <v>271178587726700</v>
      </c>
      <c r="E2657">
        <v>271178588578400</v>
      </c>
      <c r="F2657">
        <f t="shared" si="41"/>
        <v>0.85170000000000001</v>
      </c>
    </row>
    <row r="2658" spans="1:6" hidden="1" x14ac:dyDescent="0.25">
      <c r="A2658" s="1" t="s">
        <v>5</v>
      </c>
      <c r="B2658" s="1" t="s">
        <v>24</v>
      </c>
      <c r="C2658">
        <v>200</v>
      </c>
      <c r="D2658">
        <v>271178592371699</v>
      </c>
      <c r="E2658">
        <v>271178593272299</v>
      </c>
      <c r="F2658">
        <f t="shared" si="41"/>
        <v>0.90059999999999996</v>
      </c>
    </row>
    <row r="2659" spans="1:6" x14ac:dyDescent="0.25">
      <c r="A2659" s="1" t="s">
        <v>5</v>
      </c>
      <c r="B2659" s="1" t="s">
        <v>25</v>
      </c>
      <c r="C2659">
        <v>200</v>
      </c>
      <c r="D2659">
        <v>271178594784200</v>
      </c>
      <c r="E2659">
        <v>271178597263199</v>
      </c>
      <c r="F2659">
        <f t="shared" si="41"/>
        <v>2.478999</v>
      </c>
    </row>
    <row r="2660" spans="1:6" hidden="1" x14ac:dyDescent="0.25">
      <c r="A2660" s="1" t="s">
        <v>5</v>
      </c>
      <c r="B2660" s="1" t="s">
        <v>8</v>
      </c>
      <c r="C2660">
        <v>200</v>
      </c>
      <c r="D2660">
        <v>271178642492300</v>
      </c>
      <c r="E2660">
        <v>271178643377600</v>
      </c>
      <c r="F2660">
        <f t="shared" si="41"/>
        <v>0.88529999999999998</v>
      </c>
    </row>
    <row r="2661" spans="1:6" hidden="1" x14ac:dyDescent="0.25">
      <c r="A2661" s="1" t="s">
        <v>5</v>
      </c>
      <c r="B2661" s="1" t="s">
        <v>9</v>
      </c>
      <c r="C2661">
        <v>200</v>
      </c>
      <c r="D2661">
        <v>271178645100300</v>
      </c>
      <c r="E2661">
        <v>271178646033100</v>
      </c>
      <c r="F2661">
        <f t="shared" si="41"/>
        <v>0.93279999999999996</v>
      </c>
    </row>
    <row r="2662" spans="1:6" hidden="1" x14ac:dyDescent="0.25">
      <c r="A2662" s="1" t="s">
        <v>5</v>
      </c>
      <c r="B2662" s="1" t="s">
        <v>10</v>
      </c>
      <c r="C2662">
        <v>200</v>
      </c>
      <c r="D2662">
        <v>271178648051200</v>
      </c>
      <c r="E2662">
        <v>271178648831899</v>
      </c>
      <c r="F2662">
        <f t="shared" si="41"/>
        <v>0.78069900000000003</v>
      </c>
    </row>
    <row r="2663" spans="1:6" hidden="1" x14ac:dyDescent="0.25">
      <c r="A2663" s="1" t="s">
        <v>5</v>
      </c>
      <c r="B2663" s="1" t="s">
        <v>11</v>
      </c>
      <c r="C2663">
        <v>200</v>
      </c>
      <c r="D2663">
        <v>271178650370300</v>
      </c>
      <c r="E2663">
        <v>271178651160300</v>
      </c>
      <c r="F2663">
        <f t="shared" si="41"/>
        <v>0.79</v>
      </c>
    </row>
    <row r="2664" spans="1:6" hidden="1" x14ac:dyDescent="0.25">
      <c r="A2664" s="1" t="s">
        <v>5</v>
      </c>
      <c r="B2664" s="1" t="s">
        <v>12</v>
      </c>
      <c r="C2664">
        <v>200</v>
      </c>
      <c r="D2664">
        <v>271178652947800</v>
      </c>
      <c r="E2664">
        <v>271178653876200</v>
      </c>
      <c r="F2664">
        <f t="shared" si="41"/>
        <v>0.9284</v>
      </c>
    </row>
    <row r="2665" spans="1:6" hidden="1" x14ac:dyDescent="0.25">
      <c r="A2665" s="1" t="s">
        <v>5</v>
      </c>
      <c r="B2665" s="1" t="s">
        <v>18</v>
      </c>
      <c r="C2665">
        <v>200</v>
      </c>
      <c r="D2665">
        <v>271178656131300</v>
      </c>
      <c r="E2665">
        <v>271178657618000</v>
      </c>
      <c r="F2665">
        <f t="shared" si="41"/>
        <v>1.4866999999999999</v>
      </c>
    </row>
    <row r="2666" spans="1:6" hidden="1" x14ac:dyDescent="0.25">
      <c r="A2666" s="1" t="s">
        <v>5</v>
      </c>
      <c r="B2666" s="1" t="s">
        <v>13</v>
      </c>
      <c r="C2666">
        <v>200</v>
      </c>
      <c r="D2666">
        <v>271178659798200</v>
      </c>
      <c r="E2666">
        <v>271178660653200</v>
      </c>
      <c r="F2666">
        <f t="shared" si="41"/>
        <v>0.85499999999999998</v>
      </c>
    </row>
    <row r="2667" spans="1:6" hidden="1" x14ac:dyDescent="0.25">
      <c r="A2667" s="1" t="s">
        <v>5</v>
      </c>
      <c r="B2667" s="1" t="s">
        <v>14</v>
      </c>
      <c r="C2667">
        <v>200</v>
      </c>
      <c r="D2667">
        <v>271178662631800</v>
      </c>
      <c r="E2667">
        <v>271178664135199</v>
      </c>
      <c r="F2667">
        <f t="shared" si="41"/>
        <v>1.5033989999999999</v>
      </c>
    </row>
    <row r="2668" spans="1:6" hidden="1" x14ac:dyDescent="0.25">
      <c r="A2668" s="1" t="s">
        <v>5</v>
      </c>
      <c r="B2668" s="1" t="s">
        <v>15</v>
      </c>
      <c r="C2668">
        <v>200</v>
      </c>
      <c r="D2668">
        <v>271178666940500</v>
      </c>
      <c r="E2668">
        <v>271178667922200</v>
      </c>
      <c r="F2668">
        <f t="shared" si="41"/>
        <v>0.98170000000000002</v>
      </c>
    </row>
    <row r="2669" spans="1:6" hidden="1" x14ac:dyDescent="0.25">
      <c r="A2669" s="1" t="s">
        <v>5</v>
      </c>
      <c r="B2669" s="1" t="s">
        <v>16</v>
      </c>
      <c r="C2669">
        <v>200</v>
      </c>
      <c r="D2669">
        <v>271178670799700</v>
      </c>
      <c r="E2669">
        <v>271178672403900</v>
      </c>
      <c r="F2669">
        <f t="shared" si="41"/>
        <v>1.6042000000000001</v>
      </c>
    </row>
    <row r="2670" spans="1:6" hidden="1" x14ac:dyDescent="0.25">
      <c r="A2670" s="1" t="s">
        <v>5</v>
      </c>
      <c r="B2670" s="1" t="s">
        <v>17</v>
      </c>
      <c r="C2670">
        <v>200</v>
      </c>
      <c r="D2670">
        <v>271178675812700</v>
      </c>
      <c r="E2670">
        <v>271178676761500</v>
      </c>
      <c r="F2670">
        <f t="shared" si="41"/>
        <v>0.94879999999999998</v>
      </c>
    </row>
    <row r="2671" spans="1:6" hidden="1" x14ac:dyDescent="0.25">
      <c r="A2671" s="1" t="s">
        <v>5</v>
      </c>
      <c r="B2671" s="1" t="s">
        <v>19</v>
      </c>
      <c r="C2671">
        <v>200</v>
      </c>
      <c r="D2671">
        <v>271178679133499</v>
      </c>
      <c r="E2671">
        <v>271178679964600</v>
      </c>
      <c r="F2671">
        <f t="shared" si="41"/>
        <v>0.83110099999999998</v>
      </c>
    </row>
    <row r="2672" spans="1:6" hidden="1" x14ac:dyDescent="0.25">
      <c r="A2672" s="1" t="s">
        <v>5</v>
      </c>
      <c r="B2672" s="1" t="s">
        <v>20</v>
      </c>
      <c r="C2672">
        <v>200</v>
      </c>
      <c r="D2672">
        <v>271178681590300</v>
      </c>
      <c r="E2672">
        <v>271178682378600</v>
      </c>
      <c r="F2672">
        <f t="shared" si="41"/>
        <v>0.7883</v>
      </c>
    </row>
    <row r="2673" spans="1:6" hidden="1" x14ac:dyDescent="0.25">
      <c r="A2673" s="1" t="s">
        <v>5</v>
      </c>
      <c r="B2673" s="1" t="s">
        <v>21</v>
      </c>
      <c r="C2673">
        <v>200</v>
      </c>
      <c r="D2673">
        <v>271178684419300</v>
      </c>
      <c r="E2673">
        <v>271178685314500</v>
      </c>
      <c r="F2673">
        <f t="shared" si="41"/>
        <v>0.8952</v>
      </c>
    </row>
    <row r="2674" spans="1:6" x14ac:dyDescent="0.25">
      <c r="A2674" s="1" t="s">
        <v>5</v>
      </c>
      <c r="B2674" s="1" t="s">
        <v>31</v>
      </c>
      <c r="C2674">
        <v>500</v>
      </c>
      <c r="D2674">
        <v>271178687054299</v>
      </c>
      <c r="E2674">
        <v>271178701027199</v>
      </c>
      <c r="F2674">
        <f t="shared" si="41"/>
        <v>13.972899999999999</v>
      </c>
    </row>
    <row r="2675" spans="1:6" hidden="1" x14ac:dyDescent="0.25">
      <c r="A2675" s="1" t="s">
        <v>5</v>
      </c>
      <c r="B2675" s="1" t="s">
        <v>8</v>
      </c>
      <c r="C2675">
        <v>200</v>
      </c>
      <c r="D2675">
        <v>271178746186900</v>
      </c>
      <c r="E2675">
        <v>271178747835600</v>
      </c>
      <c r="F2675">
        <f t="shared" si="41"/>
        <v>1.6487000000000001</v>
      </c>
    </row>
    <row r="2676" spans="1:6" hidden="1" x14ac:dyDescent="0.25">
      <c r="A2676" s="1" t="s">
        <v>5</v>
      </c>
      <c r="B2676" s="1" t="s">
        <v>9</v>
      </c>
      <c r="C2676">
        <v>200</v>
      </c>
      <c r="D2676">
        <v>271178750323700</v>
      </c>
      <c r="E2676">
        <v>271178751280100</v>
      </c>
      <c r="F2676">
        <f t="shared" si="41"/>
        <v>0.95640000000000003</v>
      </c>
    </row>
    <row r="2677" spans="1:6" hidden="1" x14ac:dyDescent="0.25">
      <c r="A2677" s="1" t="s">
        <v>5</v>
      </c>
      <c r="B2677" s="1" t="s">
        <v>10</v>
      </c>
      <c r="C2677">
        <v>200</v>
      </c>
      <c r="D2677">
        <v>271178753651799</v>
      </c>
      <c r="E2677">
        <v>271178755136100</v>
      </c>
      <c r="F2677">
        <f t="shared" si="41"/>
        <v>1.4843010000000001</v>
      </c>
    </row>
    <row r="2678" spans="1:6" hidden="1" x14ac:dyDescent="0.25">
      <c r="A2678" s="1" t="s">
        <v>5</v>
      </c>
      <c r="B2678" s="1" t="s">
        <v>11</v>
      </c>
      <c r="C2678">
        <v>200</v>
      </c>
      <c r="D2678">
        <v>271178757192000</v>
      </c>
      <c r="E2678">
        <v>271178758059000</v>
      </c>
      <c r="F2678">
        <f t="shared" si="41"/>
        <v>0.86699999999999999</v>
      </c>
    </row>
    <row r="2679" spans="1:6" hidden="1" x14ac:dyDescent="0.25">
      <c r="A2679" s="1" t="s">
        <v>5</v>
      </c>
      <c r="B2679" s="1" t="s">
        <v>17</v>
      </c>
      <c r="C2679">
        <v>200</v>
      </c>
      <c r="D2679">
        <v>271178759821300</v>
      </c>
      <c r="E2679">
        <v>271178760714299</v>
      </c>
      <c r="F2679">
        <f t="shared" si="41"/>
        <v>0.89299899999999999</v>
      </c>
    </row>
    <row r="2680" spans="1:6" hidden="1" x14ac:dyDescent="0.25">
      <c r="A2680" s="1" t="s">
        <v>5</v>
      </c>
      <c r="B2680" s="1" t="s">
        <v>18</v>
      </c>
      <c r="C2680">
        <v>200</v>
      </c>
      <c r="D2680">
        <v>271178763062400</v>
      </c>
      <c r="E2680">
        <v>271178763916799</v>
      </c>
      <c r="F2680">
        <f t="shared" si="41"/>
        <v>0.85439900000000002</v>
      </c>
    </row>
    <row r="2681" spans="1:6" hidden="1" x14ac:dyDescent="0.25">
      <c r="A2681" s="1" t="s">
        <v>5</v>
      </c>
      <c r="B2681" s="1" t="s">
        <v>12</v>
      </c>
      <c r="C2681">
        <v>200</v>
      </c>
      <c r="D2681">
        <v>271178765576299</v>
      </c>
      <c r="E2681">
        <v>271178766406300</v>
      </c>
      <c r="F2681">
        <f t="shared" si="41"/>
        <v>0.83000099999999999</v>
      </c>
    </row>
    <row r="2682" spans="1:6" hidden="1" x14ac:dyDescent="0.25">
      <c r="A2682" s="1" t="s">
        <v>5</v>
      </c>
      <c r="B2682" s="1" t="s">
        <v>13</v>
      </c>
      <c r="C2682">
        <v>200</v>
      </c>
      <c r="D2682">
        <v>271178768222500</v>
      </c>
      <c r="E2682">
        <v>271178769025700</v>
      </c>
      <c r="F2682">
        <f t="shared" si="41"/>
        <v>0.80320000000000003</v>
      </c>
    </row>
    <row r="2683" spans="1:6" hidden="1" x14ac:dyDescent="0.25">
      <c r="A2683" s="1" t="s">
        <v>5</v>
      </c>
      <c r="B2683" s="1" t="s">
        <v>14</v>
      </c>
      <c r="C2683">
        <v>200</v>
      </c>
      <c r="D2683">
        <v>271178770534600</v>
      </c>
      <c r="E2683">
        <v>271178771332899</v>
      </c>
      <c r="F2683">
        <f t="shared" si="41"/>
        <v>0.79829899999999998</v>
      </c>
    </row>
    <row r="2684" spans="1:6" hidden="1" x14ac:dyDescent="0.25">
      <c r="A2684" s="1" t="s">
        <v>5</v>
      </c>
      <c r="B2684" s="1" t="s">
        <v>15</v>
      </c>
      <c r="C2684">
        <v>200</v>
      </c>
      <c r="D2684">
        <v>271178772924300</v>
      </c>
      <c r="E2684">
        <v>271178773844300</v>
      </c>
      <c r="F2684">
        <f t="shared" si="41"/>
        <v>0.92</v>
      </c>
    </row>
    <row r="2685" spans="1:6" hidden="1" x14ac:dyDescent="0.25">
      <c r="A2685" s="1" t="s">
        <v>5</v>
      </c>
      <c r="B2685" s="1" t="s">
        <v>16</v>
      </c>
      <c r="C2685">
        <v>200</v>
      </c>
      <c r="D2685">
        <v>271178776357600</v>
      </c>
      <c r="E2685">
        <v>271178777231500</v>
      </c>
      <c r="F2685">
        <f t="shared" si="41"/>
        <v>0.87390000000000001</v>
      </c>
    </row>
    <row r="2686" spans="1:6" hidden="1" x14ac:dyDescent="0.25">
      <c r="A2686" s="1" t="s">
        <v>5</v>
      </c>
      <c r="B2686" s="1" t="s">
        <v>19</v>
      </c>
      <c r="C2686">
        <v>200</v>
      </c>
      <c r="D2686">
        <v>271178779203400</v>
      </c>
      <c r="E2686">
        <v>271178779976500</v>
      </c>
      <c r="F2686">
        <f t="shared" si="41"/>
        <v>0.77310000000000001</v>
      </c>
    </row>
    <row r="2687" spans="1:6" hidden="1" x14ac:dyDescent="0.25">
      <c r="A2687" s="1" t="s">
        <v>5</v>
      </c>
      <c r="B2687" s="1" t="s">
        <v>20</v>
      </c>
      <c r="C2687">
        <v>200</v>
      </c>
      <c r="D2687">
        <v>271178781582300</v>
      </c>
      <c r="E2687">
        <v>271178782393999</v>
      </c>
      <c r="F2687">
        <f t="shared" si="41"/>
        <v>0.81169899999999995</v>
      </c>
    </row>
    <row r="2688" spans="1:6" hidden="1" x14ac:dyDescent="0.25">
      <c r="A2688" s="1" t="s">
        <v>5</v>
      </c>
      <c r="B2688" s="1" t="s">
        <v>21</v>
      </c>
      <c r="C2688">
        <v>200</v>
      </c>
      <c r="D2688">
        <v>271178784260100</v>
      </c>
      <c r="E2688">
        <v>271178785023999</v>
      </c>
      <c r="F2688">
        <f t="shared" si="41"/>
        <v>0.76389899999999999</v>
      </c>
    </row>
    <row r="2689" spans="1:6" x14ac:dyDescent="0.25">
      <c r="A2689" s="1" t="s">
        <v>5</v>
      </c>
      <c r="B2689" s="1" t="s">
        <v>25</v>
      </c>
      <c r="C2689">
        <v>200</v>
      </c>
      <c r="D2689">
        <v>271178786514699</v>
      </c>
      <c r="E2689">
        <v>271178789067099</v>
      </c>
      <c r="F2689">
        <f t="shared" si="41"/>
        <v>2.5524</v>
      </c>
    </row>
    <row r="2690" spans="1:6" hidden="1" x14ac:dyDescent="0.25">
      <c r="A2690" s="1" t="s">
        <v>5</v>
      </c>
      <c r="B2690" s="1" t="s">
        <v>8</v>
      </c>
      <c r="C2690">
        <v>200</v>
      </c>
      <c r="D2690">
        <v>271178822140000</v>
      </c>
      <c r="E2690">
        <v>271178823017600</v>
      </c>
      <c r="F2690">
        <f t="shared" ref="F2690:F2753" si="42">(E2690-D2690)/1000000</f>
        <v>0.87760000000000005</v>
      </c>
    </row>
    <row r="2691" spans="1:6" hidden="1" x14ac:dyDescent="0.25">
      <c r="A2691" s="1" t="s">
        <v>5</v>
      </c>
      <c r="B2691" s="1" t="s">
        <v>15</v>
      </c>
      <c r="C2691">
        <v>200</v>
      </c>
      <c r="D2691">
        <v>271178824805600</v>
      </c>
      <c r="E2691">
        <v>271178825710400</v>
      </c>
      <c r="F2691">
        <f t="shared" si="42"/>
        <v>0.90480000000000005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271178830295800</v>
      </c>
      <c r="E2692">
        <v>271178831203599</v>
      </c>
      <c r="F2692">
        <f t="shared" si="42"/>
        <v>0.90779900000000002</v>
      </c>
    </row>
    <row r="2693" spans="1:6" hidden="1" x14ac:dyDescent="0.25">
      <c r="A2693" s="1" t="s">
        <v>5</v>
      </c>
      <c r="B2693" s="1" t="s">
        <v>9</v>
      </c>
      <c r="C2693">
        <v>200</v>
      </c>
      <c r="D2693">
        <v>271178833353500</v>
      </c>
      <c r="E2693">
        <v>271178834332700</v>
      </c>
      <c r="F2693">
        <f t="shared" si="42"/>
        <v>0.97919999999999996</v>
      </c>
    </row>
    <row r="2694" spans="1:6" hidden="1" x14ac:dyDescent="0.25">
      <c r="A2694" s="1" t="s">
        <v>5</v>
      </c>
      <c r="B2694" s="1" t="s">
        <v>11</v>
      </c>
      <c r="C2694">
        <v>200</v>
      </c>
      <c r="D2694">
        <v>271178836474500</v>
      </c>
      <c r="E2694">
        <v>271178837308500</v>
      </c>
      <c r="F2694">
        <f t="shared" si="42"/>
        <v>0.83399999999999996</v>
      </c>
    </row>
    <row r="2695" spans="1:6" hidden="1" x14ac:dyDescent="0.25">
      <c r="A2695" s="1" t="s">
        <v>5</v>
      </c>
      <c r="B2695" s="1" t="s">
        <v>12</v>
      </c>
      <c r="C2695">
        <v>200</v>
      </c>
      <c r="D2695">
        <v>271178838846299</v>
      </c>
      <c r="E2695">
        <v>271178839651400</v>
      </c>
      <c r="F2695">
        <f t="shared" si="42"/>
        <v>0.80510099999999996</v>
      </c>
    </row>
    <row r="2696" spans="1:6" hidden="1" x14ac:dyDescent="0.25">
      <c r="A2696" s="1" t="s">
        <v>5</v>
      </c>
      <c r="B2696" s="1" t="s">
        <v>13</v>
      </c>
      <c r="C2696">
        <v>200</v>
      </c>
      <c r="D2696">
        <v>271178841765100</v>
      </c>
      <c r="E2696">
        <v>271178842583400</v>
      </c>
      <c r="F2696">
        <f t="shared" si="42"/>
        <v>0.81830000000000003</v>
      </c>
    </row>
    <row r="2697" spans="1:6" hidden="1" x14ac:dyDescent="0.25">
      <c r="A2697" s="1" t="s">
        <v>5</v>
      </c>
      <c r="B2697" s="1" t="s">
        <v>14</v>
      </c>
      <c r="C2697">
        <v>200</v>
      </c>
      <c r="D2697">
        <v>271178844216400</v>
      </c>
      <c r="E2697">
        <v>271178845011700</v>
      </c>
      <c r="F2697">
        <f t="shared" si="42"/>
        <v>0.79530000000000001</v>
      </c>
    </row>
    <row r="2698" spans="1:6" hidden="1" x14ac:dyDescent="0.25">
      <c r="A2698" s="1" t="s">
        <v>5</v>
      </c>
      <c r="B2698" s="1" t="s">
        <v>16</v>
      </c>
      <c r="C2698">
        <v>200</v>
      </c>
      <c r="D2698">
        <v>271178847009900</v>
      </c>
      <c r="E2698">
        <v>271178848012199</v>
      </c>
      <c r="F2698">
        <f t="shared" si="42"/>
        <v>1.0022990000000001</v>
      </c>
    </row>
    <row r="2699" spans="1:6" hidden="1" x14ac:dyDescent="0.25">
      <c r="A2699" s="1" t="s">
        <v>5</v>
      </c>
      <c r="B2699" s="1" t="s">
        <v>17</v>
      </c>
      <c r="C2699">
        <v>200</v>
      </c>
      <c r="D2699">
        <v>271178850308500</v>
      </c>
      <c r="E2699">
        <v>271178851247100</v>
      </c>
      <c r="F2699">
        <f t="shared" si="42"/>
        <v>0.93859999999999999</v>
      </c>
    </row>
    <row r="2700" spans="1:6" hidden="1" x14ac:dyDescent="0.25">
      <c r="A2700" s="1" t="s">
        <v>5</v>
      </c>
      <c r="B2700" s="1" t="s">
        <v>18</v>
      </c>
      <c r="C2700">
        <v>200</v>
      </c>
      <c r="D2700">
        <v>271178853921999</v>
      </c>
      <c r="E2700">
        <v>271178854759300</v>
      </c>
      <c r="F2700">
        <f t="shared" si="42"/>
        <v>0.83730099999999996</v>
      </c>
    </row>
    <row r="2701" spans="1:6" hidden="1" x14ac:dyDescent="0.25">
      <c r="A2701" s="1" t="s">
        <v>5</v>
      </c>
      <c r="B2701" s="1" t="s">
        <v>19</v>
      </c>
      <c r="C2701">
        <v>200</v>
      </c>
      <c r="D2701">
        <v>271178856391199</v>
      </c>
      <c r="E2701">
        <v>271178857267200</v>
      </c>
      <c r="F2701">
        <f t="shared" si="42"/>
        <v>0.87600100000000003</v>
      </c>
    </row>
    <row r="2702" spans="1:6" hidden="1" x14ac:dyDescent="0.25">
      <c r="A2702" s="1" t="s">
        <v>5</v>
      </c>
      <c r="B2702" s="1" t="s">
        <v>20</v>
      </c>
      <c r="C2702">
        <v>200</v>
      </c>
      <c r="D2702">
        <v>271178858847900</v>
      </c>
      <c r="E2702">
        <v>271178859605900</v>
      </c>
      <c r="F2702">
        <f t="shared" si="42"/>
        <v>0.75800000000000001</v>
      </c>
    </row>
    <row r="2703" spans="1:6" hidden="1" x14ac:dyDescent="0.25">
      <c r="A2703" s="1" t="s">
        <v>5</v>
      </c>
      <c r="B2703" s="1" t="s">
        <v>21</v>
      </c>
      <c r="C2703">
        <v>200</v>
      </c>
      <c r="D2703">
        <v>271178861450400</v>
      </c>
      <c r="E2703">
        <v>271178862229000</v>
      </c>
      <c r="F2703">
        <f t="shared" si="42"/>
        <v>0.77859999999999996</v>
      </c>
    </row>
    <row r="2704" spans="1:6" x14ac:dyDescent="0.25">
      <c r="A2704" s="1" t="s">
        <v>26</v>
      </c>
      <c r="B2704" s="1" t="s">
        <v>25</v>
      </c>
      <c r="C2704">
        <v>302</v>
      </c>
      <c r="D2704">
        <v>271178863687800</v>
      </c>
      <c r="E2704">
        <v>271178870480400</v>
      </c>
      <c r="F2704">
        <f t="shared" si="42"/>
        <v>6.7926000000000002</v>
      </c>
    </row>
    <row r="2705" spans="1:6" x14ac:dyDescent="0.25">
      <c r="A2705" s="1" t="s">
        <v>5</v>
      </c>
      <c r="B2705" s="1" t="s">
        <v>6</v>
      </c>
      <c r="C2705">
        <v>302</v>
      </c>
      <c r="D2705">
        <v>271178872178900</v>
      </c>
      <c r="E2705">
        <v>271178874544500</v>
      </c>
      <c r="F2705">
        <f t="shared" si="42"/>
        <v>2.3656000000000001</v>
      </c>
    </row>
    <row r="2706" spans="1:6" x14ac:dyDescent="0.25">
      <c r="A2706" s="1" t="s">
        <v>5</v>
      </c>
      <c r="B2706" s="1" t="s">
        <v>7</v>
      </c>
      <c r="C2706">
        <v>200</v>
      </c>
      <c r="D2706">
        <v>271178876203300</v>
      </c>
      <c r="E2706">
        <v>271178878893700</v>
      </c>
      <c r="F2706">
        <f t="shared" si="42"/>
        <v>2.6903999999999999</v>
      </c>
    </row>
    <row r="2707" spans="1:6" hidden="1" x14ac:dyDescent="0.25">
      <c r="A2707" s="1" t="s">
        <v>5</v>
      </c>
      <c r="B2707" s="1" t="s">
        <v>8</v>
      </c>
      <c r="C2707">
        <v>200</v>
      </c>
      <c r="D2707">
        <v>271178945891700</v>
      </c>
      <c r="E2707">
        <v>271178946779900</v>
      </c>
      <c r="F2707">
        <f t="shared" si="42"/>
        <v>0.88819999999999999</v>
      </c>
    </row>
    <row r="2708" spans="1:6" hidden="1" x14ac:dyDescent="0.25">
      <c r="A2708" s="1" t="s">
        <v>5</v>
      </c>
      <c r="B2708" s="1" t="s">
        <v>9</v>
      </c>
      <c r="C2708">
        <v>200</v>
      </c>
      <c r="D2708">
        <v>271178948550999</v>
      </c>
      <c r="E2708">
        <v>271178949427900</v>
      </c>
      <c r="F2708">
        <f t="shared" si="42"/>
        <v>0.87690100000000004</v>
      </c>
    </row>
    <row r="2709" spans="1:6" hidden="1" x14ac:dyDescent="0.25">
      <c r="A2709" s="1" t="s">
        <v>5</v>
      </c>
      <c r="B2709" s="1" t="s">
        <v>11</v>
      </c>
      <c r="C2709">
        <v>200</v>
      </c>
      <c r="D2709">
        <v>271178951563099</v>
      </c>
      <c r="E2709">
        <v>271178952412400</v>
      </c>
      <c r="F2709">
        <f t="shared" si="42"/>
        <v>0.84930099999999997</v>
      </c>
    </row>
    <row r="2710" spans="1:6" hidden="1" x14ac:dyDescent="0.25">
      <c r="A2710" s="1" t="s">
        <v>5</v>
      </c>
      <c r="B2710" s="1" t="s">
        <v>12</v>
      </c>
      <c r="C2710">
        <v>200</v>
      </c>
      <c r="D2710">
        <v>271178953951400</v>
      </c>
      <c r="E2710">
        <v>271178954772699</v>
      </c>
      <c r="F2710">
        <f t="shared" si="42"/>
        <v>0.821299</v>
      </c>
    </row>
    <row r="2711" spans="1:6" hidden="1" x14ac:dyDescent="0.25">
      <c r="A2711" s="1" t="s">
        <v>5</v>
      </c>
      <c r="B2711" s="1" t="s">
        <v>13</v>
      </c>
      <c r="C2711">
        <v>200</v>
      </c>
      <c r="D2711">
        <v>271178956489100</v>
      </c>
      <c r="E2711">
        <v>271178957300400</v>
      </c>
      <c r="F2711">
        <f t="shared" si="42"/>
        <v>0.81130000000000002</v>
      </c>
    </row>
    <row r="2712" spans="1:6" hidden="1" x14ac:dyDescent="0.25">
      <c r="A2712" s="1" t="s">
        <v>5</v>
      </c>
      <c r="B2712" s="1" t="s">
        <v>14</v>
      </c>
      <c r="C2712">
        <v>200</v>
      </c>
      <c r="D2712">
        <v>271178958840099</v>
      </c>
      <c r="E2712">
        <v>271178959641100</v>
      </c>
      <c r="F2712">
        <f t="shared" si="42"/>
        <v>0.80100099999999996</v>
      </c>
    </row>
    <row r="2713" spans="1:6" hidden="1" x14ac:dyDescent="0.25">
      <c r="A2713" s="1" t="s">
        <v>5</v>
      </c>
      <c r="B2713" s="1" t="s">
        <v>15</v>
      </c>
      <c r="C2713">
        <v>200</v>
      </c>
      <c r="D2713">
        <v>271178961271099</v>
      </c>
      <c r="E2713">
        <v>271178962202400</v>
      </c>
      <c r="F2713">
        <f t="shared" si="42"/>
        <v>0.93130100000000005</v>
      </c>
    </row>
    <row r="2714" spans="1:6" hidden="1" x14ac:dyDescent="0.25">
      <c r="A2714" s="1" t="s">
        <v>5</v>
      </c>
      <c r="B2714" s="1" t="s">
        <v>10</v>
      </c>
      <c r="C2714">
        <v>200</v>
      </c>
      <c r="D2714">
        <v>271178964568000</v>
      </c>
      <c r="E2714">
        <v>271178965390899</v>
      </c>
      <c r="F2714">
        <f t="shared" si="42"/>
        <v>0.82289900000000005</v>
      </c>
    </row>
    <row r="2715" spans="1:6" hidden="1" x14ac:dyDescent="0.25">
      <c r="A2715" s="1" t="s">
        <v>5</v>
      </c>
      <c r="B2715" s="1" t="s">
        <v>16</v>
      </c>
      <c r="C2715">
        <v>200</v>
      </c>
      <c r="D2715">
        <v>271178966934100</v>
      </c>
      <c r="E2715">
        <v>271178967812900</v>
      </c>
      <c r="F2715">
        <f t="shared" si="42"/>
        <v>0.87880000000000003</v>
      </c>
    </row>
    <row r="2716" spans="1:6" hidden="1" x14ac:dyDescent="0.25">
      <c r="A2716" s="1" t="s">
        <v>5</v>
      </c>
      <c r="B2716" s="1" t="s">
        <v>17</v>
      </c>
      <c r="C2716">
        <v>200</v>
      </c>
      <c r="D2716">
        <v>271178970064200</v>
      </c>
      <c r="E2716">
        <v>271178971037300</v>
      </c>
      <c r="F2716">
        <f t="shared" si="42"/>
        <v>0.97309999999999997</v>
      </c>
    </row>
    <row r="2717" spans="1:6" hidden="1" x14ac:dyDescent="0.25">
      <c r="A2717" s="1" t="s">
        <v>5</v>
      </c>
      <c r="B2717" s="1" t="s">
        <v>18</v>
      </c>
      <c r="C2717">
        <v>200</v>
      </c>
      <c r="D2717">
        <v>271178973399500</v>
      </c>
      <c r="E2717">
        <v>271178974248000</v>
      </c>
      <c r="F2717">
        <f t="shared" si="42"/>
        <v>0.84850000000000003</v>
      </c>
    </row>
    <row r="2718" spans="1:6" hidden="1" x14ac:dyDescent="0.25">
      <c r="A2718" s="1" t="s">
        <v>5</v>
      </c>
      <c r="B2718" s="1" t="s">
        <v>19</v>
      </c>
      <c r="C2718">
        <v>200</v>
      </c>
      <c r="D2718">
        <v>271178975845300</v>
      </c>
      <c r="E2718">
        <v>271178976658999</v>
      </c>
      <c r="F2718">
        <f t="shared" si="42"/>
        <v>0.81369899999999995</v>
      </c>
    </row>
    <row r="2719" spans="1:6" hidden="1" x14ac:dyDescent="0.25">
      <c r="A2719" s="1" t="s">
        <v>5</v>
      </c>
      <c r="B2719" s="1" t="s">
        <v>20</v>
      </c>
      <c r="C2719">
        <v>200</v>
      </c>
      <c r="D2719">
        <v>271178978184300</v>
      </c>
      <c r="E2719">
        <v>271178978968600</v>
      </c>
      <c r="F2719">
        <f t="shared" si="42"/>
        <v>0.7843</v>
      </c>
    </row>
    <row r="2720" spans="1:6" hidden="1" x14ac:dyDescent="0.25">
      <c r="A2720" s="1" t="s">
        <v>5</v>
      </c>
      <c r="B2720" s="1" t="s">
        <v>21</v>
      </c>
      <c r="C2720">
        <v>200</v>
      </c>
      <c r="D2720">
        <v>271178980733399</v>
      </c>
      <c r="E2720">
        <v>271178981474199</v>
      </c>
      <c r="F2720">
        <f t="shared" si="42"/>
        <v>0.74080000000000001</v>
      </c>
    </row>
    <row r="2721" spans="1:6" x14ac:dyDescent="0.25">
      <c r="A2721" s="1" t="s">
        <v>5</v>
      </c>
      <c r="B2721" s="1" t="s">
        <v>27</v>
      </c>
      <c r="C2721">
        <v>200</v>
      </c>
      <c r="D2721">
        <v>271178982995699</v>
      </c>
      <c r="E2721">
        <v>271178990158999</v>
      </c>
      <c r="F2721">
        <f t="shared" si="42"/>
        <v>7.1632999999999996</v>
      </c>
    </row>
    <row r="2722" spans="1:6" hidden="1" x14ac:dyDescent="0.25">
      <c r="A2722" s="1" t="s">
        <v>5</v>
      </c>
      <c r="B2722" s="1" t="s">
        <v>8</v>
      </c>
      <c r="C2722">
        <v>200</v>
      </c>
      <c r="D2722">
        <v>271179069361099</v>
      </c>
      <c r="E2722">
        <v>271179071001700</v>
      </c>
      <c r="F2722">
        <f t="shared" si="42"/>
        <v>1.640601</v>
      </c>
    </row>
    <row r="2723" spans="1:6" hidden="1" x14ac:dyDescent="0.25">
      <c r="A2723" s="1" t="s">
        <v>5</v>
      </c>
      <c r="B2723" s="1" t="s">
        <v>9</v>
      </c>
      <c r="C2723">
        <v>200</v>
      </c>
      <c r="D2723">
        <v>271179073455900</v>
      </c>
      <c r="E2723">
        <v>271179074385600</v>
      </c>
      <c r="F2723">
        <f t="shared" si="42"/>
        <v>0.92969999999999997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271179076825500</v>
      </c>
      <c r="E2724">
        <v>271179077943200</v>
      </c>
      <c r="F2724">
        <f t="shared" si="42"/>
        <v>1.1176999999999999</v>
      </c>
    </row>
    <row r="2725" spans="1:6" hidden="1" x14ac:dyDescent="0.25">
      <c r="A2725" s="1" t="s">
        <v>5</v>
      </c>
      <c r="B2725" s="1" t="s">
        <v>16</v>
      </c>
      <c r="C2725">
        <v>200</v>
      </c>
      <c r="D2725">
        <v>271179079778700</v>
      </c>
      <c r="E2725">
        <v>271179080647400</v>
      </c>
      <c r="F2725">
        <f t="shared" si="42"/>
        <v>0.86870000000000003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271179082732500</v>
      </c>
      <c r="E2726">
        <v>271179083622200</v>
      </c>
      <c r="F2726">
        <f t="shared" si="42"/>
        <v>0.88970000000000005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271179085488900</v>
      </c>
      <c r="E2727">
        <v>271179086343600</v>
      </c>
      <c r="F2727">
        <f t="shared" si="42"/>
        <v>0.85470000000000002</v>
      </c>
    </row>
    <row r="2728" spans="1:6" hidden="1" x14ac:dyDescent="0.25">
      <c r="A2728" s="1" t="s">
        <v>5</v>
      </c>
      <c r="B2728" s="1" t="s">
        <v>19</v>
      </c>
      <c r="C2728">
        <v>200</v>
      </c>
      <c r="D2728">
        <v>271179088001800</v>
      </c>
      <c r="E2728">
        <v>271179088794199</v>
      </c>
      <c r="F2728">
        <f t="shared" si="42"/>
        <v>0.79239899999999996</v>
      </c>
    </row>
    <row r="2729" spans="1:6" hidden="1" x14ac:dyDescent="0.25">
      <c r="A2729" s="1" t="s">
        <v>5</v>
      </c>
      <c r="B2729" s="1" t="s">
        <v>14</v>
      </c>
      <c r="C2729">
        <v>200</v>
      </c>
      <c r="D2729">
        <v>271179090361600</v>
      </c>
      <c r="E2729">
        <v>271179091145300</v>
      </c>
      <c r="F2729">
        <f t="shared" si="42"/>
        <v>0.78369999999999995</v>
      </c>
    </row>
    <row r="2730" spans="1:6" hidden="1" x14ac:dyDescent="0.25">
      <c r="A2730" s="1" t="s">
        <v>5</v>
      </c>
      <c r="B2730" s="1" t="s">
        <v>15</v>
      </c>
      <c r="C2730">
        <v>200</v>
      </c>
      <c r="D2730">
        <v>271179092989000</v>
      </c>
      <c r="E2730">
        <v>271179094034000</v>
      </c>
      <c r="F2730">
        <f t="shared" si="42"/>
        <v>1.0449999999999999</v>
      </c>
    </row>
    <row r="2731" spans="1:6" hidden="1" x14ac:dyDescent="0.25">
      <c r="A2731" s="1" t="s">
        <v>5</v>
      </c>
      <c r="B2731" s="1" t="s">
        <v>10</v>
      </c>
      <c r="C2731">
        <v>200</v>
      </c>
      <c r="D2731">
        <v>271179096560999</v>
      </c>
      <c r="E2731">
        <v>271179097440500</v>
      </c>
      <c r="F2731">
        <f t="shared" si="42"/>
        <v>0.87950099999999998</v>
      </c>
    </row>
    <row r="2732" spans="1:6" hidden="1" x14ac:dyDescent="0.25">
      <c r="A2732" s="1" t="s">
        <v>5</v>
      </c>
      <c r="B2732" s="1" t="s">
        <v>17</v>
      </c>
      <c r="C2732">
        <v>200</v>
      </c>
      <c r="D2732">
        <v>271179099148100</v>
      </c>
      <c r="E2732">
        <v>271179100069499</v>
      </c>
      <c r="F2732">
        <f t="shared" si="42"/>
        <v>0.92139899999999997</v>
      </c>
    </row>
    <row r="2733" spans="1:6" hidden="1" x14ac:dyDescent="0.25">
      <c r="A2733" s="1" t="s">
        <v>5</v>
      </c>
      <c r="B2733" s="1" t="s">
        <v>18</v>
      </c>
      <c r="C2733">
        <v>200</v>
      </c>
      <c r="D2733">
        <v>271179102645599</v>
      </c>
      <c r="E2733">
        <v>271179103477200</v>
      </c>
      <c r="F2733">
        <f t="shared" si="42"/>
        <v>0.83160100000000003</v>
      </c>
    </row>
    <row r="2734" spans="1:6" hidden="1" x14ac:dyDescent="0.25">
      <c r="A2734" s="1" t="s">
        <v>5</v>
      </c>
      <c r="B2734" s="1" t="s">
        <v>20</v>
      </c>
      <c r="C2734">
        <v>200</v>
      </c>
      <c r="D2734">
        <v>271179105331600</v>
      </c>
      <c r="E2734">
        <v>271179106792900</v>
      </c>
      <c r="F2734">
        <f t="shared" si="42"/>
        <v>1.4613</v>
      </c>
    </row>
    <row r="2735" spans="1:6" hidden="1" x14ac:dyDescent="0.25">
      <c r="A2735" s="1" t="s">
        <v>5</v>
      </c>
      <c r="B2735" s="1" t="s">
        <v>21</v>
      </c>
      <c r="C2735">
        <v>200</v>
      </c>
      <c r="D2735">
        <v>271179109732600</v>
      </c>
      <c r="E2735">
        <v>271179111333600</v>
      </c>
      <c r="F2735">
        <f t="shared" si="42"/>
        <v>1.601</v>
      </c>
    </row>
    <row r="2736" spans="1:6" hidden="1" x14ac:dyDescent="0.25">
      <c r="A2736" s="1" t="s">
        <v>5</v>
      </c>
      <c r="B2736" s="1" t="s">
        <v>28</v>
      </c>
      <c r="C2736">
        <v>200</v>
      </c>
      <c r="D2736">
        <v>271179113830900</v>
      </c>
      <c r="E2736">
        <v>271179114737200</v>
      </c>
      <c r="F2736">
        <f t="shared" si="42"/>
        <v>0.90629999999999999</v>
      </c>
    </row>
    <row r="2737" spans="1:6" x14ac:dyDescent="0.25">
      <c r="A2737" s="1" t="s">
        <v>5</v>
      </c>
      <c r="B2737" s="1" t="s">
        <v>30</v>
      </c>
      <c r="C2737">
        <v>200</v>
      </c>
      <c r="D2737">
        <v>271179118266000</v>
      </c>
      <c r="E2737">
        <v>271179124901900</v>
      </c>
      <c r="F2737">
        <f t="shared" si="42"/>
        <v>6.6359000000000004</v>
      </c>
    </row>
    <row r="2738" spans="1:6" hidden="1" x14ac:dyDescent="0.25">
      <c r="A2738" s="1" t="s">
        <v>5</v>
      </c>
      <c r="B2738" s="1" t="s">
        <v>8</v>
      </c>
      <c r="C2738">
        <v>200</v>
      </c>
      <c r="D2738">
        <v>271179203048100</v>
      </c>
      <c r="E2738">
        <v>271179203908100</v>
      </c>
      <c r="F2738">
        <f t="shared" si="42"/>
        <v>0.86</v>
      </c>
    </row>
    <row r="2739" spans="1:6" hidden="1" x14ac:dyDescent="0.25">
      <c r="A2739" s="1" t="s">
        <v>5</v>
      </c>
      <c r="B2739" s="1" t="s">
        <v>9</v>
      </c>
      <c r="C2739">
        <v>200</v>
      </c>
      <c r="D2739">
        <v>271179205562900</v>
      </c>
      <c r="E2739">
        <v>271179206392000</v>
      </c>
      <c r="F2739">
        <f t="shared" si="42"/>
        <v>0.82909999999999995</v>
      </c>
    </row>
    <row r="2740" spans="1:6" hidden="1" x14ac:dyDescent="0.25">
      <c r="A2740" s="1" t="s">
        <v>5</v>
      </c>
      <c r="B2740" s="1" t="s">
        <v>10</v>
      </c>
      <c r="C2740">
        <v>200</v>
      </c>
      <c r="D2740">
        <v>271179208287100</v>
      </c>
      <c r="E2740">
        <v>271179209067500</v>
      </c>
      <c r="F2740">
        <f t="shared" si="42"/>
        <v>0.78039999999999998</v>
      </c>
    </row>
    <row r="2741" spans="1:6" hidden="1" x14ac:dyDescent="0.25">
      <c r="A2741" s="1" t="s">
        <v>5</v>
      </c>
      <c r="B2741" s="1" t="s">
        <v>11</v>
      </c>
      <c r="C2741">
        <v>200</v>
      </c>
      <c r="D2741">
        <v>271179210570800</v>
      </c>
      <c r="E2741">
        <v>271179211324399</v>
      </c>
      <c r="F2741">
        <f t="shared" si="42"/>
        <v>0.75359900000000002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271179212749400</v>
      </c>
      <c r="E2742">
        <v>271179213509899</v>
      </c>
      <c r="F2742">
        <f t="shared" si="42"/>
        <v>0.76049900000000004</v>
      </c>
    </row>
    <row r="2743" spans="1:6" hidden="1" x14ac:dyDescent="0.25">
      <c r="A2743" s="1" t="s">
        <v>5</v>
      </c>
      <c r="B2743" s="1" t="s">
        <v>13</v>
      </c>
      <c r="C2743">
        <v>200</v>
      </c>
      <c r="D2743">
        <v>271179215282000</v>
      </c>
      <c r="E2743">
        <v>271179216110700</v>
      </c>
      <c r="F2743">
        <f t="shared" si="42"/>
        <v>0.82869999999999999</v>
      </c>
    </row>
    <row r="2744" spans="1:6" hidden="1" x14ac:dyDescent="0.25">
      <c r="A2744" s="1" t="s">
        <v>5</v>
      </c>
      <c r="B2744" s="1" t="s">
        <v>14</v>
      </c>
      <c r="C2744">
        <v>200</v>
      </c>
      <c r="D2744">
        <v>271179217788200</v>
      </c>
      <c r="E2744">
        <v>271179218614100</v>
      </c>
      <c r="F2744">
        <f t="shared" si="42"/>
        <v>0.82589999999999997</v>
      </c>
    </row>
    <row r="2745" spans="1:6" hidden="1" x14ac:dyDescent="0.25">
      <c r="A2745" s="1" t="s">
        <v>5</v>
      </c>
      <c r="B2745" s="1" t="s">
        <v>15</v>
      </c>
      <c r="C2745">
        <v>200</v>
      </c>
      <c r="D2745">
        <v>271179220311700</v>
      </c>
      <c r="E2745">
        <v>271179221197000</v>
      </c>
      <c r="F2745">
        <f t="shared" si="42"/>
        <v>0.88529999999999998</v>
      </c>
    </row>
    <row r="2746" spans="1:6" hidden="1" x14ac:dyDescent="0.25">
      <c r="A2746" s="1" t="s">
        <v>5</v>
      </c>
      <c r="B2746" s="1" t="s">
        <v>16</v>
      </c>
      <c r="C2746">
        <v>200</v>
      </c>
      <c r="D2746">
        <v>271179223716199</v>
      </c>
      <c r="E2746">
        <v>271179224616700</v>
      </c>
      <c r="F2746">
        <f t="shared" si="42"/>
        <v>0.900501</v>
      </c>
    </row>
    <row r="2747" spans="1:6" hidden="1" x14ac:dyDescent="0.25">
      <c r="A2747" s="1" t="s">
        <v>5</v>
      </c>
      <c r="B2747" s="1" t="s">
        <v>17</v>
      </c>
      <c r="C2747">
        <v>200</v>
      </c>
      <c r="D2747">
        <v>271179226725400</v>
      </c>
      <c r="E2747">
        <v>271179227588000</v>
      </c>
      <c r="F2747">
        <f t="shared" si="42"/>
        <v>0.86260000000000003</v>
      </c>
    </row>
    <row r="2748" spans="1:6" hidden="1" x14ac:dyDescent="0.25">
      <c r="A2748" s="1" t="s">
        <v>5</v>
      </c>
      <c r="B2748" s="1" t="s">
        <v>18</v>
      </c>
      <c r="C2748">
        <v>200</v>
      </c>
      <c r="D2748">
        <v>271179229878200</v>
      </c>
      <c r="E2748">
        <v>271179230705000</v>
      </c>
      <c r="F2748">
        <f t="shared" si="42"/>
        <v>0.82679999999999998</v>
      </c>
    </row>
    <row r="2749" spans="1:6" hidden="1" x14ac:dyDescent="0.25">
      <c r="A2749" s="1" t="s">
        <v>5</v>
      </c>
      <c r="B2749" s="1" t="s">
        <v>19</v>
      </c>
      <c r="C2749">
        <v>200</v>
      </c>
      <c r="D2749">
        <v>271179232305900</v>
      </c>
      <c r="E2749">
        <v>271179233084200</v>
      </c>
      <c r="F2749">
        <f t="shared" si="42"/>
        <v>0.77829999999999999</v>
      </c>
    </row>
    <row r="2750" spans="1:6" hidden="1" x14ac:dyDescent="0.25">
      <c r="A2750" s="1" t="s">
        <v>5</v>
      </c>
      <c r="B2750" s="1" t="s">
        <v>20</v>
      </c>
      <c r="C2750">
        <v>200</v>
      </c>
      <c r="D2750">
        <v>271179234778200</v>
      </c>
      <c r="E2750">
        <v>271179235595199</v>
      </c>
      <c r="F2750">
        <f t="shared" si="42"/>
        <v>0.81699900000000003</v>
      </c>
    </row>
    <row r="2751" spans="1:6" hidden="1" x14ac:dyDescent="0.25">
      <c r="A2751" s="1" t="s">
        <v>5</v>
      </c>
      <c r="B2751" s="1" t="s">
        <v>21</v>
      </c>
      <c r="C2751">
        <v>200</v>
      </c>
      <c r="D2751">
        <v>271179237433800</v>
      </c>
      <c r="E2751">
        <v>271179238230300</v>
      </c>
      <c r="F2751">
        <f t="shared" si="42"/>
        <v>0.79649999999999999</v>
      </c>
    </row>
    <row r="2752" spans="1:6" x14ac:dyDescent="0.25">
      <c r="A2752" s="1" t="s">
        <v>26</v>
      </c>
      <c r="B2752" s="1" t="s">
        <v>31</v>
      </c>
      <c r="C2752">
        <v>500</v>
      </c>
      <c r="D2752">
        <v>271179239947300</v>
      </c>
      <c r="E2752">
        <v>271179251953100</v>
      </c>
      <c r="F2752">
        <f t="shared" si="42"/>
        <v>12.005800000000001</v>
      </c>
    </row>
    <row r="2753" spans="1:6" hidden="1" x14ac:dyDescent="0.25">
      <c r="A2753" s="1" t="s">
        <v>5</v>
      </c>
      <c r="B2753" s="1" t="s">
        <v>8</v>
      </c>
      <c r="C2753">
        <v>200</v>
      </c>
      <c r="D2753">
        <v>271179302153599</v>
      </c>
      <c r="E2753">
        <v>271179303021400</v>
      </c>
      <c r="F2753">
        <f t="shared" si="42"/>
        <v>0.86780100000000004</v>
      </c>
    </row>
    <row r="2754" spans="1:6" hidden="1" x14ac:dyDescent="0.25">
      <c r="A2754" s="1" t="s">
        <v>5</v>
      </c>
      <c r="B2754" s="1" t="s">
        <v>9</v>
      </c>
      <c r="C2754">
        <v>200</v>
      </c>
      <c r="D2754">
        <v>271179304714000</v>
      </c>
      <c r="E2754">
        <v>271179305620200</v>
      </c>
      <c r="F2754">
        <f t="shared" ref="F2754:F2766" si="43">(E2754-D2754)/1000000</f>
        <v>0.90620000000000001</v>
      </c>
    </row>
    <row r="2755" spans="1:6" hidden="1" x14ac:dyDescent="0.25">
      <c r="A2755" s="1" t="s">
        <v>5</v>
      </c>
      <c r="B2755" s="1" t="s">
        <v>11</v>
      </c>
      <c r="C2755">
        <v>200</v>
      </c>
      <c r="D2755">
        <v>271179308125900</v>
      </c>
      <c r="E2755">
        <v>271179309069700</v>
      </c>
      <c r="F2755">
        <f t="shared" si="43"/>
        <v>0.94379999999999997</v>
      </c>
    </row>
    <row r="2756" spans="1:6" hidden="1" x14ac:dyDescent="0.25">
      <c r="A2756" s="1" t="s">
        <v>5</v>
      </c>
      <c r="B2756" s="1" t="s">
        <v>12</v>
      </c>
      <c r="C2756">
        <v>200</v>
      </c>
      <c r="D2756">
        <v>271179310677199</v>
      </c>
      <c r="E2756">
        <v>271179311461100</v>
      </c>
      <c r="F2756">
        <f t="shared" si="43"/>
        <v>0.78390099999999996</v>
      </c>
    </row>
    <row r="2757" spans="1:6" hidden="1" x14ac:dyDescent="0.25">
      <c r="A2757" s="1" t="s">
        <v>5</v>
      </c>
      <c r="B2757" s="1" t="s">
        <v>13</v>
      </c>
      <c r="C2757">
        <v>200</v>
      </c>
      <c r="D2757">
        <v>271179313185799</v>
      </c>
      <c r="E2757">
        <v>271179314039100</v>
      </c>
      <c r="F2757">
        <f t="shared" si="43"/>
        <v>0.85330099999999998</v>
      </c>
    </row>
    <row r="2758" spans="1:6" hidden="1" x14ac:dyDescent="0.25">
      <c r="A2758" s="1" t="s">
        <v>5</v>
      </c>
      <c r="B2758" s="1" t="s">
        <v>14</v>
      </c>
      <c r="C2758">
        <v>200</v>
      </c>
      <c r="D2758">
        <v>271179315542600</v>
      </c>
      <c r="E2758">
        <v>271179316396299</v>
      </c>
      <c r="F2758">
        <f t="shared" si="43"/>
        <v>0.85369899999999999</v>
      </c>
    </row>
    <row r="2759" spans="1:6" hidden="1" x14ac:dyDescent="0.25">
      <c r="A2759" s="1" t="s">
        <v>5</v>
      </c>
      <c r="B2759" s="1" t="s">
        <v>15</v>
      </c>
      <c r="C2759">
        <v>200</v>
      </c>
      <c r="D2759">
        <v>271179318232300</v>
      </c>
      <c r="E2759">
        <v>271179319869300</v>
      </c>
      <c r="F2759">
        <f t="shared" si="43"/>
        <v>1.637</v>
      </c>
    </row>
    <row r="2760" spans="1:6" hidden="1" x14ac:dyDescent="0.25">
      <c r="A2760" s="1" t="s">
        <v>5</v>
      </c>
      <c r="B2760" s="1" t="s">
        <v>10</v>
      </c>
      <c r="C2760">
        <v>200</v>
      </c>
      <c r="D2760">
        <v>271179322803900</v>
      </c>
      <c r="E2760">
        <v>271179323650799</v>
      </c>
      <c r="F2760">
        <f t="shared" si="43"/>
        <v>0.84689899999999996</v>
      </c>
    </row>
    <row r="2761" spans="1:6" hidden="1" x14ac:dyDescent="0.25">
      <c r="A2761" s="1" t="s">
        <v>5</v>
      </c>
      <c r="B2761" s="1" t="s">
        <v>16</v>
      </c>
      <c r="C2761">
        <v>200</v>
      </c>
      <c r="D2761">
        <v>271179325234700</v>
      </c>
      <c r="E2761">
        <v>271179326038800</v>
      </c>
      <c r="F2761">
        <f t="shared" si="43"/>
        <v>0.80410000000000004</v>
      </c>
    </row>
    <row r="2762" spans="1:6" hidden="1" x14ac:dyDescent="0.25">
      <c r="A2762" s="1" t="s">
        <v>5</v>
      </c>
      <c r="B2762" s="1" t="s">
        <v>17</v>
      </c>
      <c r="C2762">
        <v>200</v>
      </c>
      <c r="D2762">
        <v>271179327959600</v>
      </c>
      <c r="E2762">
        <v>271179328839300</v>
      </c>
      <c r="F2762">
        <f t="shared" si="43"/>
        <v>0.87970000000000004</v>
      </c>
    </row>
    <row r="2763" spans="1:6" hidden="1" x14ac:dyDescent="0.25">
      <c r="A2763" s="1" t="s">
        <v>5</v>
      </c>
      <c r="B2763" s="1" t="s">
        <v>18</v>
      </c>
      <c r="C2763">
        <v>200</v>
      </c>
      <c r="D2763">
        <v>271179331371599</v>
      </c>
      <c r="E2763">
        <v>271179332195699</v>
      </c>
      <c r="F2763">
        <f t="shared" si="43"/>
        <v>0.82410000000000005</v>
      </c>
    </row>
    <row r="2764" spans="1:6" hidden="1" x14ac:dyDescent="0.25">
      <c r="A2764" s="1" t="s">
        <v>5</v>
      </c>
      <c r="B2764" s="1" t="s">
        <v>19</v>
      </c>
      <c r="C2764">
        <v>200</v>
      </c>
      <c r="D2764">
        <v>271179333754300</v>
      </c>
      <c r="E2764">
        <v>271179334541800</v>
      </c>
      <c r="F2764">
        <f t="shared" si="43"/>
        <v>0.78749999999999998</v>
      </c>
    </row>
    <row r="2765" spans="1:6" hidden="1" x14ac:dyDescent="0.25">
      <c r="A2765" s="1" t="s">
        <v>5</v>
      </c>
      <c r="B2765" s="1" t="s">
        <v>20</v>
      </c>
      <c r="C2765">
        <v>200</v>
      </c>
      <c r="D2765">
        <v>271179336135900</v>
      </c>
      <c r="E2765">
        <v>271179336977800</v>
      </c>
      <c r="F2765">
        <f t="shared" si="43"/>
        <v>0.84189999999999998</v>
      </c>
    </row>
    <row r="2766" spans="1:6" hidden="1" x14ac:dyDescent="0.25">
      <c r="A2766" s="1" t="s">
        <v>5</v>
      </c>
      <c r="B2766" s="1" t="s">
        <v>21</v>
      </c>
      <c r="C2766">
        <v>200</v>
      </c>
      <c r="D2766">
        <v>271179339080900</v>
      </c>
      <c r="E2766">
        <v>271179340506399</v>
      </c>
      <c r="F2766">
        <f t="shared" si="43"/>
        <v>1.4254990000000001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300-816F-4B74-BC3C-0E7D5C9F5A3A}">
  <dimension ref="A1:D202"/>
  <sheetViews>
    <sheetView workbookViewId="0">
      <selection activeCell="B17" sqref="B17"/>
    </sheetView>
  </sheetViews>
  <sheetFormatPr baseColWidth="10" defaultRowHeight="15" x14ac:dyDescent="0.25"/>
  <cols>
    <col min="1" max="1" width="18.28515625" customWidth="1"/>
    <col min="2" max="2" width="37.28515625" customWidth="1"/>
    <col min="3" max="4" width="1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x14ac:dyDescent="0.25">
      <c r="A2" t="s">
        <v>5</v>
      </c>
      <c r="B2" t="s">
        <v>6</v>
      </c>
      <c r="C2">
        <v>302</v>
      </c>
      <c r="D2">
        <v>59.118499999999997</v>
      </c>
    </row>
    <row r="3" spans="1:4" x14ac:dyDescent="0.25">
      <c r="A3" t="s">
        <v>5</v>
      </c>
      <c r="B3" t="s">
        <v>6</v>
      </c>
      <c r="C3">
        <v>302</v>
      </c>
      <c r="D3">
        <v>5.3174000000000001</v>
      </c>
    </row>
    <row r="4" spans="1:4" x14ac:dyDescent="0.25">
      <c r="A4" t="s">
        <v>5</v>
      </c>
      <c r="B4" t="s">
        <v>6</v>
      </c>
      <c r="C4">
        <v>302</v>
      </c>
      <c r="D4">
        <v>7.3945999999999996</v>
      </c>
    </row>
    <row r="5" spans="1:4" x14ac:dyDescent="0.25">
      <c r="A5" t="s">
        <v>5</v>
      </c>
      <c r="B5" t="s">
        <v>6</v>
      </c>
      <c r="C5">
        <v>302</v>
      </c>
      <c r="D5">
        <v>4.7793010000000002</v>
      </c>
    </row>
    <row r="6" spans="1:4" x14ac:dyDescent="0.25">
      <c r="A6" t="s">
        <v>5</v>
      </c>
      <c r="B6" t="s">
        <v>6</v>
      </c>
      <c r="C6">
        <v>302</v>
      </c>
      <c r="D6">
        <v>5.4611010000000002</v>
      </c>
    </row>
    <row r="7" spans="1:4" x14ac:dyDescent="0.25">
      <c r="A7" t="s">
        <v>5</v>
      </c>
      <c r="B7" t="s">
        <v>6</v>
      </c>
      <c r="C7">
        <v>302</v>
      </c>
      <c r="D7">
        <v>3.2875990000000002</v>
      </c>
    </row>
    <row r="8" spans="1:4" x14ac:dyDescent="0.25">
      <c r="A8" t="s">
        <v>5</v>
      </c>
      <c r="B8" t="s">
        <v>6</v>
      </c>
      <c r="C8">
        <v>302</v>
      </c>
      <c r="D8">
        <v>4.0286999999999997</v>
      </c>
    </row>
    <row r="9" spans="1:4" x14ac:dyDescent="0.25">
      <c r="A9" t="s">
        <v>5</v>
      </c>
      <c r="B9" t="s">
        <v>6</v>
      </c>
      <c r="C9">
        <v>302</v>
      </c>
      <c r="D9">
        <v>2.6328</v>
      </c>
    </row>
    <row r="10" spans="1:4" x14ac:dyDescent="0.25">
      <c r="A10" t="s">
        <v>5</v>
      </c>
      <c r="B10" t="s">
        <v>6</v>
      </c>
      <c r="C10">
        <v>302</v>
      </c>
      <c r="D10">
        <v>5.0149999999999997</v>
      </c>
    </row>
    <row r="11" spans="1:4" x14ac:dyDescent="0.25">
      <c r="A11" t="s">
        <v>5</v>
      </c>
      <c r="B11" t="s">
        <v>6</v>
      </c>
      <c r="C11">
        <v>302</v>
      </c>
      <c r="D11">
        <v>2.6800999999999999</v>
      </c>
    </row>
    <row r="12" spans="1:4" x14ac:dyDescent="0.25">
      <c r="A12" t="s">
        <v>5</v>
      </c>
      <c r="B12" t="s">
        <v>6</v>
      </c>
      <c r="C12">
        <v>302</v>
      </c>
      <c r="D12">
        <v>5.2400010000000004</v>
      </c>
    </row>
    <row r="13" spans="1:4" x14ac:dyDescent="0.25">
      <c r="A13" t="s">
        <v>5</v>
      </c>
      <c r="B13" t="s">
        <v>6</v>
      </c>
      <c r="C13">
        <v>302</v>
      </c>
      <c r="D13">
        <v>4.2068009999999996</v>
      </c>
    </row>
    <row r="14" spans="1:4" x14ac:dyDescent="0.25">
      <c r="A14" t="s">
        <v>5</v>
      </c>
      <c r="B14" t="s">
        <v>6</v>
      </c>
      <c r="C14">
        <v>302</v>
      </c>
      <c r="D14">
        <v>5.0202999999999998</v>
      </c>
    </row>
    <row r="15" spans="1:4" x14ac:dyDescent="0.25">
      <c r="A15" t="s">
        <v>5</v>
      </c>
      <c r="B15" t="s">
        <v>6</v>
      </c>
      <c r="C15">
        <v>302</v>
      </c>
      <c r="D15">
        <v>2.3656000000000001</v>
      </c>
    </row>
    <row r="16" spans="1:4" x14ac:dyDescent="0.25">
      <c r="A16" t="s">
        <v>5</v>
      </c>
      <c r="B16" t="s">
        <v>29</v>
      </c>
      <c r="C16">
        <v>200</v>
      </c>
      <c r="D16">
        <v>13.689598999999999</v>
      </c>
    </row>
    <row r="17" spans="1:4" x14ac:dyDescent="0.25">
      <c r="A17" t="s">
        <v>26</v>
      </c>
      <c r="B17" t="s">
        <v>29</v>
      </c>
      <c r="C17">
        <v>200</v>
      </c>
      <c r="D17">
        <v>85.210800000000006</v>
      </c>
    </row>
    <row r="18" spans="1:4" x14ac:dyDescent="0.25">
      <c r="A18" t="s">
        <v>26</v>
      </c>
      <c r="B18" t="s">
        <v>29</v>
      </c>
      <c r="C18">
        <v>200</v>
      </c>
      <c r="D18">
        <v>31.705499</v>
      </c>
    </row>
    <row r="19" spans="1:4" x14ac:dyDescent="0.25">
      <c r="A19" t="s">
        <v>26</v>
      </c>
      <c r="B19" t="s">
        <v>29</v>
      </c>
      <c r="C19">
        <v>200</v>
      </c>
      <c r="D19">
        <v>24.419501</v>
      </c>
    </row>
    <row r="20" spans="1:4" x14ac:dyDescent="0.25">
      <c r="A20" t="s">
        <v>26</v>
      </c>
      <c r="B20" t="s">
        <v>29</v>
      </c>
      <c r="C20">
        <v>200</v>
      </c>
      <c r="D20">
        <v>27.343399999999999</v>
      </c>
    </row>
    <row r="21" spans="1:4" x14ac:dyDescent="0.25">
      <c r="A21" t="s">
        <v>26</v>
      </c>
      <c r="B21" t="s">
        <v>29</v>
      </c>
      <c r="C21">
        <v>200</v>
      </c>
      <c r="D21">
        <v>24.979199000000001</v>
      </c>
    </row>
    <row r="22" spans="1:4" x14ac:dyDescent="0.25">
      <c r="A22" t="s">
        <v>26</v>
      </c>
      <c r="B22" t="s">
        <v>29</v>
      </c>
      <c r="C22">
        <v>200</v>
      </c>
      <c r="D22">
        <v>18.758900000000001</v>
      </c>
    </row>
    <row r="23" spans="1:4" x14ac:dyDescent="0.25">
      <c r="A23" t="s">
        <v>26</v>
      </c>
      <c r="B23" t="s">
        <v>29</v>
      </c>
      <c r="C23">
        <v>200</v>
      </c>
      <c r="D23">
        <v>20.9221</v>
      </c>
    </row>
    <row r="24" spans="1:4" x14ac:dyDescent="0.25">
      <c r="A24" t="s">
        <v>26</v>
      </c>
      <c r="B24" t="s">
        <v>29</v>
      </c>
      <c r="C24">
        <v>200</v>
      </c>
      <c r="D24">
        <v>34.487898999999999</v>
      </c>
    </row>
    <row r="25" spans="1:4" x14ac:dyDescent="0.25">
      <c r="A25" t="s">
        <v>26</v>
      </c>
      <c r="B25" t="s">
        <v>29</v>
      </c>
      <c r="C25">
        <v>200</v>
      </c>
      <c r="D25">
        <v>23.436900000000001</v>
      </c>
    </row>
    <row r="26" spans="1:4" x14ac:dyDescent="0.25">
      <c r="A26" t="s">
        <v>26</v>
      </c>
      <c r="B26" t="s">
        <v>29</v>
      </c>
      <c r="C26">
        <v>200</v>
      </c>
      <c r="D26">
        <v>20.832498999999999</v>
      </c>
    </row>
    <row r="27" spans="1:4" x14ac:dyDescent="0.25">
      <c r="A27" t="s">
        <v>26</v>
      </c>
      <c r="B27" t="s">
        <v>29</v>
      </c>
      <c r="C27">
        <v>200</v>
      </c>
      <c r="D27">
        <v>20.563700000000001</v>
      </c>
    </row>
    <row r="28" spans="1:4" x14ac:dyDescent="0.25">
      <c r="A28" t="s">
        <v>26</v>
      </c>
      <c r="B28" t="s">
        <v>29</v>
      </c>
      <c r="C28">
        <v>200</v>
      </c>
      <c r="D28">
        <v>23.574300000000001</v>
      </c>
    </row>
    <row r="29" spans="1:4" x14ac:dyDescent="0.25">
      <c r="A29" t="s">
        <v>26</v>
      </c>
      <c r="B29" t="s">
        <v>29</v>
      </c>
      <c r="C29">
        <v>200</v>
      </c>
      <c r="D29">
        <v>24.049099999999999</v>
      </c>
    </row>
    <row r="30" spans="1:4" x14ac:dyDescent="0.25">
      <c r="A30" t="s">
        <v>26</v>
      </c>
      <c r="B30" t="s">
        <v>29</v>
      </c>
      <c r="C30">
        <v>200</v>
      </c>
      <c r="D30">
        <v>22.980799000000001</v>
      </c>
    </row>
    <row r="31" spans="1:4" x14ac:dyDescent="0.25">
      <c r="A31" t="s">
        <v>26</v>
      </c>
      <c r="B31" t="s">
        <v>29</v>
      </c>
      <c r="C31">
        <v>200</v>
      </c>
      <c r="D31">
        <v>31.197800000000001</v>
      </c>
    </row>
    <row r="32" spans="1:4" x14ac:dyDescent="0.25">
      <c r="A32" t="s">
        <v>26</v>
      </c>
      <c r="B32" t="s">
        <v>29</v>
      </c>
      <c r="C32">
        <v>200</v>
      </c>
      <c r="D32">
        <v>31.857500000000002</v>
      </c>
    </row>
    <row r="33" spans="1:4" x14ac:dyDescent="0.25">
      <c r="A33" t="s">
        <v>26</v>
      </c>
      <c r="B33" t="s">
        <v>29</v>
      </c>
      <c r="C33">
        <v>200</v>
      </c>
      <c r="D33">
        <v>22.551200000000001</v>
      </c>
    </row>
    <row r="34" spans="1:4" x14ac:dyDescent="0.25">
      <c r="A34" t="s">
        <v>26</v>
      </c>
      <c r="B34" t="s">
        <v>29</v>
      </c>
      <c r="C34">
        <v>200</v>
      </c>
      <c r="D34">
        <v>19.566400000000002</v>
      </c>
    </row>
    <row r="35" spans="1:4" x14ac:dyDescent="0.25">
      <c r="A35" t="s">
        <v>26</v>
      </c>
      <c r="B35" t="s">
        <v>29</v>
      </c>
      <c r="C35">
        <v>200</v>
      </c>
      <c r="D35">
        <v>20.711701000000001</v>
      </c>
    </row>
    <row r="36" spans="1:4" x14ac:dyDescent="0.25">
      <c r="A36" t="s">
        <v>26</v>
      </c>
      <c r="B36" t="s">
        <v>29</v>
      </c>
      <c r="C36">
        <v>200</v>
      </c>
      <c r="D36">
        <v>21.1966</v>
      </c>
    </row>
    <row r="37" spans="1:4" x14ac:dyDescent="0.25">
      <c r="A37" t="s">
        <v>26</v>
      </c>
      <c r="B37" t="s">
        <v>29</v>
      </c>
      <c r="C37">
        <v>200</v>
      </c>
      <c r="D37">
        <v>24.804001</v>
      </c>
    </row>
    <row r="38" spans="1:4" x14ac:dyDescent="0.25">
      <c r="A38" t="s">
        <v>26</v>
      </c>
      <c r="B38" t="s">
        <v>29</v>
      </c>
      <c r="C38">
        <v>200</v>
      </c>
      <c r="D38">
        <v>20.859000999999999</v>
      </c>
    </row>
    <row r="39" spans="1:4" x14ac:dyDescent="0.25">
      <c r="A39" t="s">
        <v>26</v>
      </c>
      <c r="B39" t="s">
        <v>29</v>
      </c>
      <c r="C39">
        <v>200</v>
      </c>
      <c r="D39">
        <v>19.855501</v>
      </c>
    </row>
    <row r="40" spans="1:4" x14ac:dyDescent="0.25">
      <c r="A40" t="s">
        <v>26</v>
      </c>
      <c r="B40" t="s">
        <v>29</v>
      </c>
      <c r="C40">
        <v>200</v>
      </c>
      <c r="D40">
        <v>25.018599999999999</v>
      </c>
    </row>
    <row r="41" spans="1:4" x14ac:dyDescent="0.25">
      <c r="A41" t="s">
        <v>26</v>
      </c>
      <c r="B41" t="s">
        <v>29</v>
      </c>
      <c r="C41">
        <v>200</v>
      </c>
      <c r="D41">
        <v>21.873100000000001</v>
      </c>
    </row>
    <row r="42" spans="1:4" x14ac:dyDescent="0.25">
      <c r="A42" t="s">
        <v>26</v>
      </c>
      <c r="B42" t="s">
        <v>29</v>
      </c>
      <c r="C42">
        <v>200</v>
      </c>
      <c r="D42">
        <v>21.9053</v>
      </c>
    </row>
    <row r="43" spans="1:4" x14ac:dyDescent="0.25">
      <c r="A43" t="s">
        <v>26</v>
      </c>
      <c r="B43" t="s">
        <v>29</v>
      </c>
      <c r="C43">
        <v>200</v>
      </c>
      <c r="D43">
        <v>21.088799999999999</v>
      </c>
    </row>
    <row r="44" spans="1:4" x14ac:dyDescent="0.25">
      <c r="A44" t="s">
        <v>26</v>
      </c>
      <c r="B44" t="s">
        <v>29</v>
      </c>
      <c r="C44">
        <v>200</v>
      </c>
      <c r="D44">
        <v>22.124300000000002</v>
      </c>
    </row>
    <row r="45" spans="1:4" x14ac:dyDescent="0.25">
      <c r="A45" t="s">
        <v>26</v>
      </c>
      <c r="B45" t="s">
        <v>29</v>
      </c>
      <c r="C45">
        <v>200</v>
      </c>
      <c r="D45">
        <v>18.475999999999999</v>
      </c>
    </row>
    <row r="46" spans="1:4" x14ac:dyDescent="0.25">
      <c r="A46" t="s">
        <v>26</v>
      </c>
      <c r="B46" t="s">
        <v>29</v>
      </c>
      <c r="C46">
        <v>200</v>
      </c>
      <c r="D46">
        <v>22.751601000000001</v>
      </c>
    </row>
    <row r="47" spans="1:4" x14ac:dyDescent="0.25">
      <c r="A47" t="s">
        <v>26</v>
      </c>
      <c r="B47" t="s">
        <v>29</v>
      </c>
      <c r="C47">
        <v>200</v>
      </c>
      <c r="D47">
        <v>19.892600000000002</v>
      </c>
    </row>
    <row r="48" spans="1:4" x14ac:dyDescent="0.25">
      <c r="A48" t="s">
        <v>26</v>
      </c>
      <c r="B48" t="s">
        <v>29</v>
      </c>
      <c r="C48">
        <v>200</v>
      </c>
      <c r="D48">
        <v>20.434899999999999</v>
      </c>
    </row>
    <row r="49" spans="1:4" x14ac:dyDescent="0.25">
      <c r="A49" t="s">
        <v>26</v>
      </c>
      <c r="B49" t="s">
        <v>29</v>
      </c>
      <c r="C49">
        <v>200</v>
      </c>
      <c r="D49">
        <v>18.4742</v>
      </c>
    </row>
    <row r="50" spans="1:4" x14ac:dyDescent="0.25">
      <c r="A50" t="s">
        <v>26</v>
      </c>
      <c r="B50" t="s">
        <v>29</v>
      </c>
      <c r="C50">
        <v>200</v>
      </c>
      <c r="D50">
        <v>24.889900000000001</v>
      </c>
    </row>
    <row r="51" spans="1:4" x14ac:dyDescent="0.25">
      <c r="A51" t="s">
        <v>26</v>
      </c>
      <c r="B51" t="s">
        <v>29</v>
      </c>
      <c r="C51">
        <v>200</v>
      </c>
      <c r="D51">
        <v>23.032900000000001</v>
      </c>
    </row>
    <row r="52" spans="1:4" x14ac:dyDescent="0.25">
      <c r="A52" t="s">
        <v>26</v>
      </c>
      <c r="B52" t="s">
        <v>29</v>
      </c>
      <c r="C52">
        <v>200</v>
      </c>
      <c r="D52">
        <v>19.447600000000001</v>
      </c>
    </row>
    <row r="53" spans="1:4" x14ac:dyDescent="0.25">
      <c r="A53" t="s">
        <v>26</v>
      </c>
      <c r="B53" t="s">
        <v>29</v>
      </c>
      <c r="C53">
        <v>200</v>
      </c>
      <c r="D53">
        <v>16.850999999999999</v>
      </c>
    </row>
    <row r="54" spans="1:4" x14ac:dyDescent="0.25">
      <c r="A54" t="s">
        <v>26</v>
      </c>
      <c r="B54" t="s">
        <v>29</v>
      </c>
      <c r="C54">
        <v>200</v>
      </c>
      <c r="D54">
        <v>25.360499000000001</v>
      </c>
    </row>
    <row r="55" spans="1:4" x14ac:dyDescent="0.25">
      <c r="A55" t="s">
        <v>26</v>
      </c>
      <c r="B55" t="s">
        <v>29</v>
      </c>
      <c r="C55">
        <v>200</v>
      </c>
      <c r="D55">
        <v>17.235700000000001</v>
      </c>
    </row>
    <row r="56" spans="1:4" x14ac:dyDescent="0.25">
      <c r="A56" t="s">
        <v>26</v>
      </c>
      <c r="B56" t="s">
        <v>29</v>
      </c>
      <c r="C56">
        <v>200</v>
      </c>
      <c r="D56">
        <v>16.915900000000001</v>
      </c>
    </row>
    <row r="57" spans="1:4" x14ac:dyDescent="0.25">
      <c r="A57" t="s">
        <v>26</v>
      </c>
      <c r="B57" t="s">
        <v>29</v>
      </c>
      <c r="C57">
        <v>200</v>
      </c>
      <c r="D57">
        <v>18.642699</v>
      </c>
    </row>
    <row r="58" spans="1:4" x14ac:dyDescent="0.25">
      <c r="A58" t="s">
        <v>26</v>
      </c>
      <c r="B58" t="s">
        <v>29</v>
      </c>
      <c r="C58">
        <v>200</v>
      </c>
      <c r="D58">
        <v>24.596198999999999</v>
      </c>
    </row>
    <row r="59" spans="1:4" x14ac:dyDescent="0.25">
      <c r="A59" t="s">
        <v>26</v>
      </c>
      <c r="B59" t="s">
        <v>29</v>
      </c>
      <c r="C59">
        <v>200</v>
      </c>
      <c r="D59">
        <v>17.265000000000001</v>
      </c>
    </row>
    <row r="60" spans="1:4" x14ac:dyDescent="0.25">
      <c r="A60" t="s">
        <v>26</v>
      </c>
      <c r="B60" t="s">
        <v>29</v>
      </c>
      <c r="C60">
        <v>200</v>
      </c>
      <c r="D60">
        <v>15.650401</v>
      </c>
    </row>
    <row r="61" spans="1:4" x14ac:dyDescent="0.25">
      <c r="A61" t="s">
        <v>26</v>
      </c>
      <c r="B61" t="s">
        <v>29</v>
      </c>
      <c r="C61">
        <v>200</v>
      </c>
      <c r="D61">
        <v>18.153099999999998</v>
      </c>
    </row>
    <row r="62" spans="1:4" x14ac:dyDescent="0.25">
      <c r="A62" t="s">
        <v>26</v>
      </c>
      <c r="B62" t="s">
        <v>29</v>
      </c>
      <c r="C62">
        <v>200</v>
      </c>
      <c r="D62">
        <v>20.081900000000001</v>
      </c>
    </row>
    <row r="63" spans="1:4" x14ac:dyDescent="0.25">
      <c r="A63" t="s">
        <v>26</v>
      </c>
      <c r="B63" t="s">
        <v>29</v>
      </c>
      <c r="C63">
        <v>200</v>
      </c>
      <c r="D63">
        <v>17.845600999999998</v>
      </c>
    </row>
    <row r="64" spans="1:4" x14ac:dyDescent="0.25">
      <c r="A64" t="s">
        <v>26</v>
      </c>
      <c r="B64" t="s">
        <v>29</v>
      </c>
      <c r="C64">
        <v>200</v>
      </c>
      <c r="D64">
        <v>17.870701</v>
      </c>
    </row>
    <row r="65" spans="1:4" x14ac:dyDescent="0.25">
      <c r="A65" t="s">
        <v>26</v>
      </c>
      <c r="B65" t="s">
        <v>29</v>
      </c>
      <c r="C65">
        <v>200</v>
      </c>
      <c r="D65">
        <v>16.3918</v>
      </c>
    </row>
    <row r="66" spans="1:4" x14ac:dyDescent="0.25">
      <c r="A66" t="s">
        <v>26</v>
      </c>
      <c r="B66" t="s">
        <v>29</v>
      </c>
      <c r="C66">
        <v>200</v>
      </c>
      <c r="D66">
        <v>20.280799999999999</v>
      </c>
    </row>
    <row r="67" spans="1:4" x14ac:dyDescent="0.25">
      <c r="A67" t="s">
        <v>26</v>
      </c>
      <c r="B67" t="s">
        <v>29</v>
      </c>
      <c r="C67">
        <v>200</v>
      </c>
      <c r="D67">
        <v>18.697099999999999</v>
      </c>
    </row>
    <row r="68" spans="1:4" x14ac:dyDescent="0.25">
      <c r="A68" t="s">
        <v>26</v>
      </c>
      <c r="B68" t="s">
        <v>29</v>
      </c>
      <c r="C68">
        <v>200</v>
      </c>
      <c r="D68">
        <v>15.555099999999999</v>
      </c>
    </row>
    <row r="69" spans="1:4" x14ac:dyDescent="0.25">
      <c r="A69" t="s">
        <v>26</v>
      </c>
      <c r="B69" t="s">
        <v>29</v>
      </c>
      <c r="C69">
        <v>200</v>
      </c>
      <c r="D69">
        <v>16.374798999999999</v>
      </c>
    </row>
    <row r="70" spans="1:4" x14ac:dyDescent="0.25">
      <c r="A70" t="s">
        <v>26</v>
      </c>
      <c r="B70" t="s">
        <v>29</v>
      </c>
      <c r="C70">
        <v>200</v>
      </c>
      <c r="D70">
        <v>31.610800000000001</v>
      </c>
    </row>
    <row r="71" spans="1:4" x14ac:dyDescent="0.25">
      <c r="A71" t="s">
        <v>26</v>
      </c>
      <c r="B71" t="s">
        <v>29</v>
      </c>
      <c r="C71">
        <v>200</v>
      </c>
      <c r="D71">
        <v>17.174599000000001</v>
      </c>
    </row>
    <row r="72" spans="1:4" x14ac:dyDescent="0.25">
      <c r="A72" t="s">
        <v>26</v>
      </c>
      <c r="B72" t="s">
        <v>29</v>
      </c>
      <c r="C72">
        <v>200</v>
      </c>
      <c r="D72">
        <v>15.4818</v>
      </c>
    </row>
    <row r="73" spans="1:4" x14ac:dyDescent="0.25">
      <c r="A73" t="s">
        <v>26</v>
      </c>
      <c r="B73" t="s">
        <v>29</v>
      </c>
      <c r="C73">
        <v>200</v>
      </c>
      <c r="D73">
        <v>17.580300999999999</v>
      </c>
    </row>
    <row r="74" spans="1:4" x14ac:dyDescent="0.25">
      <c r="A74" t="s">
        <v>26</v>
      </c>
      <c r="B74" t="s">
        <v>29</v>
      </c>
      <c r="C74">
        <v>200</v>
      </c>
      <c r="D74">
        <v>23.689499999999999</v>
      </c>
    </row>
    <row r="75" spans="1:4" x14ac:dyDescent="0.25">
      <c r="A75" t="s">
        <v>26</v>
      </c>
      <c r="B75" t="s">
        <v>29</v>
      </c>
      <c r="C75">
        <v>200</v>
      </c>
      <c r="D75">
        <v>15.498099</v>
      </c>
    </row>
    <row r="76" spans="1:4" x14ac:dyDescent="0.25">
      <c r="A76" t="s">
        <v>26</v>
      </c>
      <c r="B76" t="s">
        <v>29</v>
      </c>
      <c r="C76">
        <v>200</v>
      </c>
      <c r="D76">
        <v>17.102599000000001</v>
      </c>
    </row>
    <row r="77" spans="1:4" x14ac:dyDescent="0.25">
      <c r="A77" t="s">
        <v>26</v>
      </c>
      <c r="B77" t="s">
        <v>29</v>
      </c>
      <c r="C77">
        <v>200</v>
      </c>
      <c r="D77">
        <v>20.858098999999999</v>
      </c>
    </row>
    <row r="78" spans="1:4" x14ac:dyDescent="0.25">
      <c r="A78" t="s">
        <v>26</v>
      </c>
      <c r="B78" t="s">
        <v>29</v>
      </c>
      <c r="C78">
        <v>200</v>
      </c>
      <c r="D78">
        <v>20.196898999999998</v>
      </c>
    </row>
    <row r="79" spans="1:4" x14ac:dyDescent="0.25">
      <c r="A79" t="s">
        <v>26</v>
      </c>
      <c r="B79" t="s">
        <v>29</v>
      </c>
      <c r="C79">
        <v>200</v>
      </c>
      <c r="D79">
        <v>22.243400000000001</v>
      </c>
    </row>
    <row r="80" spans="1:4" x14ac:dyDescent="0.25">
      <c r="A80" t="s">
        <v>26</v>
      </c>
      <c r="B80" t="s">
        <v>29</v>
      </c>
      <c r="C80">
        <v>200</v>
      </c>
      <c r="D80">
        <v>18.0764</v>
      </c>
    </row>
    <row r="81" spans="1:4" x14ac:dyDescent="0.25">
      <c r="A81" t="s">
        <v>26</v>
      </c>
      <c r="B81" t="s">
        <v>29</v>
      </c>
      <c r="C81">
        <v>200</v>
      </c>
      <c r="D81">
        <v>26.221201000000001</v>
      </c>
    </row>
    <row r="82" spans="1:4" x14ac:dyDescent="0.25">
      <c r="A82" t="s">
        <v>26</v>
      </c>
      <c r="B82" t="s">
        <v>29</v>
      </c>
      <c r="C82">
        <v>200</v>
      </c>
      <c r="D82">
        <v>7.4969989999999997</v>
      </c>
    </row>
    <row r="83" spans="1:4" x14ac:dyDescent="0.25">
      <c r="A83" t="s">
        <v>26</v>
      </c>
      <c r="B83" t="s">
        <v>29</v>
      </c>
      <c r="C83">
        <v>200</v>
      </c>
      <c r="D83">
        <v>26.790199999999999</v>
      </c>
    </row>
    <row r="84" spans="1:4" x14ac:dyDescent="0.25">
      <c r="A84" t="s">
        <v>5</v>
      </c>
      <c r="B84" t="s">
        <v>29</v>
      </c>
      <c r="C84">
        <v>500</v>
      </c>
      <c r="D84">
        <v>13.867000000000001</v>
      </c>
    </row>
    <row r="85" spans="1:4" x14ac:dyDescent="0.25">
      <c r="A85" t="s">
        <v>5</v>
      </c>
      <c r="B85" t="s">
        <v>29</v>
      </c>
      <c r="C85">
        <v>200</v>
      </c>
      <c r="D85">
        <v>6.4321000000000002</v>
      </c>
    </row>
    <row r="86" spans="1:4" x14ac:dyDescent="0.25">
      <c r="A86" t="s">
        <v>5</v>
      </c>
      <c r="B86" t="s">
        <v>29</v>
      </c>
      <c r="C86">
        <v>200</v>
      </c>
      <c r="D86">
        <v>4.7444009999999999</v>
      </c>
    </row>
    <row r="87" spans="1:4" x14ac:dyDescent="0.25">
      <c r="A87" t="s">
        <v>26</v>
      </c>
      <c r="B87" t="s">
        <v>29</v>
      </c>
      <c r="C87">
        <v>500</v>
      </c>
      <c r="D87">
        <v>12.390700000000001</v>
      </c>
    </row>
    <row r="88" spans="1:4" x14ac:dyDescent="0.25">
      <c r="A88" t="s">
        <v>5</v>
      </c>
      <c r="B88" t="s">
        <v>27</v>
      </c>
      <c r="C88">
        <v>200</v>
      </c>
      <c r="D88">
        <v>41.015599999999999</v>
      </c>
    </row>
    <row r="89" spans="1:4" x14ac:dyDescent="0.25">
      <c r="A89" t="s">
        <v>5</v>
      </c>
      <c r="B89" t="s">
        <v>27</v>
      </c>
      <c r="C89">
        <v>200</v>
      </c>
      <c r="D89">
        <v>19.390301000000001</v>
      </c>
    </row>
    <row r="90" spans="1:4" x14ac:dyDescent="0.25">
      <c r="A90" t="s">
        <v>5</v>
      </c>
      <c r="B90" t="s">
        <v>27</v>
      </c>
      <c r="C90">
        <v>200</v>
      </c>
      <c r="D90">
        <v>15.0327</v>
      </c>
    </row>
    <row r="91" spans="1:4" x14ac:dyDescent="0.25">
      <c r="A91" t="s">
        <v>5</v>
      </c>
      <c r="B91" t="s">
        <v>27</v>
      </c>
      <c r="C91">
        <v>200</v>
      </c>
      <c r="D91">
        <v>10.845501000000001</v>
      </c>
    </row>
    <row r="92" spans="1:4" x14ac:dyDescent="0.25">
      <c r="A92" t="s">
        <v>5</v>
      </c>
      <c r="B92" t="s">
        <v>27</v>
      </c>
      <c r="C92">
        <v>200</v>
      </c>
      <c r="D92">
        <v>14.787800000000001</v>
      </c>
    </row>
    <row r="93" spans="1:4" x14ac:dyDescent="0.25">
      <c r="A93" t="s">
        <v>5</v>
      </c>
      <c r="B93" t="s">
        <v>27</v>
      </c>
      <c r="C93">
        <v>200</v>
      </c>
      <c r="D93">
        <v>7.0415989999999997</v>
      </c>
    </row>
    <row r="94" spans="1:4" x14ac:dyDescent="0.25">
      <c r="A94" t="s">
        <v>5</v>
      </c>
      <c r="B94" t="s">
        <v>27</v>
      </c>
      <c r="C94">
        <v>500</v>
      </c>
      <c r="D94">
        <v>12.9483</v>
      </c>
    </row>
    <row r="95" spans="1:4" x14ac:dyDescent="0.25">
      <c r="A95" t="s">
        <v>5</v>
      </c>
      <c r="B95" t="s">
        <v>27</v>
      </c>
      <c r="C95">
        <v>200</v>
      </c>
      <c r="D95">
        <v>7.1632999999999996</v>
      </c>
    </row>
    <row r="96" spans="1:4" x14ac:dyDescent="0.25">
      <c r="A96" t="s">
        <v>5</v>
      </c>
      <c r="B96" t="s">
        <v>30</v>
      </c>
      <c r="C96">
        <v>200</v>
      </c>
      <c r="D96">
        <v>8.7277009999999997</v>
      </c>
    </row>
    <row r="97" spans="1:4" x14ac:dyDescent="0.25">
      <c r="A97" t="s">
        <v>5</v>
      </c>
      <c r="B97" t="s">
        <v>30</v>
      </c>
      <c r="C97">
        <v>500</v>
      </c>
      <c r="D97">
        <v>12.5069</v>
      </c>
    </row>
    <row r="98" spans="1:4" x14ac:dyDescent="0.25">
      <c r="A98" t="s">
        <v>5</v>
      </c>
      <c r="B98" t="s">
        <v>30</v>
      </c>
      <c r="C98">
        <v>500</v>
      </c>
      <c r="D98">
        <v>13.807098999999999</v>
      </c>
    </row>
    <row r="99" spans="1:4" x14ac:dyDescent="0.25">
      <c r="A99" t="s">
        <v>5</v>
      </c>
      <c r="B99" t="s">
        <v>30</v>
      </c>
      <c r="C99">
        <v>500</v>
      </c>
      <c r="D99">
        <v>14.2387</v>
      </c>
    </row>
    <row r="100" spans="1:4" x14ac:dyDescent="0.25">
      <c r="A100" t="s">
        <v>5</v>
      </c>
      <c r="B100" t="s">
        <v>30</v>
      </c>
      <c r="C100">
        <v>200</v>
      </c>
      <c r="D100">
        <v>6.6359000000000004</v>
      </c>
    </row>
    <row r="101" spans="1:4" x14ac:dyDescent="0.25">
      <c r="A101" t="s">
        <v>26</v>
      </c>
      <c r="B101" t="s">
        <v>31</v>
      </c>
      <c r="C101">
        <v>200</v>
      </c>
      <c r="D101">
        <v>26.200199999999999</v>
      </c>
    </row>
    <row r="102" spans="1:4" x14ac:dyDescent="0.25">
      <c r="A102" t="s">
        <v>26</v>
      </c>
      <c r="B102" t="s">
        <v>31</v>
      </c>
      <c r="C102">
        <v>200</v>
      </c>
      <c r="D102">
        <v>17.027398999999999</v>
      </c>
    </row>
    <row r="103" spans="1:4" x14ac:dyDescent="0.25">
      <c r="A103" t="s">
        <v>26</v>
      </c>
      <c r="B103" t="s">
        <v>31</v>
      </c>
      <c r="C103">
        <v>200</v>
      </c>
      <c r="D103">
        <v>21.335599999999999</v>
      </c>
    </row>
    <row r="104" spans="1:4" x14ac:dyDescent="0.25">
      <c r="A104" t="s">
        <v>26</v>
      </c>
      <c r="B104" t="s">
        <v>31</v>
      </c>
      <c r="C104">
        <v>200</v>
      </c>
      <c r="D104">
        <v>17.515699999999999</v>
      </c>
    </row>
    <row r="105" spans="1:4" x14ac:dyDescent="0.25">
      <c r="A105" t="s">
        <v>26</v>
      </c>
      <c r="B105" t="s">
        <v>31</v>
      </c>
      <c r="C105">
        <v>200</v>
      </c>
      <c r="D105">
        <v>16.0702</v>
      </c>
    </row>
    <row r="106" spans="1:4" x14ac:dyDescent="0.25">
      <c r="A106" t="s">
        <v>26</v>
      </c>
      <c r="B106" t="s">
        <v>31</v>
      </c>
      <c r="C106">
        <v>200</v>
      </c>
      <c r="D106">
        <v>16.335899999999999</v>
      </c>
    </row>
    <row r="107" spans="1:4" x14ac:dyDescent="0.25">
      <c r="A107" t="s">
        <v>26</v>
      </c>
      <c r="B107" t="s">
        <v>31</v>
      </c>
      <c r="C107">
        <v>200</v>
      </c>
      <c r="D107">
        <v>18.352599000000001</v>
      </c>
    </row>
    <row r="108" spans="1:4" x14ac:dyDescent="0.25">
      <c r="A108" t="s">
        <v>26</v>
      </c>
      <c r="B108" t="s">
        <v>31</v>
      </c>
      <c r="C108">
        <v>200</v>
      </c>
      <c r="D108">
        <v>21.642199000000002</v>
      </c>
    </row>
    <row r="109" spans="1:4" x14ac:dyDescent="0.25">
      <c r="A109" t="s">
        <v>26</v>
      </c>
      <c r="B109" t="s">
        <v>31</v>
      </c>
      <c r="C109">
        <v>200</v>
      </c>
      <c r="D109">
        <v>17.263501000000002</v>
      </c>
    </row>
    <row r="110" spans="1:4" x14ac:dyDescent="0.25">
      <c r="A110" t="s">
        <v>26</v>
      </c>
      <c r="B110" t="s">
        <v>31</v>
      </c>
      <c r="C110">
        <v>200</v>
      </c>
      <c r="D110">
        <v>16.130800000000001</v>
      </c>
    </row>
    <row r="111" spans="1:4" x14ac:dyDescent="0.25">
      <c r="A111" t="s">
        <v>26</v>
      </c>
      <c r="B111" t="s">
        <v>31</v>
      </c>
      <c r="C111">
        <v>200</v>
      </c>
      <c r="D111">
        <v>21.127800000000001</v>
      </c>
    </row>
    <row r="112" spans="1:4" x14ac:dyDescent="0.25">
      <c r="A112" t="s">
        <v>26</v>
      </c>
      <c r="B112" t="s">
        <v>31</v>
      </c>
      <c r="C112">
        <v>200</v>
      </c>
      <c r="D112">
        <v>18.104499000000001</v>
      </c>
    </row>
    <row r="113" spans="1:4" x14ac:dyDescent="0.25">
      <c r="A113" t="s">
        <v>26</v>
      </c>
      <c r="B113" t="s">
        <v>31</v>
      </c>
      <c r="C113">
        <v>200</v>
      </c>
      <c r="D113">
        <v>25.4785</v>
      </c>
    </row>
    <row r="114" spans="1:4" x14ac:dyDescent="0.25">
      <c r="A114" t="s">
        <v>26</v>
      </c>
      <c r="B114" t="s">
        <v>31</v>
      </c>
      <c r="C114">
        <v>200</v>
      </c>
      <c r="D114">
        <v>14.445399999999999</v>
      </c>
    </row>
    <row r="115" spans="1:4" x14ac:dyDescent="0.25">
      <c r="A115" t="s">
        <v>26</v>
      </c>
      <c r="B115" t="s">
        <v>31</v>
      </c>
      <c r="C115">
        <v>200</v>
      </c>
      <c r="D115">
        <v>14.790900000000001</v>
      </c>
    </row>
    <row r="116" spans="1:4" x14ac:dyDescent="0.25">
      <c r="A116" t="s">
        <v>26</v>
      </c>
      <c r="B116" t="s">
        <v>31</v>
      </c>
      <c r="C116">
        <v>200</v>
      </c>
      <c r="D116">
        <v>22.862798999999999</v>
      </c>
    </row>
    <row r="117" spans="1:4" x14ac:dyDescent="0.25">
      <c r="A117" t="s">
        <v>26</v>
      </c>
      <c r="B117" t="s">
        <v>31</v>
      </c>
      <c r="C117">
        <v>200</v>
      </c>
      <c r="D117">
        <v>15.5794</v>
      </c>
    </row>
    <row r="118" spans="1:4" x14ac:dyDescent="0.25">
      <c r="A118" t="s">
        <v>26</v>
      </c>
      <c r="B118" t="s">
        <v>31</v>
      </c>
      <c r="C118">
        <v>200</v>
      </c>
      <c r="D118">
        <v>18.502101</v>
      </c>
    </row>
    <row r="119" spans="1:4" x14ac:dyDescent="0.25">
      <c r="A119" t="s">
        <v>26</v>
      </c>
      <c r="B119" t="s">
        <v>31</v>
      </c>
      <c r="C119">
        <v>200</v>
      </c>
      <c r="D119">
        <v>14.9215</v>
      </c>
    </row>
    <row r="120" spans="1:4" x14ac:dyDescent="0.25">
      <c r="A120" t="s">
        <v>26</v>
      </c>
      <c r="B120" t="s">
        <v>31</v>
      </c>
      <c r="C120">
        <v>200</v>
      </c>
      <c r="D120">
        <v>17.3142</v>
      </c>
    </row>
    <row r="121" spans="1:4" x14ac:dyDescent="0.25">
      <c r="A121" t="s">
        <v>26</v>
      </c>
      <c r="B121" t="s">
        <v>31</v>
      </c>
      <c r="C121">
        <v>200</v>
      </c>
      <c r="D121">
        <v>14.9946</v>
      </c>
    </row>
    <row r="122" spans="1:4" x14ac:dyDescent="0.25">
      <c r="A122" t="s">
        <v>26</v>
      </c>
      <c r="B122" t="s">
        <v>31</v>
      </c>
      <c r="C122">
        <v>200</v>
      </c>
      <c r="D122">
        <v>17.102499999999999</v>
      </c>
    </row>
    <row r="123" spans="1:4" x14ac:dyDescent="0.25">
      <c r="A123" t="s">
        <v>26</v>
      </c>
      <c r="B123" t="s">
        <v>31</v>
      </c>
      <c r="C123">
        <v>200</v>
      </c>
      <c r="D123">
        <v>19.573198999999999</v>
      </c>
    </row>
    <row r="124" spans="1:4" x14ac:dyDescent="0.25">
      <c r="A124" t="s">
        <v>26</v>
      </c>
      <c r="B124" t="s">
        <v>31</v>
      </c>
      <c r="C124">
        <v>200</v>
      </c>
      <c r="D124">
        <v>20.023700000000002</v>
      </c>
    </row>
    <row r="125" spans="1:4" x14ac:dyDescent="0.25">
      <c r="A125" t="s">
        <v>26</v>
      </c>
      <c r="B125" t="s">
        <v>31</v>
      </c>
      <c r="C125">
        <v>200</v>
      </c>
      <c r="D125">
        <v>25.8965</v>
      </c>
    </row>
    <row r="126" spans="1:4" x14ac:dyDescent="0.25">
      <c r="A126" t="s">
        <v>26</v>
      </c>
      <c r="B126" t="s">
        <v>31</v>
      </c>
      <c r="C126">
        <v>200</v>
      </c>
      <c r="D126">
        <v>16.220099999999999</v>
      </c>
    </row>
    <row r="127" spans="1:4" x14ac:dyDescent="0.25">
      <c r="A127" t="s">
        <v>26</v>
      </c>
      <c r="B127" t="s">
        <v>31</v>
      </c>
      <c r="C127">
        <v>200</v>
      </c>
      <c r="D127">
        <v>18.180501</v>
      </c>
    </row>
    <row r="128" spans="1:4" x14ac:dyDescent="0.25">
      <c r="A128" t="s">
        <v>26</v>
      </c>
      <c r="B128" t="s">
        <v>31</v>
      </c>
      <c r="C128">
        <v>200</v>
      </c>
      <c r="D128">
        <v>17.2714</v>
      </c>
    </row>
    <row r="129" spans="1:4" x14ac:dyDescent="0.25">
      <c r="A129" t="s">
        <v>26</v>
      </c>
      <c r="B129" t="s">
        <v>31</v>
      </c>
      <c r="C129">
        <v>200</v>
      </c>
      <c r="D129">
        <v>15.781199000000001</v>
      </c>
    </row>
    <row r="130" spans="1:4" x14ac:dyDescent="0.25">
      <c r="A130" t="s">
        <v>26</v>
      </c>
      <c r="B130" t="s">
        <v>31</v>
      </c>
      <c r="C130">
        <v>200</v>
      </c>
      <c r="D130">
        <v>17.591000000000001</v>
      </c>
    </row>
    <row r="131" spans="1:4" x14ac:dyDescent="0.25">
      <c r="A131" t="s">
        <v>26</v>
      </c>
      <c r="B131" t="s">
        <v>31</v>
      </c>
      <c r="C131">
        <v>200</v>
      </c>
      <c r="D131">
        <v>14.387401000000001</v>
      </c>
    </row>
    <row r="132" spans="1:4" x14ac:dyDescent="0.25">
      <c r="A132" t="s">
        <v>26</v>
      </c>
      <c r="B132" t="s">
        <v>31</v>
      </c>
      <c r="C132">
        <v>200</v>
      </c>
      <c r="D132">
        <v>15.0426</v>
      </c>
    </row>
    <row r="133" spans="1:4" x14ac:dyDescent="0.25">
      <c r="A133" t="s">
        <v>26</v>
      </c>
      <c r="B133" t="s">
        <v>31</v>
      </c>
      <c r="C133">
        <v>200</v>
      </c>
      <c r="D133">
        <v>14.622601</v>
      </c>
    </row>
    <row r="134" spans="1:4" x14ac:dyDescent="0.25">
      <c r="A134" t="s">
        <v>26</v>
      </c>
      <c r="B134" t="s">
        <v>31</v>
      </c>
      <c r="C134">
        <v>200</v>
      </c>
      <c r="D134">
        <v>17.4636</v>
      </c>
    </row>
    <row r="135" spans="1:4" x14ac:dyDescent="0.25">
      <c r="A135" t="s">
        <v>26</v>
      </c>
      <c r="B135" t="s">
        <v>31</v>
      </c>
      <c r="C135">
        <v>200</v>
      </c>
      <c r="D135">
        <v>14.896501000000001</v>
      </c>
    </row>
    <row r="136" spans="1:4" x14ac:dyDescent="0.25">
      <c r="A136" t="s">
        <v>26</v>
      </c>
      <c r="B136" t="s">
        <v>31</v>
      </c>
      <c r="C136">
        <v>200</v>
      </c>
      <c r="D136">
        <v>14.4613</v>
      </c>
    </row>
    <row r="137" spans="1:4" x14ac:dyDescent="0.25">
      <c r="A137" t="s">
        <v>26</v>
      </c>
      <c r="B137" t="s">
        <v>31</v>
      </c>
      <c r="C137">
        <v>200</v>
      </c>
      <c r="D137">
        <v>16.143599999999999</v>
      </c>
    </row>
    <row r="138" spans="1:4" x14ac:dyDescent="0.25">
      <c r="A138" t="s">
        <v>26</v>
      </c>
      <c r="B138" t="s">
        <v>31</v>
      </c>
      <c r="C138">
        <v>200</v>
      </c>
      <c r="D138">
        <v>14.6778</v>
      </c>
    </row>
    <row r="139" spans="1:4" x14ac:dyDescent="0.25">
      <c r="A139" t="s">
        <v>26</v>
      </c>
      <c r="B139" t="s">
        <v>31</v>
      </c>
      <c r="C139">
        <v>200</v>
      </c>
      <c r="D139">
        <v>14.521800000000001</v>
      </c>
    </row>
    <row r="140" spans="1:4" x14ac:dyDescent="0.25">
      <c r="A140" t="s">
        <v>26</v>
      </c>
      <c r="B140" t="s">
        <v>31</v>
      </c>
      <c r="C140">
        <v>200</v>
      </c>
      <c r="D140">
        <v>16.912299999999998</v>
      </c>
    </row>
    <row r="141" spans="1:4" x14ac:dyDescent="0.25">
      <c r="A141" t="s">
        <v>26</v>
      </c>
      <c r="B141" t="s">
        <v>31</v>
      </c>
      <c r="C141">
        <v>200</v>
      </c>
      <c r="D141">
        <v>18.096800000000002</v>
      </c>
    </row>
    <row r="142" spans="1:4" x14ac:dyDescent="0.25">
      <c r="A142" t="s">
        <v>26</v>
      </c>
      <c r="B142" t="s">
        <v>31</v>
      </c>
      <c r="C142">
        <v>200</v>
      </c>
      <c r="D142">
        <v>14.881600000000001</v>
      </c>
    </row>
    <row r="143" spans="1:4" x14ac:dyDescent="0.25">
      <c r="A143" t="s">
        <v>26</v>
      </c>
      <c r="B143" t="s">
        <v>31</v>
      </c>
      <c r="C143">
        <v>200</v>
      </c>
      <c r="D143">
        <v>14.394600000000001</v>
      </c>
    </row>
    <row r="144" spans="1:4" x14ac:dyDescent="0.25">
      <c r="A144" t="s">
        <v>26</v>
      </c>
      <c r="B144" t="s">
        <v>31</v>
      </c>
      <c r="C144">
        <v>200</v>
      </c>
      <c r="D144">
        <v>21.7453</v>
      </c>
    </row>
    <row r="145" spans="1:4" x14ac:dyDescent="0.25">
      <c r="A145" t="s">
        <v>26</v>
      </c>
      <c r="B145" t="s">
        <v>31</v>
      </c>
      <c r="C145">
        <v>200</v>
      </c>
      <c r="D145">
        <v>27.125301</v>
      </c>
    </row>
    <row r="146" spans="1:4" x14ac:dyDescent="0.25">
      <c r="A146" t="s">
        <v>26</v>
      </c>
      <c r="B146" t="s">
        <v>31</v>
      </c>
      <c r="C146">
        <v>200</v>
      </c>
      <c r="D146">
        <v>18.7943</v>
      </c>
    </row>
    <row r="147" spans="1:4" x14ac:dyDescent="0.25">
      <c r="A147" t="s">
        <v>26</v>
      </c>
      <c r="B147" t="s">
        <v>31</v>
      </c>
      <c r="C147">
        <v>200</v>
      </c>
      <c r="D147">
        <v>25.904001000000001</v>
      </c>
    </row>
    <row r="148" spans="1:4" x14ac:dyDescent="0.25">
      <c r="A148" t="s">
        <v>26</v>
      </c>
      <c r="B148" t="s">
        <v>31</v>
      </c>
      <c r="C148">
        <v>200</v>
      </c>
      <c r="D148">
        <v>14.484000999999999</v>
      </c>
    </row>
    <row r="149" spans="1:4" x14ac:dyDescent="0.25">
      <c r="A149" t="s">
        <v>26</v>
      </c>
      <c r="B149" t="s">
        <v>31</v>
      </c>
      <c r="C149">
        <v>200</v>
      </c>
      <c r="D149">
        <v>15.0367</v>
      </c>
    </row>
    <row r="150" spans="1:4" x14ac:dyDescent="0.25">
      <c r="A150" t="s">
        <v>26</v>
      </c>
      <c r="B150" t="s">
        <v>31</v>
      </c>
      <c r="C150">
        <v>200</v>
      </c>
      <c r="D150">
        <v>14.6241</v>
      </c>
    </row>
    <row r="151" spans="1:4" x14ac:dyDescent="0.25">
      <c r="A151" t="s">
        <v>26</v>
      </c>
      <c r="B151" t="s">
        <v>31</v>
      </c>
      <c r="C151">
        <v>200</v>
      </c>
      <c r="D151">
        <v>15.250400000000001</v>
      </c>
    </row>
    <row r="152" spans="1:4" x14ac:dyDescent="0.25">
      <c r="A152" t="s">
        <v>26</v>
      </c>
      <c r="B152" t="s">
        <v>31</v>
      </c>
      <c r="C152">
        <v>200</v>
      </c>
      <c r="D152">
        <v>14.801099000000001</v>
      </c>
    </row>
    <row r="153" spans="1:4" x14ac:dyDescent="0.25">
      <c r="A153" t="s">
        <v>26</v>
      </c>
      <c r="B153" t="s">
        <v>31</v>
      </c>
      <c r="C153">
        <v>200</v>
      </c>
      <c r="D153">
        <v>15.9314</v>
      </c>
    </row>
    <row r="154" spans="1:4" x14ac:dyDescent="0.25">
      <c r="A154" t="s">
        <v>26</v>
      </c>
      <c r="B154" t="s">
        <v>31</v>
      </c>
      <c r="C154">
        <v>200</v>
      </c>
      <c r="D154">
        <v>15.058201</v>
      </c>
    </row>
    <row r="155" spans="1:4" x14ac:dyDescent="0.25">
      <c r="A155" t="s">
        <v>26</v>
      </c>
      <c r="B155" t="s">
        <v>31</v>
      </c>
      <c r="C155">
        <v>200</v>
      </c>
      <c r="D155">
        <v>17.399699999999999</v>
      </c>
    </row>
    <row r="156" spans="1:4" x14ac:dyDescent="0.25">
      <c r="A156" t="s">
        <v>26</v>
      </c>
      <c r="B156" t="s">
        <v>31</v>
      </c>
      <c r="C156">
        <v>200</v>
      </c>
      <c r="D156">
        <v>14.702699000000001</v>
      </c>
    </row>
    <row r="157" spans="1:4" x14ac:dyDescent="0.25">
      <c r="A157" t="s">
        <v>26</v>
      </c>
      <c r="B157" t="s">
        <v>31</v>
      </c>
      <c r="C157">
        <v>200</v>
      </c>
      <c r="D157">
        <v>14.361699</v>
      </c>
    </row>
    <row r="158" spans="1:4" x14ac:dyDescent="0.25">
      <c r="A158" t="s">
        <v>26</v>
      </c>
      <c r="B158" t="s">
        <v>31</v>
      </c>
      <c r="C158">
        <v>200</v>
      </c>
      <c r="D158">
        <v>14.121801</v>
      </c>
    </row>
    <row r="159" spans="1:4" x14ac:dyDescent="0.25">
      <c r="A159" t="s">
        <v>26</v>
      </c>
      <c r="B159" t="s">
        <v>31</v>
      </c>
      <c r="C159">
        <v>200</v>
      </c>
      <c r="D159">
        <v>16.226500000000001</v>
      </c>
    </row>
    <row r="160" spans="1:4" x14ac:dyDescent="0.25">
      <c r="A160" t="s">
        <v>26</v>
      </c>
      <c r="B160" t="s">
        <v>31</v>
      </c>
      <c r="C160">
        <v>200</v>
      </c>
      <c r="D160">
        <v>16.918400999999999</v>
      </c>
    </row>
    <row r="161" spans="1:4" x14ac:dyDescent="0.25">
      <c r="A161" t="s">
        <v>26</v>
      </c>
      <c r="B161" t="s">
        <v>31</v>
      </c>
      <c r="C161">
        <v>200</v>
      </c>
      <c r="D161">
        <v>15.1464</v>
      </c>
    </row>
    <row r="162" spans="1:4" x14ac:dyDescent="0.25">
      <c r="A162" t="s">
        <v>26</v>
      </c>
      <c r="B162" t="s">
        <v>31</v>
      </c>
      <c r="C162">
        <v>200</v>
      </c>
      <c r="D162">
        <v>15.7341</v>
      </c>
    </row>
    <row r="163" spans="1:4" x14ac:dyDescent="0.25">
      <c r="A163" t="s">
        <v>26</v>
      </c>
      <c r="B163" t="s">
        <v>31</v>
      </c>
      <c r="C163">
        <v>200</v>
      </c>
      <c r="D163">
        <v>21.329699999999999</v>
      </c>
    </row>
    <row r="164" spans="1:4" x14ac:dyDescent="0.25">
      <c r="A164" t="s">
        <v>26</v>
      </c>
      <c r="B164" t="s">
        <v>31</v>
      </c>
      <c r="C164">
        <v>200</v>
      </c>
      <c r="D164">
        <v>27.871099999999998</v>
      </c>
    </row>
    <row r="165" spans="1:4" x14ac:dyDescent="0.25">
      <c r="A165" t="s">
        <v>26</v>
      </c>
      <c r="B165" t="s">
        <v>31</v>
      </c>
      <c r="C165">
        <v>200</v>
      </c>
      <c r="D165">
        <v>15.721000999999999</v>
      </c>
    </row>
    <row r="166" spans="1:4" x14ac:dyDescent="0.25">
      <c r="A166" t="s">
        <v>26</v>
      </c>
      <c r="B166" t="s">
        <v>31</v>
      </c>
      <c r="C166">
        <v>200</v>
      </c>
      <c r="D166">
        <v>16.364899999999999</v>
      </c>
    </row>
    <row r="167" spans="1:4" x14ac:dyDescent="0.25">
      <c r="A167" t="s">
        <v>26</v>
      </c>
      <c r="B167" t="s">
        <v>31</v>
      </c>
      <c r="C167">
        <v>200</v>
      </c>
      <c r="D167">
        <v>15.497801000000001</v>
      </c>
    </row>
    <row r="168" spans="1:4" x14ac:dyDescent="0.25">
      <c r="A168" t="s">
        <v>26</v>
      </c>
      <c r="B168" t="s">
        <v>31</v>
      </c>
      <c r="C168">
        <v>200</v>
      </c>
      <c r="D168">
        <v>15.2492</v>
      </c>
    </row>
    <row r="169" spans="1:4" x14ac:dyDescent="0.25">
      <c r="A169" t="s">
        <v>26</v>
      </c>
      <c r="B169" t="s">
        <v>31</v>
      </c>
      <c r="C169">
        <v>200</v>
      </c>
      <c r="D169">
        <v>15.464700000000001</v>
      </c>
    </row>
    <row r="170" spans="1:4" x14ac:dyDescent="0.25">
      <c r="A170" t="s">
        <v>26</v>
      </c>
      <c r="B170" t="s">
        <v>31</v>
      </c>
      <c r="C170">
        <v>200</v>
      </c>
      <c r="D170">
        <v>34.362299999999998</v>
      </c>
    </row>
    <row r="171" spans="1:4" x14ac:dyDescent="0.25">
      <c r="A171" t="s">
        <v>5</v>
      </c>
      <c r="B171" t="s">
        <v>31</v>
      </c>
      <c r="C171">
        <v>500</v>
      </c>
      <c r="D171">
        <v>13.972899999999999</v>
      </c>
    </row>
    <row r="172" spans="1:4" x14ac:dyDescent="0.25">
      <c r="A172" t="s">
        <v>26</v>
      </c>
      <c r="B172" t="s">
        <v>31</v>
      </c>
      <c r="C172">
        <v>500</v>
      </c>
      <c r="D172">
        <v>12.005800000000001</v>
      </c>
    </row>
    <row r="173" spans="1:4" x14ac:dyDescent="0.25">
      <c r="A173" t="s">
        <v>5</v>
      </c>
      <c r="B173" t="s">
        <v>25</v>
      </c>
      <c r="C173">
        <v>200</v>
      </c>
      <c r="D173">
        <v>14.863899999999999</v>
      </c>
    </row>
    <row r="174" spans="1:4" x14ac:dyDescent="0.25">
      <c r="A174" t="s">
        <v>26</v>
      </c>
      <c r="B174" t="s">
        <v>25</v>
      </c>
      <c r="C174">
        <v>302</v>
      </c>
      <c r="D174">
        <v>50.084299999999999</v>
      </c>
    </row>
    <row r="175" spans="1:4" x14ac:dyDescent="0.25">
      <c r="A175" t="s">
        <v>5</v>
      </c>
      <c r="B175" t="s">
        <v>25</v>
      </c>
      <c r="C175">
        <v>200</v>
      </c>
      <c r="D175">
        <v>5.2000010000000003</v>
      </c>
    </row>
    <row r="176" spans="1:4" x14ac:dyDescent="0.25">
      <c r="A176" t="s">
        <v>26</v>
      </c>
      <c r="B176" t="s">
        <v>25</v>
      </c>
      <c r="C176">
        <v>302</v>
      </c>
      <c r="D176">
        <v>12.457800000000001</v>
      </c>
    </row>
    <row r="177" spans="1:4" x14ac:dyDescent="0.25">
      <c r="A177" t="s">
        <v>5</v>
      </c>
      <c r="B177" t="s">
        <v>25</v>
      </c>
      <c r="C177">
        <v>200</v>
      </c>
      <c r="D177">
        <v>4.032</v>
      </c>
    </row>
    <row r="178" spans="1:4" x14ac:dyDescent="0.25">
      <c r="A178" t="s">
        <v>26</v>
      </c>
      <c r="B178" t="s">
        <v>25</v>
      </c>
      <c r="C178">
        <v>302</v>
      </c>
      <c r="D178">
        <v>8.9831990000000008</v>
      </c>
    </row>
    <row r="179" spans="1:4" x14ac:dyDescent="0.25">
      <c r="A179" t="s">
        <v>5</v>
      </c>
      <c r="B179" t="s">
        <v>25</v>
      </c>
      <c r="C179">
        <v>200</v>
      </c>
      <c r="D179">
        <v>3.069499</v>
      </c>
    </row>
    <row r="180" spans="1:4" x14ac:dyDescent="0.25">
      <c r="A180" t="s">
        <v>26</v>
      </c>
      <c r="B180" t="s">
        <v>25</v>
      </c>
      <c r="C180">
        <v>302</v>
      </c>
      <c r="D180">
        <v>6.9847000000000001</v>
      </c>
    </row>
    <row r="181" spans="1:4" x14ac:dyDescent="0.25">
      <c r="A181" t="s">
        <v>5</v>
      </c>
      <c r="B181" t="s">
        <v>25</v>
      </c>
      <c r="C181">
        <v>200</v>
      </c>
      <c r="D181">
        <v>3.4403000000000001</v>
      </c>
    </row>
    <row r="182" spans="1:4" x14ac:dyDescent="0.25">
      <c r="A182" t="s">
        <v>5</v>
      </c>
      <c r="B182" t="s">
        <v>25</v>
      </c>
      <c r="C182">
        <v>200</v>
      </c>
      <c r="D182">
        <v>2.6682000000000001</v>
      </c>
    </row>
    <row r="183" spans="1:4" x14ac:dyDescent="0.25">
      <c r="A183" t="s">
        <v>26</v>
      </c>
      <c r="B183" t="s">
        <v>25</v>
      </c>
      <c r="C183">
        <v>302</v>
      </c>
      <c r="D183">
        <v>6.8753000000000002</v>
      </c>
    </row>
    <row r="184" spans="1:4" x14ac:dyDescent="0.25">
      <c r="A184" t="s">
        <v>5</v>
      </c>
      <c r="B184" t="s">
        <v>25</v>
      </c>
      <c r="C184">
        <v>200</v>
      </c>
      <c r="D184">
        <v>3.6682999999999999</v>
      </c>
    </row>
    <row r="185" spans="1:4" x14ac:dyDescent="0.25">
      <c r="A185" t="s">
        <v>26</v>
      </c>
      <c r="B185" t="s">
        <v>25</v>
      </c>
      <c r="C185">
        <v>302</v>
      </c>
      <c r="D185">
        <v>7.3373989999999996</v>
      </c>
    </row>
    <row r="186" spans="1:4" x14ac:dyDescent="0.25">
      <c r="A186" t="s">
        <v>5</v>
      </c>
      <c r="B186" t="s">
        <v>25</v>
      </c>
      <c r="C186">
        <v>200</v>
      </c>
      <c r="D186">
        <v>2.478999</v>
      </c>
    </row>
    <row r="187" spans="1:4" x14ac:dyDescent="0.25">
      <c r="A187" t="s">
        <v>5</v>
      </c>
      <c r="B187" t="s">
        <v>25</v>
      </c>
      <c r="C187">
        <v>200</v>
      </c>
      <c r="D187">
        <v>2.5524</v>
      </c>
    </row>
    <row r="188" spans="1:4" x14ac:dyDescent="0.25">
      <c r="A188" t="s">
        <v>26</v>
      </c>
      <c r="B188" t="s">
        <v>25</v>
      </c>
      <c r="C188">
        <v>302</v>
      </c>
      <c r="D188">
        <v>6.7926000000000002</v>
      </c>
    </row>
    <row r="189" spans="1:4" x14ac:dyDescent="0.25">
      <c r="A189" t="s">
        <v>5</v>
      </c>
      <c r="B189" t="s">
        <v>7</v>
      </c>
      <c r="C189">
        <v>200</v>
      </c>
      <c r="D189">
        <v>12.203900000000001</v>
      </c>
    </row>
    <row r="190" spans="1:4" x14ac:dyDescent="0.25">
      <c r="A190" t="s">
        <v>5</v>
      </c>
      <c r="B190" t="s">
        <v>7</v>
      </c>
      <c r="C190">
        <v>200</v>
      </c>
      <c r="D190">
        <v>5.0459009999999997</v>
      </c>
    </row>
    <row r="191" spans="1:4" x14ac:dyDescent="0.25">
      <c r="A191" t="s">
        <v>5</v>
      </c>
      <c r="B191" t="s">
        <v>7</v>
      </c>
      <c r="C191">
        <v>200</v>
      </c>
      <c r="D191">
        <v>4.4140990000000002</v>
      </c>
    </row>
    <row r="192" spans="1:4" x14ac:dyDescent="0.25">
      <c r="A192" t="s">
        <v>5</v>
      </c>
      <c r="B192" t="s">
        <v>7</v>
      </c>
      <c r="C192">
        <v>200</v>
      </c>
      <c r="D192">
        <v>4.8777999999999997</v>
      </c>
    </row>
    <row r="193" spans="1:4" x14ac:dyDescent="0.25">
      <c r="A193" t="s">
        <v>5</v>
      </c>
      <c r="B193" t="s">
        <v>7</v>
      </c>
      <c r="C193">
        <v>200</v>
      </c>
      <c r="D193">
        <v>3.6608000000000001</v>
      </c>
    </row>
    <row r="194" spans="1:4" x14ac:dyDescent="0.25">
      <c r="A194" t="s">
        <v>5</v>
      </c>
      <c r="B194" t="s">
        <v>7</v>
      </c>
      <c r="C194">
        <v>200</v>
      </c>
      <c r="D194">
        <v>3.0462009999999999</v>
      </c>
    </row>
    <row r="195" spans="1:4" x14ac:dyDescent="0.25">
      <c r="A195" t="s">
        <v>5</v>
      </c>
      <c r="B195" t="s">
        <v>7</v>
      </c>
      <c r="C195">
        <v>200</v>
      </c>
      <c r="D195">
        <v>3.5053999999999998</v>
      </c>
    </row>
    <row r="196" spans="1:4" x14ac:dyDescent="0.25">
      <c r="A196" t="s">
        <v>5</v>
      </c>
      <c r="B196" t="s">
        <v>7</v>
      </c>
      <c r="C196">
        <v>200</v>
      </c>
      <c r="D196">
        <v>3.0257999999999998</v>
      </c>
    </row>
    <row r="197" spans="1:4" x14ac:dyDescent="0.25">
      <c r="A197" t="s">
        <v>5</v>
      </c>
      <c r="B197" t="s">
        <v>7</v>
      </c>
      <c r="C197">
        <v>200</v>
      </c>
      <c r="D197">
        <v>4.2070999999999996</v>
      </c>
    </row>
    <row r="198" spans="1:4" x14ac:dyDescent="0.25">
      <c r="A198" t="s">
        <v>5</v>
      </c>
      <c r="B198" t="s">
        <v>7</v>
      </c>
      <c r="C198">
        <v>200</v>
      </c>
      <c r="D198">
        <v>2.3187000000000002</v>
      </c>
    </row>
    <row r="199" spans="1:4" x14ac:dyDescent="0.25">
      <c r="A199" t="s">
        <v>5</v>
      </c>
      <c r="B199" t="s">
        <v>7</v>
      </c>
      <c r="C199">
        <v>200</v>
      </c>
      <c r="D199">
        <v>2.7894999999999999</v>
      </c>
    </row>
    <row r="200" spans="1:4" x14ac:dyDescent="0.25">
      <c r="A200" t="s">
        <v>5</v>
      </c>
      <c r="B200" t="s">
        <v>7</v>
      </c>
      <c r="C200">
        <v>200</v>
      </c>
      <c r="D200">
        <v>3.3855010000000001</v>
      </c>
    </row>
    <row r="201" spans="1:4" x14ac:dyDescent="0.25">
      <c r="A201" t="s">
        <v>5</v>
      </c>
      <c r="B201" t="s">
        <v>7</v>
      </c>
      <c r="C201">
        <v>200</v>
      </c>
      <c r="D201">
        <v>3.319499</v>
      </c>
    </row>
    <row r="202" spans="1:4" x14ac:dyDescent="0.25">
      <c r="A202" t="s">
        <v>5</v>
      </c>
      <c r="B202" t="s">
        <v>7</v>
      </c>
      <c r="C202">
        <v>200</v>
      </c>
      <c r="D202">
        <v>2.6903999999999999</v>
      </c>
    </row>
  </sheetData>
  <sortState xmlns:xlrd2="http://schemas.microsoft.com/office/spreadsheetml/2017/richdata2" ref="A2:D202">
    <sortCondition ref="B2:B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9203-7AD7-43DE-8B46-E160DF66A974}">
  <dimension ref="A1:D211"/>
  <sheetViews>
    <sheetView workbookViewId="0">
      <selection activeCell="L216" sqref="L216"/>
    </sheetView>
  </sheetViews>
  <sheetFormatPr baseColWidth="10" defaultRowHeight="15" outlineLevelRow="2" x14ac:dyDescent="0.25"/>
  <cols>
    <col min="2" max="2" width="35.5703125" customWidth="1"/>
    <col min="3" max="3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59.118499999999997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5.3174000000000001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7.3945999999999996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4.7793010000000002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5.4611010000000002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3.2875990000000002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4.0286999999999997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2.6328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5.0149999999999997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2.6800999999999999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5.2400010000000004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4.2068009999999996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5.0202999999999998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2.3656000000000001</v>
      </c>
    </row>
    <row r="16" spans="1:4" outlineLevel="1" collapsed="1" x14ac:dyDescent="0.25">
      <c r="B16" s="2" t="s">
        <v>33</v>
      </c>
      <c r="D16">
        <f>SUBTOTAL(1,D2:D15)</f>
        <v>8.3248430714285728</v>
      </c>
    </row>
    <row r="17" spans="1:4" hidden="1" outlineLevel="2" x14ac:dyDescent="0.25">
      <c r="A17" t="s">
        <v>5</v>
      </c>
      <c r="B17" t="s">
        <v>29</v>
      </c>
      <c r="C17">
        <v>200</v>
      </c>
      <c r="D17">
        <v>13.689598999999999</v>
      </c>
    </row>
    <row r="18" spans="1:4" hidden="1" outlineLevel="2" x14ac:dyDescent="0.25">
      <c r="A18" t="s">
        <v>26</v>
      </c>
      <c r="B18" t="s">
        <v>29</v>
      </c>
      <c r="C18">
        <v>200</v>
      </c>
      <c r="D18">
        <v>85.210800000000006</v>
      </c>
    </row>
    <row r="19" spans="1:4" hidden="1" outlineLevel="2" x14ac:dyDescent="0.25">
      <c r="A19" t="s">
        <v>26</v>
      </c>
      <c r="B19" t="s">
        <v>29</v>
      </c>
      <c r="C19">
        <v>200</v>
      </c>
      <c r="D19">
        <v>31.705499</v>
      </c>
    </row>
    <row r="20" spans="1:4" hidden="1" outlineLevel="2" x14ac:dyDescent="0.25">
      <c r="A20" t="s">
        <v>26</v>
      </c>
      <c r="B20" t="s">
        <v>29</v>
      </c>
      <c r="C20">
        <v>200</v>
      </c>
      <c r="D20">
        <v>24.419501</v>
      </c>
    </row>
    <row r="21" spans="1:4" hidden="1" outlineLevel="2" x14ac:dyDescent="0.25">
      <c r="A21" t="s">
        <v>26</v>
      </c>
      <c r="B21" t="s">
        <v>29</v>
      </c>
      <c r="C21">
        <v>200</v>
      </c>
      <c r="D21">
        <v>27.343399999999999</v>
      </c>
    </row>
    <row r="22" spans="1:4" hidden="1" outlineLevel="2" x14ac:dyDescent="0.25">
      <c r="A22" t="s">
        <v>26</v>
      </c>
      <c r="B22" t="s">
        <v>29</v>
      </c>
      <c r="C22">
        <v>200</v>
      </c>
      <c r="D22">
        <v>24.979199000000001</v>
      </c>
    </row>
    <row r="23" spans="1:4" hidden="1" outlineLevel="2" x14ac:dyDescent="0.25">
      <c r="A23" t="s">
        <v>26</v>
      </c>
      <c r="B23" t="s">
        <v>29</v>
      </c>
      <c r="C23">
        <v>200</v>
      </c>
      <c r="D23">
        <v>18.758900000000001</v>
      </c>
    </row>
    <row r="24" spans="1:4" hidden="1" outlineLevel="2" x14ac:dyDescent="0.25">
      <c r="A24" t="s">
        <v>26</v>
      </c>
      <c r="B24" t="s">
        <v>29</v>
      </c>
      <c r="C24">
        <v>200</v>
      </c>
      <c r="D24">
        <v>20.9221</v>
      </c>
    </row>
    <row r="25" spans="1:4" hidden="1" outlineLevel="2" x14ac:dyDescent="0.25">
      <c r="A25" t="s">
        <v>26</v>
      </c>
      <c r="B25" t="s">
        <v>29</v>
      </c>
      <c r="C25">
        <v>200</v>
      </c>
      <c r="D25">
        <v>34.487898999999999</v>
      </c>
    </row>
    <row r="26" spans="1:4" hidden="1" outlineLevel="2" x14ac:dyDescent="0.25">
      <c r="A26" t="s">
        <v>26</v>
      </c>
      <c r="B26" t="s">
        <v>29</v>
      </c>
      <c r="C26">
        <v>200</v>
      </c>
      <c r="D26">
        <v>23.436900000000001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20.832498999999999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20.563700000000001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23.574300000000001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24.049099999999999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22.980799000000001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31.197800000000001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31.857500000000002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22.551200000000001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19.566400000000002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20.711701000000001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21.1966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24.804001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20.859000999999999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19.855501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25.018599999999999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21.873100000000001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21.9053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21.088799999999999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22.124300000000002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18.475999999999999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22.751601000000001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19.892600000000002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20.434899999999999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18.4742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24.889900000000001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23.032900000000001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19.447600000000001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16.850999999999999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25.360499000000001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17.235700000000001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16.915900000000001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18.642699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24.596198999999999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17.265000000000001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15.650401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18.153099999999998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20.081900000000001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17.845600999999998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17.870701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16.3918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20.280799999999999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18.697099999999999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15.555099999999999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16.374798999999999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31.610800000000001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17.174599000000001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15.4818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17.580300999999999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23.689499999999999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15.498099</v>
      </c>
    </row>
    <row r="77" spans="1:4" hidden="1" outlineLevel="2" x14ac:dyDescent="0.25">
      <c r="A77" t="s">
        <v>26</v>
      </c>
      <c r="B77" t="s">
        <v>29</v>
      </c>
      <c r="C77">
        <v>200</v>
      </c>
      <c r="D77">
        <v>17.102599000000001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20.858098999999999</v>
      </c>
    </row>
    <row r="79" spans="1:4" hidden="1" outlineLevel="2" x14ac:dyDescent="0.25">
      <c r="A79" t="s">
        <v>26</v>
      </c>
      <c r="B79" t="s">
        <v>29</v>
      </c>
      <c r="C79">
        <v>200</v>
      </c>
      <c r="D79">
        <v>20.196898999999998</v>
      </c>
    </row>
    <row r="80" spans="1:4" hidden="1" outlineLevel="2" x14ac:dyDescent="0.25">
      <c r="A80" t="s">
        <v>26</v>
      </c>
      <c r="B80" t="s">
        <v>29</v>
      </c>
      <c r="C80">
        <v>200</v>
      </c>
      <c r="D80">
        <v>22.243400000000001</v>
      </c>
    </row>
    <row r="81" spans="1:4" hidden="1" outlineLevel="2" x14ac:dyDescent="0.25">
      <c r="A81" t="s">
        <v>26</v>
      </c>
      <c r="B81" t="s">
        <v>29</v>
      </c>
      <c r="C81">
        <v>200</v>
      </c>
      <c r="D81">
        <v>18.0764</v>
      </c>
    </row>
    <row r="82" spans="1:4" hidden="1" outlineLevel="2" x14ac:dyDescent="0.25">
      <c r="A82" t="s">
        <v>26</v>
      </c>
      <c r="B82" t="s">
        <v>29</v>
      </c>
      <c r="C82">
        <v>200</v>
      </c>
      <c r="D82">
        <v>26.221201000000001</v>
      </c>
    </row>
    <row r="83" spans="1:4" hidden="1" outlineLevel="2" x14ac:dyDescent="0.25">
      <c r="A83" t="s">
        <v>26</v>
      </c>
      <c r="B83" t="s">
        <v>29</v>
      </c>
      <c r="C83">
        <v>200</v>
      </c>
      <c r="D83">
        <v>7.4969989999999997</v>
      </c>
    </row>
    <row r="84" spans="1:4" hidden="1" outlineLevel="2" x14ac:dyDescent="0.25">
      <c r="A84" t="s">
        <v>26</v>
      </c>
      <c r="B84" t="s">
        <v>29</v>
      </c>
      <c r="C84">
        <v>200</v>
      </c>
      <c r="D84">
        <v>26.790199999999999</v>
      </c>
    </row>
    <row r="85" spans="1:4" hidden="1" outlineLevel="2" x14ac:dyDescent="0.25">
      <c r="A85" t="s">
        <v>5</v>
      </c>
      <c r="B85" t="s">
        <v>29</v>
      </c>
      <c r="C85">
        <v>500</v>
      </c>
      <c r="D85">
        <v>13.867000000000001</v>
      </c>
    </row>
    <row r="86" spans="1:4" hidden="1" outlineLevel="2" x14ac:dyDescent="0.25">
      <c r="A86" t="s">
        <v>5</v>
      </c>
      <c r="B86" t="s">
        <v>29</v>
      </c>
      <c r="C86">
        <v>200</v>
      </c>
      <c r="D86">
        <v>6.4321000000000002</v>
      </c>
    </row>
    <row r="87" spans="1:4" hidden="1" outlineLevel="2" x14ac:dyDescent="0.25">
      <c r="A87" t="s">
        <v>5</v>
      </c>
      <c r="B87" t="s">
        <v>29</v>
      </c>
      <c r="C87">
        <v>200</v>
      </c>
      <c r="D87">
        <v>4.7444009999999999</v>
      </c>
    </row>
    <row r="88" spans="1:4" hidden="1" outlineLevel="2" x14ac:dyDescent="0.25">
      <c r="A88" t="s">
        <v>26</v>
      </c>
      <c r="B88" t="s">
        <v>29</v>
      </c>
      <c r="C88">
        <v>500</v>
      </c>
      <c r="D88">
        <v>12.390700000000001</v>
      </c>
    </row>
    <row r="89" spans="1:4" outlineLevel="1" collapsed="1" x14ac:dyDescent="0.25">
      <c r="B89" s="2" t="s">
        <v>34</v>
      </c>
      <c r="D89">
        <f>SUBTOTAL(1,D17:D88)</f>
        <v>21.39148744444444</v>
      </c>
    </row>
    <row r="90" spans="1:4" hidden="1" outlineLevel="2" x14ac:dyDescent="0.25">
      <c r="A90" t="s">
        <v>5</v>
      </c>
      <c r="B90" t="s">
        <v>27</v>
      </c>
      <c r="C90">
        <v>200</v>
      </c>
      <c r="D90">
        <v>41.015599999999999</v>
      </c>
    </row>
    <row r="91" spans="1:4" hidden="1" outlineLevel="2" x14ac:dyDescent="0.25">
      <c r="A91" t="s">
        <v>5</v>
      </c>
      <c r="B91" t="s">
        <v>27</v>
      </c>
      <c r="C91">
        <v>200</v>
      </c>
      <c r="D91">
        <v>19.390301000000001</v>
      </c>
    </row>
    <row r="92" spans="1:4" hidden="1" outlineLevel="2" x14ac:dyDescent="0.25">
      <c r="A92" t="s">
        <v>5</v>
      </c>
      <c r="B92" t="s">
        <v>27</v>
      </c>
      <c r="C92">
        <v>200</v>
      </c>
      <c r="D92">
        <v>15.0327</v>
      </c>
    </row>
    <row r="93" spans="1:4" hidden="1" outlineLevel="2" x14ac:dyDescent="0.25">
      <c r="A93" t="s">
        <v>5</v>
      </c>
      <c r="B93" t="s">
        <v>27</v>
      </c>
      <c r="C93">
        <v>200</v>
      </c>
      <c r="D93">
        <v>10.845501000000001</v>
      </c>
    </row>
    <row r="94" spans="1:4" hidden="1" outlineLevel="2" x14ac:dyDescent="0.25">
      <c r="A94" t="s">
        <v>5</v>
      </c>
      <c r="B94" t="s">
        <v>27</v>
      </c>
      <c r="C94">
        <v>200</v>
      </c>
      <c r="D94">
        <v>14.787800000000001</v>
      </c>
    </row>
    <row r="95" spans="1:4" hidden="1" outlineLevel="2" x14ac:dyDescent="0.25">
      <c r="A95" t="s">
        <v>5</v>
      </c>
      <c r="B95" t="s">
        <v>27</v>
      </c>
      <c r="C95">
        <v>200</v>
      </c>
      <c r="D95">
        <v>7.0415989999999997</v>
      </c>
    </row>
    <row r="96" spans="1:4" hidden="1" outlineLevel="2" x14ac:dyDescent="0.25">
      <c r="A96" t="s">
        <v>5</v>
      </c>
      <c r="B96" t="s">
        <v>27</v>
      </c>
      <c r="C96">
        <v>500</v>
      </c>
      <c r="D96">
        <v>12.9483</v>
      </c>
    </row>
    <row r="97" spans="1:4" hidden="1" outlineLevel="2" x14ac:dyDescent="0.25">
      <c r="A97" t="s">
        <v>5</v>
      </c>
      <c r="B97" t="s">
        <v>27</v>
      </c>
      <c r="C97">
        <v>200</v>
      </c>
      <c r="D97">
        <v>7.1632999999999996</v>
      </c>
    </row>
    <row r="98" spans="1:4" outlineLevel="1" collapsed="1" x14ac:dyDescent="0.25">
      <c r="B98" s="2" t="s">
        <v>35</v>
      </c>
      <c r="D98">
        <f>SUBTOTAL(1,D90:D97)</f>
        <v>16.028137625000003</v>
      </c>
    </row>
    <row r="99" spans="1:4" hidden="1" outlineLevel="2" x14ac:dyDescent="0.25">
      <c r="A99" t="s">
        <v>5</v>
      </c>
      <c r="B99" t="s">
        <v>30</v>
      </c>
      <c r="C99">
        <v>200</v>
      </c>
      <c r="D99">
        <v>8.7277009999999997</v>
      </c>
    </row>
    <row r="100" spans="1:4" hidden="1" outlineLevel="2" x14ac:dyDescent="0.25">
      <c r="A100" t="s">
        <v>5</v>
      </c>
      <c r="B100" t="s">
        <v>30</v>
      </c>
      <c r="C100">
        <v>500</v>
      </c>
      <c r="D100">
        <v>12.5069</v>
      </c>
    </row>
    <row r="101" spans="1:4" hidden="1" outlineLevel="2" x14ac:dyDescent="0.25">
      <c r="A101" t="s">
        <v>5</v>
      </c>
      <c r="B101" t="s">
        <v>30</v>
      </c>
      <c r="C101">
        <v>500</v>
      </c>
      <c r="D101">
        <v>13.807098999999999</v>
      </c>
    </row>
    <row r="102" spans="1:4" hidden="1" outlineLevel="2" x14ac:dyDescent="0.25">
      <c r="A102" t="s">
        <v>5</v>
      </c>
      <c r="B102" t="s">
        <v>30</v>
      </c>
      <c r="C102">
        <v>500</v>
      </c>
      <c r="D102">
        <v>14.2387</v>
      </c>
    </row>
    <row r="103" spans="1:4" hidden="1" outlineLevel="2" x14ac:dyDescent="0.25">
      <c r="A103" t="s">
        <v>5</v>
      </c>
      <c r="B103" t="s">
        <v>30</v>
      </c>
      <c r="C103">
        <v>200</v>
      </c>
      <c r="D103">
        <v>6.6359000000000004</v>
      </c>
    </row>
    <row r="104" spans="1:4" outlineLevel="1" collapsed="1" x14ac:dyDescent="0.25">
      <c r="B104" s="2" t="s">
        <v>36</v>
      </c>
      <c r="D104">
        <f>SUBTOTAL(1,D99:D103)</f>
        <v>11.183260000000001</v>
      </c>
    </row>
    <row r="105" spans="1:4" hidden="1" outlineLevel="2" x14ac:dyDescent="0.25">
      <c r="A105" t="s">
        <v>26</v>
      </c>
      <c r="B105" t="s">
        <v>31</v>
      </c>
      <c r="C105">
        <v>200</v>
      </c>
      <c r="D105">
        <v>26.200199999999999</v>
      </c>
    </row>
    <row r="106" spans="1:4" hidden="1" outlineLevel="2" x14ac:dyDescent="0.25">
      <c r="A106" t="s">
        <v>26</v>
      </c>
      <c r="B106" t="s">
        <v>31</v>
      </c>
      <c r="C106">
        <v>200</v>
      </c>
      <c r="D106">
        <v>17.027398999999999</v>
      </c>
    </row>
    <row r="107" spans="1:4" hidden="1" outlineLevel="2" x14ac:dyDescent="0.25">
      <c r="A107" t="s">
        <v>26</v>
      </c>
      <c r="B107" t="s">
        <v>31</v>
      </c>
      <c r="C107">
        <v>200</v>
      </c>
      <c r="D107">
        <v>21.335599999999999</v>
      </c>
    </row>
    <row r="108" spans="1:4" hidden="1" outlineLevel="2" x14ac:dyDescent="0.25">
      <c r="A108" t="s">
        <v>26</v>
      </c>
      <c r="B108" t="s">
        <v>31</v>
      </c>
      <c r="C108">
        <v>200</v>
      </c>
      <c r="D108">
        <v>17.515699999999999</v>
      </c>
    </row>
    <row r="109" spans="1:4" hidden="1" outlineLevel="2" x14ac:dyDescent="0.25">
      <c r="A109" t="s">
        <v>26</v>
      </c>
      <c r="B109" t="s">
        <v>31</v>
      </c>
      <c r="C109">
        <v>200</v>
      </c>
      <c r="D109">
        <v>16.0702</v>
      </c>
    </row>
    <row r="110" spans="1:4" hidden="1" outlineLevel="2" x14ac:dyDescent="0.25">
      <c r="A110" t="s">
        <v>26</v>
      </c>
      <c r="B110" t="s">
        <v>31</v>
      </c>
      <c r="C110">
        <v>200</v>
      </c>
      <c r="D110">
        <v>16.335899999999999</v>
      </c>
    </row>
    <row r="111" spans="1:4" hidden="1" outlineLevel="2" x14ac:dyDescent="0.25">
      <c r="A111" t="s">
        <v>26</v>
      </c>
      <c r="B111" t="s">
        <v>31</v>
      </c>
      <c r="C111">
        <v>200</v>
      </c>
      <c r="D111">
        <v>18.352599000000001</v>
      </c>
    </row>
    <row r="112" spans="1:4" hidden="1" outlineLevel="2" x14ac:dyDescent="0.25">
      <c r="A112" t="s">
        <v>26</v>
      </c>
      <c r="B112" t="s">
        <v>31</v>
      </c>
      <c r="C112">
        <v>200</v>
      </c>
      <c r="D112">
        <v>21.642199000000002</v>
      </c>
    </row>
    <row r="113" spans="1:4" hidden="1" outlineLevel="2" x14ac:dyDescent="0.25">
      <c r="A113" t="s">
        <v>26</v>
      </c>
      <c r="B113" t="s">
        <v>31</v>
      </c>
      <c r="C113">
        <v>200</v>
      </c>
      <c r="D113">
        <v>17.263501000000002</v>
      </c>
    </row>
    <row r="114" spans="1:4" hidden="1" outlineLevel="2" x14ac:dyDescent="0.25">
      <c r="A114" t="s">
        <v>26</v>
      </c>
      <c r="B114" t="s">
        <v>31</v>
      </c>
      <c r="C114">
        <v>200</v>
      </c>
      <c r="D114">
        <v>16.130800000000001</v>
      </c>
    </row>
    <row r="115" spans="1:4" hidden="1" outlineLevel="2" x14ac:dyDescent="0.25">
      <c r="A115" t="s">
        <v>26</v>
      </c>
      <c r="B115" t="s">
        <v>31</v>
      </c>
      <c r="C115">
        <v>200</v>
      </c>
      <c r="D115">
        <v>21.127800000000001</v>
      </c>
    </row>
    <row r="116" spans="1:4" hidden="1" outlineLevel="2" x14ac:dyDescent="0.25">
      <c r="A116" t="s">
        <v>26</v>
      </c>
      <c r="B116" t="s">
        <v>31</v>
      </c>
      <c r="C116">
        <v>200</v>
      </c>
      <c r="D116">
        <v>18.104499000000001</v>
      </c>
    </row>
    <row r="117" spans="1:4" hidden="1" outlineLevel="2" x14ac:dyDescent="0.25">
      <c r="A117" t="s">
        <v>26</v>
      </c>
      <c r="B117" t="s">
        <v>31</v>
      </c>
      <c r="C117">
        <v>200</v>
      </c>
      <c r="D117">
        <v>25.4785</v>
      </c>
    </row>
    <row r="118" spans="1:4" hidden="1" outlineLevel="2" x14ac:dyDescent="0.25">
      <c r="A118" t="s">
        <v>26</v>
      </c>
      <c r="B118" t="s">
        <v>31</v>
      </c>
      <c r="C118">
        <v>200</v>
      </c>
      <c r="D118">
        <v>14.445399999999999</v>
      </c>
    </row>
    <row r="119" spans="1:4" hidden="1" outlineLevel="2" x14ac:dyDescent="0.25">
      <c r="A119" t="s">
        <v>26</v>
      </c>
      <c r="B119" t="s">
        <v>31</v>
      </c>
      <c r="C119">
        <v>200</v>
      </c>
      <c r="D119">
        <v>14.790900000000001</v>
      </c>
    </row>
    <row r="120" spans="1:4" hidden="1" outlineLevel="2" x14ac:dyDescent="0.25">
      <c r="A120" t="s">
        <v>26</v>
      </c>
      <c r="B120" t="s">
        <v>31</v>
      </c>
      <c r="C120">
        <v>200</v>
      </c>
      <c r="D120">
        <v>22.862798999999999</v>
      </c>
    </row>
    <row r="121" spans="1:4" hidden="1" outlineLevel="2" x14ac:dyDescent="0.25">
      <c r="A121" t="s">
        <v>26</v>
      </c>
      <c r="B121" t="s">
        <v>31</v>
      </c>
      <c r="C121">
        <v>200</v>
      </c>
      <c r="D121">
        <v>15.5794</v>
      </c>
    </row>
    <row r="122" spans="1:4" hidden="1" outlineLevel="2" x14ac:dyDescent="0.25">
      <c r="A122" t="s">
        <v>26</v>
      </c>
      <c r="B122" t="s">
        <v>31</v>
      </c>
      <c r="C122">
        <v>200</v>
      </c>
      <c r="D122">
        <v>18.502101</v>
      </c>
    </row>
    <row r="123" spans="1:4" hidden="1" outlineLevel="2" x14ac:dyDescent="0.25">
      <c r="A123" t="s">
        <v>26</v>
      </c>
      <c r="B123" t="s">
        <v>31</v>
      </c>
      <c r="C123">
        <v>200</v>
      </c>
      <c r="D123">
        <v>14.9215</v>
      </c>
    </row>
    <row r="124" spans="1:4" hidden="1" outlineLevel="2" x14ac:dyDescent="0.25">
      <c r="A124" t="s">
        <v>26</v>
      </c>
      <c r="B124" t="s">
        <v>31</v>
      </c>
      <c r="C124">
        <v>200</v>
      </c>
      <c r="D124">
        <v>17.3142</v>
      </c>
    </row>
    <row r="125" spans="1:4" hidden="1" outlineLevel="2" x14ac:dyDescent="0.25">
      <c r="A125" t="s">
        <v>26</v>
      </c>
      <c r="B125" t="s">
        <v>31</v>
      </c>
      <c r="C125">
        <v>200</v>
      </c>
      <c r="D125">
        <v>14.9946</v>
      </c>
    </row>
    <row r="126" spans="1:4" hidden="1" outlineLevel="2" x14ac:dyDescent="0.25">
      <c r="A126" t="s">
        <v>26</v>
      </c>
      <c r="B126" t="s">
        <v>31</v>
      </c>
      <c r="C126">
        <v>200</v>
      </c>
      <c r="D126">
        <v>17.102499999999999</v>
      </c>
    </row>
    <row r="127" spans="1:4" hidden="1" outlineLevel="2" x14ac:dyDescent="0.25">
      <c r="A127" t="s">
        <v>26</v>
      </c>
      <c r="B127" t="s">
        <v>31</v>
      </c>
      <c r="C127">
        <v>200</v>
      </c>
      <c r="D127">
        <v>19.573198999999999</v>
      </c>
    </row>
    <row r="128" spans="1:4" hidden="1" outlineLevel="2" x14ac:dyDescent="0.25">
      <c r="A128" t="s">
        <v>26</v>
      </c>
      <c r="B128" t="s">
        <v>31</v>
      </c>
      <c r="C128">
        <v>200</v>
      </c>
      <c r="D128">
        <v>20.023700000000002</v>
      </c>
    </row>
    <row r="129" spans="1:4" hidden="1" outlineLevel="2" x14ac:dyDescent="0.25">
      <c r="A129" t="s">
        <v>26</v>
      </c>
      <c r="B129" t="s">
        <v>31</v>
      </c>
      <c r="C129">
        <v>200</v>
      </c>
      <c r="D129">
        <v>25.8965</v>
      </c>
    </row>
    <row r="130" spans="1:4" hidden="1" outlineLevel="2" x14ac:dyDescent="0.25">
      <c r="A130" t="s">
        <v>26</v>
      </c>
      <c r="B130" t="s">
        <v>31</v>
      </c>
      <c r="C130">
        <v>200</v>
      </c>
      <c r="D130">
        <v>16.220099999999999</v>
      </c>
    </row>
    <row r="131" spans="1:4" hidden="1" outlineLevel="2" x14ac:dyDescent="0.25">
      <c r="A131" t="s">
        <v>26</v>
      </c>
      <c r="B131" t="s">
        <v>31</v>
      </c>
      <c r="C131">
        <v>200</v>
      </c>
      <c r="D131">
        <v>18.180501</v>
      </c>
    </row>
    <row r="132" spans="1:4" hidden="1" outlineLevel="2" x14ac:dyDescent="0.25">
      <c r="A132" t="s">
        <v>26</v>
      </c>
      <c r="B132" t="s">
        <v>31</v>
      </c>
      <c r="C132">
        <v>200</v>
      </c>
      <c r="D132">
        <v>17.2714</v>
      </c>
    </row>
    <row r="133" spans="1:4" hidden="1" outlineLevel="2" x14ac:dyDescent="0.25">
      <c r="A133" t="s">
        <v>26</v>
      </c>
      <c r="B133" t="s">
        <v>31</v>
      </c>
      <c r="C133">
        <v>200</v>
      </c>
      <c r="D133">
        <v>15.781199000000001</v>
      </c>
    </row>
    <row r="134" spans="1:4" hidden="1" outlineLevel="2" x14ac:dyDescent="0.25">
      <c r="A134" t="s">
        <v>26</v>
      </c>
      <c r="B134" t="s">
        <v>31</v>
      </c>
      <c r="C134">
        <v>200</v>
      </c>
      <c r="D134">
        <v>17.591000000000001</v>
      </c>
    </row>
    <row r="135" spans="1:4" hidden="1" outlineLevel="2" x14ac:dyDescent="0.25">
      <c r="A135" t="s">
        <v>26</v>
      </c>
      <c r="B135" t="s">
        <v>31</v>
      </c>
      <c r="C135">
        <v>200</v>
      </c>
      <c r="D135">
        <v>14.387401000000001</v>
      </c>
    </row>
    <row r="136" spans="1:4" hidden="1" outlineLevel="2" x14ac:dyDescent="0.25">
      <c r="A136" t="s">
        <v>26</v>
      </c>
      <c r="B136" t="s">
        <v>31</v>
      </c>
      <c r="C136">
        <v>200</v>
      </c>
      <c r="D136">
        <v>15.0426</v>
      </c>
    </row>
    <row r="137" spans="1:4" hidden="1" outlineLevel="2" x14ac:dyDescent="0.25">
      <c r="A137" t="s">
        <v>26</v>
      </c>
      <c r="B137" t="s">
        <v>31</v>
      </c>
      <c r="C137">
        <v>200</v>
      </c>
      <c r="D137">
        <v>14.622601</v>
      </c>
    </row>
    <row r="138" spans="1:4" hidden="1" outlineLevel="2" x14ac:dyDescent="0.25">
      <c r="A138" t="s">
        <v>26</v>
      </c>
      <c r="B138" t="s">
        <v>31</v>
      </c>
      <c r="C138">
        <v>200</v>
      </c>
      <c r="D138">
        <v>17.4636</v>
      </c>
    </row>
    <row r="139" spans="1:4" hidden="1" outlineLevel="2" x14ac:dyDescent="0.25">
      <c r="A139" t="s">
        <v>26</v>
      </c>
      <c r="B139" t="s">
        <v>31</v>
      </c>
      <c r="C139">
        <v>200</v>
      </c>
      <c r="D139">
        <v>14.896501000000001</v>
      </c>
    </row>
    <row r="140" spans="1:4" hidden="1" outlineLevel="2" x14ac:dyDescent="0.25">
      <c r="A140" t="s">
        <v>26</v>
      </c>
      <c r="B140" t="s">
        <v>31</v>
      </c>
      <c r="C140">
        <v>200</v>
      </c>
      <c r="D140">
        <v>14.4613</v>
      </c>
    </row>
    <row r="141" spans="1:4" hidden="1" outlineLevel="2" x14ac:dyDescent="0.25">
      <c r="A141" t="s">
        <v>26</v>
      </c>
      <c r="B141" t="s">
        <v>31</v>
      </c>
      <c r="C141">
        <v>200</v>
      </c>
      <c r="D141">
        <v>16.143599999999999</v>
      </c>
    </row>
    <row r="142" spans="1:4" hidden="1" outlineLevel="2" x14ac:dyDescent="0.25">
      <c r="A142" t="s">
        <v>26</v>
      </c>
      <c r="B142" t="s">
        <v>31</v>
      </c>
      <c r="C142">
        <v>200</v>
      </c>
      <c r="D142">
        <v>14.6778</v>
      </c>
    </row>
    <row r="143" spans="1:4" hidden="1" outlineLevel="2" x14ac:dyDescent="0.25">
      <c r="A143" t="s">
        <v>26</v>
      </c>
      <c r="B143" t="s">
        <v>31</v>
      </c>
      <c r="C143">
        <v>200</v>
      </c>
      <c r="D143">
        <v>14.521800000000001</v>
      </c>
    </row>
    <row r="144" spans="1:4" hidden="1" outlineLevel="2" x14ac:dyDescent="0.25">
      <c r="A144" t="s">
        <v>26</v>
      </c>
      <c r="B144" t="s">
        <v>31</v>
      </c>
      <c r="C144">
        <v>200</v>
      </c>
      <c r="D144">
        <v>16.912299999999998</v>
      </c>
    </row>
    <row r="145" spans="1:4" hidden="1" outlineLevel="2" x14ac:dyDescent="0.25">
      <c r="A145" t="s">
        <v>26</v>
      </c>
      <c r="B145" t="s">
        <v>31</v>
      </c>
      <c r="C145">
        <v>200</v>
      </c>
      <c r="D145">
        <v>18.096800000000002</v>
      </c>
    </row>
    <row r="146" spans="1:4" hidden="1" outlineLevel="2" x14ac:dyDescent="0.25">
      <c r="A146" t="s">
        <v>26</v>
      </c>
      <c r="B146" t="s">
        <v>31</v>
      </c>
      <c r="C146">
        <v>200</v>
      </c>
      <c r="D146">
        <v>14.881600000000001</v>
      </c>
    </row>
    <row r="147" spans="1:4" hidden="1" outlineLevel="2" x14ac:dyDescent="0.25">
      <c r="A147" t="s">
        <v>26</v>
      </c>
      <c r="B147" t="s">
        <v>31</v>
      </c>
      <c r="C147">
        <v>200</v>
      </c>
      <c r="D147">
        <v>14.394600000000001</v>
      </c>
    </row>
    <row r="148" spans="1:4" hidden="1" outlineLevel="2" x14ac:dyDescent="0.25">
      <c r="A148" t="s">
        <v>26</v>
      </c>
      <c r="B148" t="s">
        <v>31</v>
      </c>
      <c r="C148">
        <v>200</v>
      </c>
      <c r="D148">
        <v>21.7453</v>
      </c>
    </row>
    <row r="149" spans="1:4" hidden="1" outlineLevel="2" x14ac:dyDescent="0.25">
      <c r="A149" t="s">
        <v>26</v>
      </c>
      <c r="B149" t="s">
        <v>31</v>
      </c>
      <c r="C149">
        <v>200</v>
      </c>
      <c r="D149">
        <v>27.125301</v>
      </c>
    </row>
    <row r="150" spans="1:4" hidden="1" outlineLevel="2" x14ac:dyDescent="0.25">
      <c r="A150" t="s">
        <v>26</v>
      </c>
      <c r="B150" t="s">
        <v>31</v>
      </c>
      <c r="C150">
        <v>200</v>
      </c>
      <c r="D150">
        <v>18.7943</v>
      </c>
    </row>
    <row r="151" spans="1:4" hidden="1" outlineLevel="2" x14ac:dyDescent="0.25">
      <c r="A151" t="s">
        <v>26</v>
      </c>
      <c r="B151" t="s">
        <v>31</v>
      </c>
      <c r="C151">
        <v>200</v>
      </c>
      <c r="D151">
        <v>25.904001000000001</v>
      </c>
    </row>
    <row r="152" spans="1:4" hidden="1" outlineLevel="2" x14ac:dyDescent="0.25">
      <c r="A152" t="s">
        <v>26</v>
      </c>
      <c r="B152" t="s">
        <v>31</v>
      </c>
      <c r="C152">
        <v>200</v>
      </c>
      <c r="D152">
        <v>14.484000999999999</v>
      </c>
    </row>
    <row r="153" spans="1:4" hidden="1" outlineLevel="2" x14ac:dyDescent="0.25">
      <c r="A153" t="s">
        <v>26</v>
      </c>
      <c r="B153" t="s">
        <v>31</v>
      </c>
      <c r="C153">
        <v>200</v>
      </c>
      <c r="D153">
        <v>15.0367</v>
      </c>
    </row>
    <row r="154" spans="1:4" hidden="1" outlineLevel="2" x14ac:dyDescent="0.25">
      <c r="A154" t="s">
        <v>26</v>
      </c>
      <c r="B154" t="s">
        <v>31</v>
      </c>
      <c r="C154">
        <v>200</v>
      </c>
      <c r="D154">
        <v>14.6241</v>
      </c>
    </row>
    <row r="155" spans="1:4" hidden="1" outlineLevel="2" x14ac:dyDescent="0.25">
      <c r="A155" t="s">
        <v>26</v>
      </c>
      <c r="B155" t="s">
        <v>31</v>
      </c>
      <c r="C155">
        <v>200</v>
      </c>
      <c r="D155">
        <v>15.250400000000001</v>
      </c>
    </row>
    <row r="156" spans="1:4" hidden="1" outlineLevel="2" x14ac:dyDescent="0.25">
      <c r="A156" t="s">
        <v>26</v>
      </c>
      <c r="B156" t="s">
        <v>31</v>
      </c>
      <c r="C156">
        <v>200</v>
      </c>
      <c r="D156">
        <v>14.801099000000001</v>
      </c>
    </row>
    <row r="157" spans="1:4" hidden="1" outlineLevel="2" x14ac:dyDescent="0.25">
      <c r="A157" t="s">
        <v>26</v>
      </c>
      <c r="B157" t="s">
        <v>31</v>
      </c>
      <c r="C157">
        <v>200</v>
      </c>
      <c r="D157">
        <v>15.9314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15.058201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17.399699999999999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14.702699000000001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14.361699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14.121801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16.226500000000001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16.918400999999999</v>
      </c>
    </row>
    <row r="165" spans="1:4" hidden="1" outlineLevel="2" x14ac:dyDescent="0.25">
      <c r="A165" t="s">
        <v>26</v>
      </c>
      <c r="B165" t="s">
        <v>31</v>
      </c>
      <c r="C165">
        <v>200</v>
      </c>
      <c r="D165">
        <v>15.1464</v>
      </c>
    </row>
    <row r="166" spans="1:4" hidden="1" outlineLevel="2" x14ac:dyDescent="0.25">
      <c r="A166" t="s">
        <v>26</v>
      </c>
      <c r="B166" t="s">
        <v>31</v>
      </c>
      <c r="C166">
        <v>200</v>
      </c>
      <c r="D166">
        <v>15.7341</v>
      </c>
    </row>
    <row r="167" spans="1:4" hidden="1" outlineLevel="2" x14ac:dyDescent="0.25">
      <c r="A167" t="s">
        <v>26</v>
      </c>
      <c r="B167" t="s">
        <v>31</v>
      </c>
      <c r="C167">
        <v>200</v>
      </c>
      <c r="D167">
        <v>21.329699999999999</v>
      </c>
    </row>
    <row r="168" spans="1:4" hidden="1" outlineLevel="2" x14ac:dyDescent="0.25">
      <c r="A168" t="s">
        <v>26</v>
      </c>
      <c r="B168" t="s">
        <v>31</v>
      </c>
      <c r="C168">
        <v>200</v>
      </c>
      <c r="D168">
        <v>27.871099999999998</v>
      </c>
    </row>
    <row r="169" spans="1:4" hidden="1" outlineLevel="2" x14ac:dyDescent="0.25">
      <c r="A169" t="s">
        <v>26</v>
      </c>
      <c r="B169" t="s">
        <v>31</v>
      </c>
      <c r="C169">
        <v>200</v>
      </c>
      <c r="D169">
        <v>15.721000999999999</v>
      </c>
    </row>
    <row r="170" spans="1:4" hidden="1" outlineLevel="2" x14ac:dyDescent="0.25">
      <c r="A170" t="s">
        <v>26</v>
      </c>
      <c r="B170" t="s">
        <v>31</v>
      </c>
      <c r="C170">
        <v>200</v>
      </c>
      <c r="D170">
        <v>16.364899999999999</v>
      </c>
    </row>
    <row r="171" spans="1:4" hidden="1" outlineLevel="2" x14ac:dyDescent="0.25">
      <c r="A171" t="s">
        <v>26</v>
      </c>
      <c r="B171" t="s">
        <v>31</v>
      </c>
      <c r="C171">
        <v>200</v>
      </c>
      <c r="D171">
        <v>15.497801000000001</v>
      </c>
    </row>
    <row r="172" spans="1:4" hidden="1" outlineLevel="2" x14ac:dyDescent="0.25">
      <c r="A172" t="s">
        <v>26</v>
      </c>
      <c r="B172" t="s">
        <v>31</v>
      </c>
      <c r="C172">
        <v>200</v>
      </c>
      <c r="D172">
        <v>15.2492</v>
      </c>
    </row>
    <row r="173" spans="1:4" hidden="1" outlineLevel="2" x14ac:dyDescent="0.25">
      <c r="A173" t="s">
        <v>26</v>
      </c>
      <c r="B173" t="s">
        <v>31</v>
      </c>
      <c r="C173">
        <v>200</v>
      </c>
      <c r="D173">
        <v>15.464700000000001</v>
      </c>
    </row>
    <row r="174" spans="1:4" hidden="1" outlineLevel="2" x14ac:dyDescent="0.25">
      <c r="A174" t="s">
        <v>26</v>
      </c>
      <c r="B174" t="s">
        <v>31</v>
      </c>
      <c r="C174">
        <v>200</v>
      </c>
      <c r="D174">
        <v>34.362299999999998</v>
      </c>
    </row>
    <row r="175" spans="1:4" hidden="1" outlineLevel="2" x14ac:dyDescent="0.25">
      <c r="A175" t="s">
        <v>5</v>
      </c>
      <c r="B175" t="s">
        <v>31</v>
      </c>
      <c r="C175">
        <v>500</v>
      </c>
      <c r="D175">
        <v>13.972899999999999</v>
      </c>
    </row>
    <row r="176" spans="1:4" hidden="1" outlineLevel="2" x14ac:dyDescent="0.25">
      <c r="A176" t="s">
        <v>26</v>
      </c>
      <c r="B176" t="s">
        <v>31</v>
      </c>
      <c r="C176">
        <v>500</v>
      </c>
      <c r="D176">
        <v>12.005800000000001</v>
      </c>
    </row>
    <row r="177" spans="1:4" outlineLevel="1" collapsed="1" x14ac:dyDescent="0.25">
      <c r="B177" s="2" t="s">
        <v>37</v>
      </c>
      <c r="D177">
        <f>SUBTOTAL(1,D105:D176)</f>
        <v>17.574220888888892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14.863899999999999</v>
      </c>
    </row>
    <row r="179" spans="1:4" hidden="1" outlineLevel="2" x14ac:dyDescent="0.25">
      <c r="A179" t="s">
        <v>26</v>
      </c>
      <c r="B179" t="s">
        <v>25</v>
      </c>
      <c r="C179">
        <v>302</v>
      </c>
      <c r="D179">
        <v>50.084299999999999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5.2000010000000003</v>
      </c>
    </row>
    <row r="181" spans="1:4" hidden="1" outlineLevel="2" x14ac:dyDescent="0.25">
      <c r="A181" t="s">
        <v>26</v>
      </c>
      <c r="B181" t="s">
        <v>25</v>
      </c>
      <c r="C181">
        <v>302</v>
      </c>
      <c r="D181">
        <v>12.457800000000001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4.032</v>
      </c>
    </row>
    <row r="183" spans="1:4" hidden="1" outlineLevel="2" x14ac:dyDescent="0.25">
      <c r="A183" t="s">
        <v>26</v>
      </c>
      <c r="B183" t="s">
        <v>25</v>
      </c>
      <c r="C183">
        <v>302</v>
      </c>
      <c r="D183">
        <v>8.9831990000000008</v>
      </c>
    </row>
    <row r="184" spans="1:4" hidden="1" outlineLevel="2" x14ac:dyDescent="0.25">
      <c r="A184" t="s">
        <v>5</v>
      </c>
      <c r="B184" t="s">
        <v>25</v>
      </c>
      <c r="C184">
        <v>200</v>
      </c>
      <c r="D184">
        <v>3.069499</v>
      </c>
    </row>
    <row r="185" spans="1:4" hidden="1" outlineLevel="2" x14ac:dyDescent="0.25">
      <c r="A185" t="s">
        <v>26</v>
      </c>
      <c r="B185" t="s">
        <v>25</v>
      </c>
      <c r="C185">
        <v>302</v>
      </c>
      <c r="D185">
        <v>6.9847000000000001</v>
      </c>
    </row>
    <row r="186" spans="1:4" hidden="1" outlineLevel="2" x14ac:dyDescent="0.25">
      <c r="A186" t="s">
        <v>5</v>
      </c>
      <c r="B186" t="s">
        <v>25</v>
      </c>
      <c r="C186">
        <v>200</v>
      </c>
      <c r="D186">
        <v>3.4403000000000001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2.6682000000000001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6.8753000000000002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3.6682999999999999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7.3373989999999996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2.478999</v>
      </c>
    </row>
    <row r="192" spans="1:4" hidden="1" outlineLevel="2" x14ac:dyDescent="0.25">
      <c r="A192" t="s">
        <v>5</v>
      </c>
      <c r="B192" t="s">
        <v>25</v>
      </c>
      <c r="C192">
        <v>200</v>
      </c>
      <c r="D192">
        <v>2.5524</v>
      </c>
    </row>
    <row r="193" spans="1:4" hidden="1" outlineLevel="2" x14ac:dyDescent="0.25">
      <c r="A193" t="s">
        <v>26</v>
      </c>
      <c r="B193" t="s">
        <v>25</v>
      </c>
      <c r="C193">
        <v>302</v>
      </c>
      <c r="D193">
        <v>6.7926000000000002</v>
      </c>
    </row>
    <row r="194" spans="1:4" outlineLevel="1" collapsed="1" x14ac:dyDescent="0.25">
      <c r="B194" s="2" t="s">
        <v>38</v>
      </c>
      <c r="D194">
        <f>SUBTOTAL(1,D178:D193)</f>
        <v>8.8430560624999988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12.203900000000001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5.0459009999999997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4.4140990000000002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4.8777999999999997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3.6608000000000001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3.0462009999999999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3.5053999999999998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3.0257999999999998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4.2070999999999996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2.3187000000000002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2.7894999999999999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3.3855010000000001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3.319499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2.6903999999999999</v>
      </c>
    </row>
    <row r="209" spans="2:4" outlineLevel="1" collapsed="1" x14ac:dyDescent="0.25">
      <c r="B209" s="2" t="s">
        <v>39</v>
      </c>
      <c r="D209">
        <f>SUBTOTAL(1,D195:D208)</f>
        <v>4.1779000714285699</v>
      </c>
    </row>
    <row r="210" spans="2:4" outlineLevel="1" x14ac:dyDescent="0.25"/>
    <row r="211" spans="2:4" outlineLevel="1" x14ac:dyDescent="0.25">
      <c r="B211" s="2" t="s">
        <v>40</v>
      </c>
      <c r="D211">
        <f>SUBTOTAL(1,D2:D210)</f>
        <v>16.448754736318406</v>
      </c>
    </row>
  </sheetData>
  <sortState xmlns:xlrd2="http://schemas.microsoft.com/office/spreadsheetml/2017/richdata2" ref="A2:D208">
    <sortCondition ref="B2:B20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6D7E-C41D-420C-8129-FFC0D58C938F}">
  <dimension ref="A1:F16"/>
  <sheetViews>
    <sheetView tabSelected="1" workbookViewId="0">
      <selection sqref="A1:F16"/>
    </sheetView>
  </sheetViews>
  <sheetFormatPr baseColWidth="10" defaultRowHeight="15" x14ac:dyDescent="0.25"/>
  <sheetData>
    <row r="1" spans="1:6" x14ac:dyDescent="0.25">
      <c r="A1" s="5" t="s">
        <v>41</v>
      </c>
      <c r="B1" s="5"/>
    </row>
    <row r="2" spans="1:6" x14ac:dyDescent="0.25">
      <c r="A2" s="3"/>
      <c r="B2" s="3"/>
      <c r="D2" t="s">
        <v>56</v>
      </c>
      <c r="E2">
        <f>MAX(0,B3-B16)</f>
        <v>15.091745231667486</v>
      </c>
      <c r="F2">
        <f>B3+B16</f>
        <v>17.805764240969328</v>
      </c>
    </row>
    <row r="3" spans="1:6" x14ac:dyDescent="0.25">
      <c r="A3" s="3" t="s">
        <v>42</v>
      </c>
      <c r="B3" s="3">
        <v>16.448754736318406</v>
      </c>
      <c r="D3" t="s">
        <v>57</v>
      </c>
      <c r="E3">
        <f>E2/1000</f>
        <v>1.5091745231667486E-2</v>
      </c>
      <c r="F3">
        <f>F2/1000</f>
        <v>1.780576424096933E-2</v>
      </c>
    </row>
    <row r="4" spans="1:6" x14ac:dyDescent="0.25">
      <c r="A4" s="3" t="s">
        <v>43</v>
      </c>
      <c r="B4" s="3">
        <v>0.68817490919991464</v>
      </c>
    </row>
    <row r="5" spans="1:6" x14ac:dyDescent="0.25">
      <c r="A5" s="3" t="s">
        <v>44</v>
      </c>
      <c r="B5" s="3">
        <v>16.226500000000001</v>
      </c>
    </row>
    <row r="6" spans="1:6" x14ac:dyDescent="0.25">
      <c r="A6" s="3" t="s">
        <v>45</v>
      </c>
      <c r="B6" s="3" t="e">
        <v>#N/A</v>
      </c>
    </row>
    <row r="7" spans="1:6" x14ac:dyDescent="0.25">
      <c r="A7" s="3" t="s">
        <v>46</v>
      </c>
      <c r="B7" s="3">
        <v>9.7565632184757796</v>
      </c>
    </row>
    <row r="8" spans="1:6" x14ac:dyDescent="0.25">
      <c r="A8" s="3" t="s">
        <v>47</v>
      </c>
      <c r="B8" s="3">
        <v>95.19052583611446</v>
      </c>
    </row>
    <row r="9" spans="1:6" x14ac:dyDescent="0.25">
      <c r="A9" s="3" t="s">
        <v>48</v>
      </c>
      <c r="B9" s="3">
        <v>13.386236459165657</v>
      </c>
    </row>
    <row r="10" spans="1:6" x14ac:dyDescent="0.25">
      <c r="A10" s="3" t="s">
        <v>49</v>
      </c>
      <c r="B10" s="3">
        <v>2.281388254432247</v>
      </c>
    </row>
    <row r="11" spans="1:6" x14ac:dyDescent="0.25">
      <c r="A11" s="3" t="s">
        <v>50</v>
      </c>
      <c r="B11" s="3">
        <v>82.892099999999999</v>
      </c>
    </row>
    <row r="12" spans="1:6" x14ac:dyDescent="0.25">
      <c r="A12" s="3" t="s">
        <v>51</v>
      </c>
      <c r="B12" s="3">
        <v>2.3187000000000002</v>
      </c>
    </row>
    <row r="13" spans="1:6" x14ac:dyDescent="0.25">
      <c r="A13" s="3" t="s">
        <v>52</v>
      </c>
      <c r="B13" s="3">
        <v>85.210800000000006</v>
      </c>
    </row>
    <row r="14" spans="1:6" x14ac:dyDescent="0.25">
      <c r="A14" s="3" t="s">
        <v>53</v>
      </c>
      <c r="B14" s="3">
        <v>3306.1997019999994</v>
      </c>
    </row>
    <row r="15" spans="1:6" x14ac:dyDescent="0.25">
      <c r="A15" s="3" t="s">
        <v>54</v>
      </c>
      <c r="B15" s="3">
        <v>201</v>
      </c>
    </row>
    <row r="16" spans="1:6" ht="15.75" thickBot="1" x14ac:dyDescent="0.3">
      <c r="A16" s="4" t="s">
        <v>55</v>
      </c>
      <c r="B16" s="4">
        <v>1.3570095046509203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A n G 6 W h 0 V n I 2 m A A A A 9 w A A A B I A H A B D b 2 5 m a W c v U G F j a 2 F n Z S 5 4 b W w g o h g A K K A U A A A A A A A A A A A A A A A A A A A A A A A A A A A A h Y 8 x D o I w G I W v Q r r T F k w U y U 8 Z j J s k J i T G t S k V G q A Y W i x 3 c / B I X k G M o m 6 O 7 3 v f 8 N 7 9 e o N 0 b B v v I n u j O p 2 g A F P k S S 2 6 Q u k y Q Y M 9 + R F K G e y 5 q H k p v U n W J h 5 N k a D K 2 n N M i H M O u w X u + p K E l A b k m O 1 y U c m W o 4 + s / s u + 0 s Z y L S R i c H i N Y S F e L 3 E Q R X S F K Z C Z Q q b 0 1 w i n w c / 2 B 8 J m a O z Q S y a N v 8 2 B z B H I + w R 7 A F B L A w Q U A A I A C A A C c b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G 6 W n F 0 t n S Q A Q A A X Q M A A B M A H A B G b 3 J t d W x h c y 9 T Z W N 0 a W 9 u M S 5 t I K I Y A C i g F A A A A A A A A A A A A A A A A A A A A A A A A A A A A I V T w W 7 b M A y 9 B 8 g / C O 4 l A S x j K d o d W v g Q J B u 2 S 9 c h A X a o e 1 B k N t E m i Z p I B 8 u K / v t o Z E A 2 t G 5 9 s E X y 8 f E 9 m y a w 7 D C q 1 f E 5 u x 6 P x i P a m Q y t O i s Y i C H r B P k B c z D R g j Y u J 8 y s k 5 0 V q l Y e e D x S c n 3 J b g t R M g v a V 0 u 0 X Y D I k 4 / O Q 7 X A y B L Q p F h c N d 8 w / 6 B k h O n 8 s r n N + F 0 G U z O 3 A f T 8 Z q W X 7 y 4 a j 1 t q X h 9 d W d o X 0 / J u C d 4 F J 8 C 6 K I t S L d B 3 I V I 9 O y / V h 2 i x d X E r w a W E X z t k W P H B Q 3 0 6 V j c Y 4 X 5 a H i 2 c F d J j N v D b t E g q Z Q y 4 d 3 L s f a 7 N R u C 3 f Y 7 h E 5 g W M k 2 O n k t 1 9 z c / 9 3 5 l j T e Z a s 7 d v 8 R r l 1 B Z E z Z O u E 9 8 6 2 w i 9 f 6 O w t e H B D Q Z l F E + P h Y Z f n b y Z r R r x S 4 L X j H 8 4 q d S n U o B e I f D 5 W R 4 N 1 i U e z 6 8 0 n r w a F 6 i p o S R Q B M b 7 k S o + h z 5 / U X V + / k f Y I + r o P v + Y Z o 3 5 y A m e l Z N G f T O x N a D Z h d E r w n p u Z S E Y u R t m H n o t 8 9 i S L L h 8 m M M Y Z + m 4 5 G L L 3 / m 6 z 9 Q S w E C L Q A U A A I A C A A C c b p a H R W c j a Y A A A D 3 A A A A E g A A A A A A A A A A A A A A A A A A A A A A Q 2 9 u Z m l n L 1 B h Y 2 t h Z 2 U u e G 1 s U E s B A i 0 A F A A C A A g A A n G 6 W g / K 6 a u k A A A A 6 Q A A A B M A A A A A A A A A A A A A A A A A 8 g A A A F t D b 2 5 0 Z W 5 0 X 1 R 5 c G V z X S 5 4 b W x Q S w E C L Q A U A A I A C A A C c b p a c X S 2 d J A B A A B d A w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E Q A A A A A A A L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p c n B v c n Q t c G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F p c n B v c n R f c G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I 6 M D g 6 M D Q u O T M 2 M z Y 3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W l y c G 9 y d C 1 w Y z E v V G l w b y B j Y W 1 i a W F k b y 5 7 c m V x d W V z d C 1 p Z C w w f S Z x d W 9 0 O y w m c X V v d D t T Z W N 0 a W 9 u M S 9 0 Z X N 0 Z X I t c G V y Z m 9 y b W F u Y 2 U t Y W l y c G 9 y d C 1 w Y z E v V G l w b y B j Y W 1 i a W F k b y 5 7 c m V x d W V z d C 1 t Z X R o b 2 Q s M X 0 m c X V v d D s s J n F 1 b 3 Q 7 U 2 V j d G l v b j E v d G V z d G V y L X B l c m Z v c m 1 h b m N l L W F p c n B v c n Q t c G M x L 1 R p c G 8 g Y 2 F t Y m l h Z G 8 u e 3 J l c X V l c 3 Q t c G F 0 a C w y f S Z x d W 9 0 O y w m c X V v d D t T Z W N 0 a W 9 u M S 9 0 Z X N 0 Z X I t c G V y Z m 9 y b W F u Y 2 U t Y W l y c G 9 y d C 1 w Y z E v V G l w b y B j Y W 1 i a W F k b y 5 7 c m V x d W V z d C 1 x d W V y e S w z f S Z x d W 9 0 O y w m c X V v d D t T Z W N 0 a W 9 u M S 9 0 Z X N 0 Z X I t c G V y Z m 9 y b W F u Y 2 U t Y W l y c G 9 y d C 1 w Y z E v V G l w b y B j Y W 1 i a W F k b y 5 7 c m V x d W V z d C 1 w Y X l s b 2 F k L D R 9 J n F 1 b 3 Q 7 L C Z x d W 9 0 O 1 N l Y 3 R p b 2 4 x L 3 R l c 3 R l c i 1 w Z X J m b 3 J t Y W 5 j Z S 1 h a X J w b 3 J 0 L X B j M S 9 U a X B v I G N h b W J p Y W R v L n t y Z X N w b 2 5 z Z S 1 z d G F 0 d X M s N X 0 m c X V v d D s s J n F 1 b 3 Q 7 U 2 V j d G l v b j E v d G V z d G V y L X B l c m Z v c m 1 h b m N l L W F p c n B v c n Q t c G M x L 1 R p c G 8 g Y 2 F t Y m l h Z G 8 u e 3 J l c 3 B v b n N l L W N v b n R l b n Q t d H l w Z S w 2 f S Z x d W 9 0 O y w m c X V v d D t T Z W N 0 a W 9 u M S 9 0 Z X N 0 Z X I t c G V y Z m 9 y b W F u Y 2 U t Y W l y c G 9 y d C 1 w Y z E v V G l w b y B j Y W 1 i a W F k b y 5 7 c m V z c G 9 u c 2 U t c G F 5 b G 9 h Z C w 3 f S Z x d W 9 0 O y w m c X V v d D t T Z W N 0 a W 9 u M S 9 0 Z X N 0 Z X I t c G V y Z m 9 y b W F u Y 2 U t Y W l y c G 9 y d C 1 w Y z E v V G l w b y B j Y W 1 i a W F k b y 5 7 c m V z c G 9 u c 2 U t b 2 9 w c y w 4 f S Z x d W 9 0 O y w m c X V v d D t T Z W N 0 a W 9 u M S 9 0 Z X N 0 Z X I t c G V y Z m 9 y b W F u Y 2 U t Y W l y c G 9 y d C 1 w Y z E v V G l w b y B j Y W 1 i a W F k b y 5 7 c H J l L W h h b m R s Z S 1 0 a W 1 l c 3 R h b X A s O X 0 m c X V v d D s s J n F 1 b 3 Q 7 U 2 V j d G l v b j E v d G V z d G V y L X B l c m Z v c m 1 h b m N l L W F p c n B v c n Q t c G M x L 1 R p c G 8 g Y 2 F t Y m l h Z G 8 u e 3 B v c 3 Q t a G F u Z G x l L X R p b W V z d G F t c C w x M H 0 m c X V v d D s s J n F 1 b 3 Q 7 U 2 V j d G l v b j E v d G V z d G V y L X B l c m Z v c m 1 h b m N l L W F p c n B v c n Q t c G M x L 1 R p c G 8 g Y 2 F t Y m l h Z G 8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F p c n B v c n Q t c G M x L 1 R p c G 8 g Y 2 F t Y m l h Z G 8 u e 3 J l c X V l c 3 Q t a W Q s M H 0 m c X V v d D s s J n F 1 b 3 Q 7 U 2 V j d G l v b j E v d G V z d G V y L X B l c m Z v c m 1 h b m N l L W F p c n B v c n Q t c G M x L 1 R p c G 8 g Y 2 F t Y m l h Z G 8 u e 3 J l c X V l c 3 Q t b W V 0 a G 9 k L D F 9 J n F 1 b 3 Q 7 L C Z x d W 9 0 O 1 N l Y 3 R p b 2 4 x L 3 R l c 3 R l c i 1 w Z X J m b 3 J t Y W 5 j Z S 1 h a X J w b 3 J 0 L X B j M S 9 U a X B v I G N h b W J p Y W R v L n t y Z X F 1 Z X N 0 L X B h d G g s M n 0 m c X V v d D s s J n F 1 b 3 Q 7 U 2 V j d G l v b j E v d G V z d G V y L X B l c m Z v c m 1 h b m N l L W F p c n B v c n Q t c G M x L 1 R p c G 8 g Y 2 F t Y m l h Z G 8 u e 3 J l c X V l c 3 Q t c X V l c n k s M 3 0 m c X V v d D s s J n F 1 b 3 Q 7 U 2 V j d G l v b j E v d G V z d G V y L X B l c m Z v c m 1 h b m N l L W F p c n B v c n Q t c G M x L 1 R p c G 8 g Y 2 F t Y m l h Z G 8 u e 3 J l c X V l c 3 Q t c G F 5 b G 9 h Z C w 0 f S Z x d W 9 0 O y w m c X V v d D t T Z W N 0 a W 9 u M S 9 0 Z X N 0 Z X I t c G V y Z m 9 y b W F u Y 2 U t Y W l y c G 9 y d C 1 w Y z E v V G l w b y B j Y W 1 i a W F k b y 5 7 c m V z c G 9 u c 2 U t c 3 R h d H V z L D V 9 J n F 1 b 3 Q 7 L C Z x d W 9 0 O 1 N l Y 3 R p b 2 4 x L 3 R l c 3 R l c i 1 w Z X J m b 3 J t Y W 5 j Z S 1 h a X J w b 3 J 0 L X B j M S 9 U a X B v I G N h b W J p Y W R v L n t y Z X N w b 2 5 z Z S 1 j b 2 5 0 Z W 5 0 L X R 5 c G U s N n 0 m c X V v d D s s J n F 1 b 3 Q 7 U 2 V j d G l v b j E v d G V z d G V y L X B l c m Z v c m 1 h b m N l L W F p c n B v c n Q t c G M x L 1 R p c G 8 g Y 2 F t Y m l h Z G 8 u e 3 J l c 3 B v b n N l L X B h e W x v Y W Q s N 3 0 m c X V v d D s s J n F 1 b 3 Q 7 U 2 V j d G l v b j E v d G V z d G V y L X B l c m Z v c m 1 h b m N l L W F p c n B v c n Q t c G M x L 1 R p c G 8 g Y 2 F t Y m l h Z G 8 u e 3 J l c 3 B v b n N l L W 9 v c H M s O H 0 m c X V v d D s s J n F 1 b 3 Q 7 U 2 V j d G l v b j E v d G V z d G V y L X B l c m Z v c m 1 h b m N l L W F p c n B v c n Q t c G M x L 1 R p c G 8 g Y 2 F t Y m l h Z G 8 u e 3 B y Z S 1 o Y W 5 k b G U t d G l t Z X N 0 Y W 1 w L D l 9 J n F 1 b 3 Q 7 L C Z x d W 9 0 O 1 N l Y 3 R p b 2 4 x L 3 R l c 3 R l c i 1 w Z X J m b 3 J t Y W 5 j Z S 1 h a X J w b 3 J 0 L X B j M S 9 U a X B v I G N h b W J p Y W R v L n t w b 3 N 0 L W h h b m R s Z S 1 0 a W 1 l c 3 R h b X A s M T B 9 J n F 1 b 3 Q 7 L C Z x d W 9 0 O 1 N l Y 3 R p b 2 4 x L 3 R l c 3 R l c i 1 w Z X J m b 3 J t Y W 5 j Z S 1 h a X J w b 3 J 0 L X B j M S 9 U a X B v I G N h b W J p Y W R v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h a X J w b 3 J 0 L X B j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l y c G 9 y d C 1 w Y z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p c n B v c n Q t c G M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t 8 c Q G / + T Q r u F 1 1 K V M L P 7 A A A A A A I A A A A A A B B m A A A A A Q A A I A A A A D 2 H X d y 0 Z P 0 q o W t M f d g a l m s V F H g a U g Y Q t M X + v k N 7 8 c w 3 A A A A A A 6 A A A A A A g A A I A A A A C c Z 9 n I h S 2 9 R 6 3 i M l x K w R f q E 9 r Q 5 D h 5 T L I g y 0 7 s r k R I s U A A A A F Q O E t p h 3 U w U 8 O U + l r 7 w y Y V T T e o i j w y s X / z J H Y + O k d q Z 9 l j d K v L V L c / x R X l 0 s 4 m D i M r 6 N J Z D c O x 9 5 i a 5 Q m Q l f p E 0 A Y D + F W 0 O h 2 t F k Y y d Q n J T Q A A A A F w 6 5 i K X 2 j C H e B f A 9 T M p 3 7 y F K E k s 9 r 8 J P Y e 1 a T h n C B R 9 z g I w k W / U e H U C 4 I d E S R W F e 9 2 1 L X U b x K 5 j D o N w T R A + g t M = < / D a t a M a s h u p > 
</file>

<file path=customXml/itemProps1.xml><?xml version="1.0" encoding="utf-8"?>
<ds:datastoreItem xmlns:ds="http://schemas.openxmlformats.org/officeDocument/2006/customXml" ds:itemID="{4758260F-FFAB-4C6C-9B3D-8F4D3995C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tester-performance-airport-pc1</vt:lpstr>
      <vt:lpstr>tester-performance-air-1-clean</vt:lpstr>
      <vt:lpstr>promedios</vt:lpstr>
      <vt:lpstr>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PC</dc:creator>
  <cp:lastModifiedBy>Pepe</cp:lastModifiedBy>
  <dcterms:created xsi:type="dcterms:W3CDTF">2025-05-26T12:07:27Z</dcterms:created>
  <dcterms:modified xsi:type="dcterms:W3CDTF">2025-05-26T16:00:48Z</dcterms:modified>
</cp:coreProperties>
</file>