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gue\Workspace-25\Projects\Acme-ANS-D04\excel\claim\"/>
    </mc:Choice>
  </mc:AlternateContent>
  <xr:revisionPtr revIDLastSave="0" documentId="13_ncr:1_{1B9F2C84-574A-4212-9044-E7CFEB6BA693}" xr6:coauthVersionLast="47" xr6:coauthVersionMax="47" xr10:uidLastSave="{00000000-0000-0000-0000-000000000000}"/>
  <bookViews>
    <workbookView xWindow="-108" yWindow="-108" windowWidth="23256" windowHeight="12456" activeTab="2" xr2:uid="{84162589-5ADF-4A69-A457-CAAACC2096D3}"/>
  </bookViews>
  <sheets>
    <sheet name="test-preformance" sheetId="11" r:id="rId1"/>
    <sheet name="Sheet1" sheetId="12" r:id="rId2"/>
    <sheet name="test-preformance-clean" sheetId="1" r:id="rId3"/>
  </sheets>
  <definedNames>
    <definedName name="DatosExternos_10" localSheetId="0" hidden="1">'test-preformance'!$A$1:$E$2996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2" l="1"/>
  <c r="F3" i="12"/>
  <c r="G2" i="12"/>
  <c r="F2" i="12"/>
  <c r="D266" i="1" l="1"/>
  <c r="D256" i="1"/>
  <c r="D221" i="1"/>
  <c r="D213" i="1"/>
  <c r="D199" i="1"/>
  <c r="D166" i="1"/>
  <c r="D154" i="1"/>
  <c r="D146" i="1"/>
  <c r="D115" i="1"/>
  <c r="D75" i="1"/>
  <c r="D73" i="1"/>
  <c r="D71" i="1"/>
  <c r="D32" i="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F859" i="11"/>
  <c r="F860" i="11"/>
  <c r="F861" i="11"/>
  <c r="F862" i="11"/>
  <c r="F863" i="11"/>
  <c r="F864" i="11"/>
  <c r="F865" i="11"/>
  <c r="F866" i="11"/>
  <c r="F867" i="11"/>
  <c r="F868" i="11"/>
  <c r="F869" i="11"/>
  <c r="F870" i="11"/>
  <c r="F871" i="11"/>
  <c r="F872" i="11"/>
  <c r="F873" i="11"/>
  <c r="F874" i="11"/>
  <c r="F875" i="11"/>
  <c r="F876" i="11"/>
  <c r="F877" i="11"/>
  <c r="F878" i="11"/>
  <c r="F879" i="11"/>
  <c r="F880" i="11"/>
  <c r="F881" i="11"/>
  <c r="F882" i="11"/>
  <c r="F883" i="11"/>
  <c r="F884" i="11"/>
  <c r="F885" i="11"/>
  <c r="F886" i="11"/>
  <c r="F887" i="11"/>
  <c r="F888" i="11"/>
  <c r="F889" i="11"/>
  <c r="F890" i="11"/>
  <c r="F891" i="11"/>
  <c r="F892" i="11"/>
  <c r="F893" i="11"/>
  <c r="F894" i="11"/>
  <c r="F895" i="11"/>
  <c r="F896" i="11"/>
  <c r="F897" i="11"/>
  <c r="F898" i="11"/>
  <c r="F899" i="11"/>
  <c r="F900" i="11"/>
  <c r="F901" i="11"/>
  <c r="F902" i="11"/>
  <c r="F903" i="11"/>
  <c r="F904" i="11"/>
  <c r="F905" i="11"/>
  <c r="F906" i="11"/>
  <c r="F907" i="11"/>
  <c r="F908" i="11"/>
  <c r="F909" i="11"/>
  <c r="F910" i="11"/>
  <c r="F911" i="11"/>
  <c r="F912" i="11"/>
  <c r="F913" i="11"/>
  <c r="F914" i="11"/>
  <c r="F915" i="11"/>
  <c r="F916" i="11"/>
  <c r="F917" i="11"/>
  <c r="F918" i="11"/>
  <c r="F919" i="11"/>
  <c r="F920" i="11"/>
  <c r="F921" i="11"/>
  <c r="F922" i="11"/>
  <c r="F923" i="11"/>
  <c r="F924" i="11"/>
  <c r="F925" i="11"/>
  <c r="F926" i="11"/>
  <c r="F927" i="11"/>
  <c r="F928" i="11"/>
  <c r="F929" i="11"/>
  <c r="F930" i="11"/>
  <c r="F931" i="11"/>
  <c r="F932" i="11"/>
  <c r="F933" i="11"/>
  <c r="F934" i="11"/>
  <c r="F935" i="11"/>
  <c r="F936" i="11"/>
  <c r="F937" i="11"/>
  <c r="F938" i="11"/>
  <c r="F939" i="11"/>
  <c r="F940" i="11"/>
  <c r="F941" i="11"/>
  <c r="F942" i="11"/>
  <c r="F943" i="11"/>
  <c r="F944" i="11"/>
  <c r="F945" i="11"/>
  <c r="F946" i="11"/>
  <c r="F947" i="11"/>
  <c r="F948" i="11"/>
  <c r="F949" i="11"/>
  <c r="F950" i="11"/>
  <c r="F951" i="11"/>
  <c r="F952" i="11"/>
  <c r="F953" i="11"/>
  <c r="F954" i="11"/>
  <c r="F955" i="11"/>
  <c r="F956" i="11"/>
  <c r="F957" i="11"/>
  <c r="F958" i="11"/>
  <c r="F959" i="11"/>
  <c r="F960" i="11"/>
  <c r="F961" i="11"/>
  <c r="F962" i="11"/>
  <c r="F963" i="11"/>
  <c r="F964" i="11"/>
  <c r="F965" i="11"/>
  <c r="F966" i="11"/>
  <c r="F967" i="11"/>
  <c r="F968" i="11"/>
  <c r="F969" i="11"/>
  <c r="F970" i="11"/>
  <c r="F971" i="11"/>
  <c r="F972" i="11"/>
  <c r="F973" i="11"/>
  <c r="F974" i="11"/>
  <c r="F975" i="11"/>
  <c r="F976" i="11"/>
  <c r="F977" i="11"/>
  <c r="F978" i="11"/>
  <c r="F979" i="11"/>
  <c r="F980" i="11"/>
  <c r="F981" i="11"/>
  <c r="F982" i="11"/>
  <c r="F983" i="11"/>
  <c r="F984" i="11"/>
  <c r="F985" i="11"/>
  <c r="F986" i="11"/>
  <c r="F987" i="11"/>
  <c r="F988" i="11"/>
  <c r="F989" i="11"/>
  <c r="F990" i="11"/>
  <c r="F991" i="11"/>
  <c r="F992" i="11"/>
  <c r="F993" i="11"/>
  <c r="F994" i="11"/>
  <c r="F995" i="11"/>
  <c r="F996" i="11"/>
  <c r="F997" i="11"/>
  <c r="F998" i="11"/>
  <c r="F999" i="11"/>
  <c r="F1000" i="11"/>
  <c r="F1001" i="11"/>
  <c r="F1002" i="11"/>
  <c r="F1003" i="11"/>
  <c r="F1004" i="11"/>
  <c r="F1005" i="11"/>
  <c r="F1006" i="11"/>
  <c r="F1007" i="11"/>
  <c r="F1008" i="11"/>
  <c r="F1009" i="11"/>
  <c r="F1010" i="11"/>
  <c r="F1011" i="11"/>
  <c r="F1012" i="11"/>
  <c r="F1013" i="11"/>
  <c r="F1014" i="11"/>
  <c r="F1015" i="11"/>
  <c r="F1016" i="11"/>
  <c r="F1017" i="11"/>
  <c r="F1018" i="11"/>
  <c r="F1019" i="11"/>
  <c r="F1020" i="11"/>
  <c r="F1021" i="11"/>
  <c r="F1022" i="11"/>
  <c r="F1023" i="11"/>
  <c r="F1024" i="11"/>
  <c r="F1025" i="11"/>
  <c r="F1026" i="11"/>
  <c r="F1027" i="11"/>
  <c r="F1028" i="11"/>
  <c r="F1029" i="11"/>
  <c r="F1030" i="11"/>
  <c r="F1031" i="11"/>
  <c r="F1032" i="11"/>
  <c r="F1033" i="11"/>
  <c r="F1034" i="11"/>
  <c r="F1035" i="11"/>
  <c r="F1036" i="11"/>
  <c r="F1037" i="11"/>
  <c r="F1038" i="11"/>
  <c r="F1039" i="11"/>
  <c r="F1040" i="11"/>
  <c r="F1041" i="11"/>
  <c r="F1042" i="11"/>
  <c r="F1043" i="11"/>
  <c r="F1044" i="11"/>
  <c r="F1045" i="11"/>
  <c r="F1046" i="11"/>
  <c r="F1047" i="11"/>
  <c r="F1048" i="11"/>
  <c r="F1049" i="11"/>
  <c r="F1050" i="11"/>
  <c r="F1051" i="11"/>
  <c r="F1052" i="11"/>
  <c r="F1053" i="11"/>
  <c r="F1054" i="11"/>
  <c r="F1055" i="11"/>
  <c r="F1056" i="11"/>
  <c r="F1057" i="11"/>
  <c r="F1058" i="11"/>
  <c r="F1059" i="11"/>
  <c r="F1060" i="11"/>
  <c r="F1061" i="11"/>
  <c r="F1062" i="11"/>
  <c r="F1063" i="11"/>
  <c r="F1064" i="11"/>
  <c r="F1065" i="11"/>
  <c r="F1066" i="11"/>
  <c r="F1067" i="11"/>
  <c r="F1068" i="11"/>
  <c r="F1069" i="11"/>
  <c r="F1070" i="11"/>
  <c r="F1071" i="11"/>
  <c r="F1072" i="11"/>
  <c r="F1073" i="11"/>
  <c r="F1074" i="11"/>
  <c r="F1075" i="11"/>
  <c r="F1076" i="11"/>
  <c r="F1077" i="11"/>
  <c r="F1078" i="11"/>
  <c r="F1079" i="11"/>
  <c r="F1080" i="11"/>
  <c r="F1081" i="11"/>
  <c r="F1082" i="11"/>
  <c r="F1083" i="11"/>
  <c r="F1084" i="11"/>
  <c r="F1085" i="11"/>
  <c r="F1086" i="11"/>
  <c r="F1087" i="11"/>
  <c r="F1088" i="11"/>
  <c r="F1089" i="11"/>
  <c r="F1090" i="11"/>
  <c r="F1091" i="11"/>
  <c r="F1092" i="11"/>
  <c r="F1093" i="11"/>
  <c r="F1094" i="11"/>
  <c r="F1095" i="11"/>
  <c r="F1096" i="11"/>
  <c r="F1097" i="11"/>
  <c r="F1098" i="11"/>
  <c r="F1099" i="11"/>
  <c r="F1100" i="11"/>
  <c r="F1101" i="11"/>
  <c r="F1102" i="11"/>
  <c r="F1103" i="11"/>
  <c r="F1104" i="11"/>
  <c r="F1105" i="11"/>
  <c r="F1106" i="11"/>
  <c r="F1107" i="11"/>
  <c r="F1108" i="11"/>
  <c r="F1109" i="11"/>
  <c r="F1110" i="11"/>
  <c r="F1111" i="11"/>
  <c r="F1112" i="11"/>
  <c r="F1113" i="11"/>
  <c r="F1114" i="11"/>
  <c r="F1115" i="11"/>
  <c r="F1116" i="11"/>
  <c r="F1117" i="11"/>
  <c r="F1118" i="11"/>
  <c r="F1119" i="11"/>
  <c r="F1120" i="11"/>
  <c r="F1121" i="11"/>
  <c r="F1122" i="11"/>
  <c r="F1123" i="11"/>
  <c r="F1124" i="11"/>
  <c r="F1125" i="11"/>
  <c r="F1126" i="11"/>
  <c r="F1127" i="11"/>
  <c r="F1128" i="11"/>
  <c r="F1129" i="11"/>
  <c r="F1130" i="11"/>
  <c r="F1131" i="11"/>
  <c r="F1132" i="11"/>
  <c r="F1133" i="11"/>
  <c r="F1134" i="11"/>
  <c r="F1135" i="11"/>
  <c r="F1136" i="11"/>
  <c r="F1137" i="11"/>
  <c r="F1138" i="11"/>
  <c r="F1139" i="11"/>
  <c r="F1140" i="11"/>
  <c r="F1141" i="11"/>
  <c r="F1142" i="11"/>
  <c r="F1143" i="11"/>
  <c r="F1144" i="11"/>
  <c r="F1145" i="11"/>
  <c r="F1146" i="11"/>
  <c r="F1147" i="11"/>
  <c r="F1148" i="11"/>
  <c r="F1149" i="11"/>
  <c r="F1150" i="11"/>
  <c r="F1151" i="11"/>
  <c r="F1152" i="11"/>
  <c r="F1153" i="11"/>
  <c r="F1154" i="11"/>
  <c r="F1155" i="11"/>
  <c r="F1156" i="11"/>
  <c r="F1157" i="11"/>
  <c r="F1158" i="11"/>
  <c r="F1159" i="11"/>
  <c r="F1160" i="11"/>
  <c r="F1161" i="11"/>
  <c r="F1162" i="11"/>
  <c r="F1163" i="11"/>
  <c r="F1164" i="11"/>
  <c r="F1165" i="11"/>
  <c r="F1166" i="11"/>
  <c r="F1167" i="11"/>
  <c r="F1168" i="11"/>
  <c r="F1169" i="11"/>
  <c r="F1170" i="11"/>
  <c r="F1171" i="11"/>
  <c r="F1172" i="11"/>
  <c r="F1173" i="11"/>
  <c r="F1174" i="11"/>
  <c r="F1175" i="11"/>
  <c r="F1176" i="11"/>
  <c r="F1177" i="11"/>
  <c r="F1178" i="11"/>
  <c r="F1179" i="11"/>
  <c r="F1180" i="11"/>
  <c r="F1181" i="11"/>
  <c r="F1182" i="11"/>
  <c r="F1183" i="11"/>
  <c r="F1184" i="11"/>
  <c r="F1185" i="11"/>
  <c r="F1186" i="11"/>
  <c r="F1187" i="11"/>
  <c r="F1188" i="11"/>
  <c r="F1189" i="11"/>
  <c r="F1190" i="11"/>
  <c r="F1191" i="11"/>
  <c r="F1192" i="11"/>
  <c r="F1193" i="11"/>
  <c r="F1194" i="11"/>
  <c r="F1195" i="11"/>
  <c r="F1196" i="11"/>
  <c r="F1197" i="11"/>
  <c r="F1198" i="11"/>
  <c r="F1199" i="11"/>
  <c r="F1200" i="11"/>
  <c r="F1201" i="11"/>
  <c r="F1202" i="11"/>
  <c r="F1203" i="11"/>
  <c r="F1204" i="11"/>
  <c r="F1205" i="11"/>
  <c r="F1206" i="11"/>
  <c r="F1207" i="11"/>
  <c r="F1208" i="11"/>
  <c r="F1209" i="11"/>
  <c r="F1210" i="11"/>
  <c r="F1211" i="11"/>
  <c r="F1212" i="11"/>
  <c r="F1213" i="11"/>
  <c r="F1214" i="11"/>
  <c r="F1215" i="11"/>
  <c r="F1216" i="11"/>
  <c r="F1217" i="11"/>
  <c r="F1218" i="11"/>
  <c r="F1219" i="11"/>
  <c r="F1220" i="11"/>
  <c r="F1221" i="11"/>
  <c r="F1222" i="11"/>
  <c r="F1223" i="11"/>
  <c r="F1224" i="11"/>
  <c r="F1225" i="11"/>
  <c r="F1226" i="11"/>
  <c r="F1227" i="11"/>
  <c r="F1228" i="11"/>
  <c r="F1229" i="11"/>
  <c r="F1230" i="11"/>
  <c r="F1231" i="11"/>
  <c r="F1232" i="11"/>
  <c r="F1233" i="11"/>
  <c r="F1234" i="11"/>
  <c r="F1235" i="11"/>
  <c r="F1236" i="11"/>
  <c r="F1237" i="11"/>
  <c r="F1238" i="11"/>
  <c r="F1239" i="11"/>
  <c r="F1240" i="11"/>
  <c r="F1241" i="11"/>
  <c r="F1242" i="11"/>
  <c r="F1243" i="11"/>
  <c r="F1244" i="11"/>
  <c r="F1245" i="11"/>
  <c r="F1246" i="11"/>
  <c r="F1247" i="11"/>
  <c r="F1248" i="11"/>
  <c r="F1249" i="11"/>
  <c r="F1250" i="11"/>
  <c r="F1251" i="11"/>
  <c r="F1252" i="11"/>
  <c r="F1253" i="11"/>
  <c r="F1254" i="11"/>
  <c r="F1255" i="11"/>
  <c r="F1256" i="11"/>
  <c r="F1257" i="11"/>
  <c r="F1258" i="11"/>
  <c r="F1259" i="11"/>
  <c r="F1260" i="11"/>
  <c r="F1261" i="11"/>
  <c r="F1262" i="11"/>
  <c r="F1263" i="11"/>
  <c r="F1264" i="11"/>
  <c r="F1265" i="11"/>
  <c r="F1266" i="11"/>
  <c r="F1267" i="11"/>
  <c r="F1268" i="11"/>
  <c r="F1269" i="11"/>
  <c r="F1270" i="11"/>
  <c r="F1271" i="11"/>
  <c r="F1272" i="11"/>
  <c r="F1273" i="11"/>
  <c r="F1274" i="11"/>
  <c r="F1275" i="11"/>
  <c r="F1276" i="11"/>
  <c r="F1277" i="11"/>
  <c r="F1278" i="11"/>
  <c r="F1279" i="11"/>
  <c r="F1280" i="11"/>
  <c r="F1281" i="11"/>
  <c r="F1282" i="11"/>
  <c r="F1283" i="11"/>
  <c r="F1284" i="11"/>
  <c r="F1285" i="11"/>
  <c r="F1286" i="11"/>
  <c r="F1287" i="11"/>
  <c r="F1288" i="11"/>
  <c r="F1289" i="11"/>
  <c r="F1290" i="11"/>
  <c r="F1291" i="11"/>
  <c r="F1292" i="11"/>
  <c r="F1293" i="11"/>
  <c r="F1294" i="11"/>
  <c r="F1295" i="11"/>
  <c r="F1296" i="11"/>
  <c r="F1297" i="11"/>
  <c r="F1298" i="11"/>
  <c r="F1299" i="11"/>
  <c r="F1300" i="11"/>
  <c r="F1301" i="11"/>
  <c r="F1302" i="11"/>
  <c r="F1303" i="11"/>
  <c r="F1304" i="11"/>
  <c r="F1305" i="11"/>
  <c r="F1306" i="11"/>
  <c r="F1307" i="11"/>
  <c r="F1308" i="11"/>
  <c r="F1309" i="11"/>
  <c r="F1310" i="11"/>
  <c r="F1311" i="11"/>
  <c r="F1312" i="11"/>
  <c r="F1313" i="11"/>
  <c r="F1314" i="11"/>
  <c r="F1315" i="11"/>
  <c r="F1316" i="11"/>
  <c r="F1317" i="11"/>
  <c r="F1318" i="11"/>
  <c r="F1319" i="11"/>
  <c r="F1320" i="11"/>
  <c r="F1321" i="11"/>
  <c r="F1322" i="11"/>
  <c r="F1323" i="11"/>
  <c r="F1324" i="11"/>
  <c r="F1325" i="11"/>
  <c r="F1326" i="11"/>
  <c r="F1327" i="11"/>
  <c r="F1328" i="11"/>
  <c r="F1329" i="11"/>
  <c r="F1330" i="11"/>
  <c r="F1331" i="11"/>
  <c r="F1332" i="11"/>
  <c r="F1333" i="11"/>
  <c r="F1334" i="11"/>
  <c r="F1335" i="11"/>
  <c r="F1336" i="11"/>
  <c r="F1337" i="11"/>
  <c r="F1338" i="11"/>
  <c r="F1339" i="11"/>
  <c r="F1340" i="11"/>
  <c r="F1341" i="11"/>
  <c r="F1342" i="11"/>
  <c r="F1343" i="11"/>
  <c r="F1344" i="11"/>
  <c r="F1345" i="11"/>
  <c r="F1346" i="11"/>
  <c r="F1347" i="11"/>
  <c r="F1348" i="11"/>
  <c r="F1349" i="11"/>
  <c r="F1350" i="11"/>
  <c r="F1351" i="11"/>
  <c r="F1352" i="11"/>
  <c r="F1353" i="11"/>
  <c r="F1354" i="11"/>
  <c r="F1355" i="11"/>
  <c r="F1356" i="11"/>
  <c r="F1357" i="11"/>
  <c r="F1358" i="11"/>
  <c r="F1359" i="11"/>
  <c r="F1360" i="11"/>
  <c r="F1361" i="11"/>
  <c r="F1362" i="11"/>
  <c r="F1363" i="11"/>
  <c r="F1364" i="11"/>
  <c r="F1365" i="11"/>
  <c r="F1366" i="11"/>
  <c r="F1367" i="11"/>
  <c r="F1368" i="11"/>
  <c r="F1369" i="11"/>
  <c r="F1370" i="11"/>
  <c r="F1371" i="11"/>
  <c r="F1372" i="11"/>
  <c r="F1373" i="11"/>
  <c r="F1374" i="11"/>
  <c r="F1375" i="11"/>
  <c r="F1376" i="11"/>
  <c r="F1377" i="11"/>
  <c r="F1378" i="11"/>
  <c r="F1379" i="11"/>
  <c r="F1380" i="11"/>
  <c r="F1381" i="11"/>
  <c r="F1382" i="11"/>
  <c r="F1383" i="11"/>
  <c r="F1384" i="11"/>
  <c r="F1385" i="11"/>
  <c r="F1386" i="11"/>
  <c r="F1387" i="11"/>
  <c r="F1388" i="11"/>
  <c r="F1389" i="11"/>
  <c r="F1390" i="11"/>
  <c r="F1391" i="11"/>
  <c r="F1392" i="11"/>
  <c r="F1393" i="11"/>
  <c r="F1394" i="11"/>
  <c r="F1395" i="11"/>
  <c r="F1396" i="11"/>
  <c r="F1397" i="11"/>
  <c r="F1398" i="11"/>
  <c r="F1399" i="11"/>
  <c r="F1400" i="11"/>
  <c r="F1401" i="11"/>
  <c r="F1402" i="11"/>
  <c r="F1403" i="11"/>
  <c r="F1404" i="11"/>
  <c r="F1405" i="11"/>
  <c r="F1406" i="11"/>
  <c r="F1407" i="11"/>
  <c r="F1408" i="11"/>
  <c r="F1409" i="11"/>
  <c r="F1410" i="11"/>
  <c r="F1411" i="11"/>
  <c r="F1412" i="11"/>
  <c r="F1413" i="11"/>
  <c r="F1414" i="11"/>
  <c r="F1415" i="11"/>
  <c r="F1416" i="11"/>
  <c r="F1417" i="11"/>
  <c r="F1418" i="11"/>
  <c r="F1419" i="11"/>
  <c r="F1420" i="11"/>
  <c r="F1421" i="11"/>
  <c r="F1422" i="11"/>
  <c r="F1423" i="11"/>
  <c r="F1424" i="11"/>
  <c r="F1425" i="11"/>
  <c r="F1426" i="11"/>
  <c r="F1427" i="11"/>
  <c r="F1428" i="11"/>
  <c r="F1429" i="11"/>
  <c r="F1430" i="11"/>
  <c r="F1431" i="11"/>
  <c r="F1432" i="11"/>
  <c r="F1433" i="11"/>
  <c r="F1434" i="11"/>
  <c r="F1435" i="11"/>
  <c r="F1436" i="11"/>
  <c r="F1437" i="11"/>
  <c r="F1438" i="11"/>
  <c r="F1439" i="11"/>
  <c r="F1440" i="11"/>
  <c r="F1441" i="11"/>
  <c r="F1442" i="11"/>
  <c r="F1443" i="11"/>
  <c r="F1444" i="11"/>
  <c r="F1445" i="11"/>
  <c r="F1446" i="11"/>
  <c r="F1447" i="11"/>
  <c r="F1448" i="11"/>
  <c r="F1449" i="11"/>
  <c r="F1450" i="11"/>
  <c r="F1451" i="11"/>
  <c r="F1452" i="11"/>
  <c r="F1453" i="11"/>
  <c r="F1454" i="11"/>
  <c r="F1455" i="11"/>
  <c r="F1456" i="11"/>
  <c r="F1457" i="11"/>
  <c r="F1458" i="11"/>
  <c r="F1459" i="11"/>
  <c r="F1460" i="11"/>
  <c r="F1461" i="11"/>
  <c r="F1462" i="11"/>
  <c r="F1463" i="11"/>
  <c r="F1464" i="11"/>
  <c r="F1465" i="11"/>
  <c r="F1466" i="11"/>
  <c r="F1467" i="11"/>
  <c r="F1468" i="11"/>
  <c r="F1469" i="11"/>
  <c r="F1470" i="11"/>
  <c r="F1471" i="11"/>
  <c r="F1472" i="11"/>
  <c r="F1473" i="11"/>
  <c r="F1474" i="11"/>
  <c r="F1475" i="11"/>
  <c r="F1476" i="11"/>
  <c r="F1477" i="11"/>
  <c r="F1478" i="11"/>
  <c r="F1479" i="11"/>
  <c r="F1480" i="11"/>
  <c r="F1481" i="11"/>
  <c r="F1482" i="11"/>
  <c r="F1483" i="11"/>
  <c r="F1484" i="11"/>
  <c r="F1485" i="11"/>
  <c r="F1486" i="11"/>
  <c r="F1487" i="11"/>
  <c r="F1488" i="11"/>
  <c r="F1489" i="11"/>
  <c r="F1490" i="11"/>
  <c r="F1491" i="11"/>
  <c r="F1492" i="11"/>
  <c r="F1493" i="11"/>
  <c r="F1494" i="11"/>
  <c r="F1495" i="11"/>
  <c r="F1496" i="11"/>
  <c r="F1497" i="11"/>
  <c r="F1498" i="11"/>
  <c r="F1499" i="11"/>
  <c r="F1500" i="11"/>
  <c r="F1501" i="11"/>
  <c r="F1502" i="11"/>
  <c r="F1503" i="11"/>
  <c r="F1504" i="11"/>
  <c r="F1505" i="11"/>
  <c r="F1506" i="11"/>
  <c r="F1507" i="11"/>
  <c r="F1508" i="11"/>
  <c r="F1509" i="11"/>
  <c r="F1510" i="11"/>
  <c r="F1511" i="11"/>
  <c r="F1512" i="11"/>
  <c r="F1513" i="11"/>
  <c r="F1514" i="11"/>
  <c r="F1515" i="11"/>
  <c r="F1516" i="11"/>
  <c r="F1517" i="11"/>
  <c r="F1518" i="11"/>
  <c r="F1519" i="11"/>
  <c r="F1520" i="11"/>
  <c r="F1521" i="11"/>
  <c r="F1522" i="11"/>
  <c r="F1523" i="11"/>
  <c r="F1524" i="11"/>
  <c r="F1525" i="11"/>
  <c r="F1526" i="11"/>
  <c r="F1527" i="11"/>
  <c r="F1528" i="11"/>
  <c r="F1529" i="11"/>
  <c r="F1530" i="11"/>
  <c r="F1531" i="11"/>
  <c r="F1532" i="11"/>
  <c r="F1533" i="11"/>
  <c r="F1534" i="11"/>
  <c r="F1535" i="11"/>
  <c r="F1536" i="11"/>
  <c r="F1537" i="11"/>
  <c r="F1538" i="11"/>
  <c r="F1539" i="11"/>
  <c r="F1540" i="11"/>
  <c r="F1541" i="11"/>
  <c r="F1542" i="11"/>
  <c r="F1543" i="11"/>
  <c r="F1544" i="11"/>
  <c r="F1545" i="11"/>
  <c r="F1546" i="11"/>
  <c r="F1547" i="11"/>
  <c r="F1548" i="11"/>
  <c r="F1549" i="11"/>
  <c r="F1550" i="11"/>
  <c r="F1551" i="11"/>
  <c r="F1552" i="11"/>
  <c r="F1553" i="11"/>
  <c r="F1554" i="11"/>
  <c r="F1555" i="11"/>
  <c r="F1556" i="11"/>
  <c r="F1557" i="11"/>
  <c r="F1558" i="11"/>
  <c r="F1559" i="11"/>
  <c r="F1560" i="11"/>
  <c r="F1561" i="11"/>
  <c r="F1562" i="11"/>
  <c r="F1563" i="11"/>
  <c r="F1564" i="11"/>
  <c r="F1565" i="11"/>
  <c r="F1566" i="11"/>
  <c r="F1567" i="11"/>
  <c r="F1568" i="11"/>
  <c r="F1569" i="11"/>
  <c r="F1570" i="11"/>
  <c r="F1571" i="11"/>
  <c r="F1572" i="11"/>
  <c r="F1573" i="11"/>
  <c r="F1574" i="11"/>
  <c r="F1575" i="11"/>
  <c r="F1576" i="11"/>
  <c r="F1577" i="11"/>
  <c r="F1578" i="11"/>
  <c r="F1579" i="11"/>
  <c r="F1580" i="11"/>
  <c r="F1581" i="11"/>
  <c r="F1582" i="11"/>
  <c r="F1583" i="11"/>
  <c r="F1584" i="11"/>
  <c r="F1585" i="11"/>
  <c r="F1586" i="11"/>
  <c r="F1587" i="11"/>
  <c r="F1588" i="11"/>
  <c r="F1589" i="11"/>
  <c r="F1590" i="11"/>
  <c r="F1591" i="11"/>
  <c r="F1592" i="11"/>
  <c r="F1593" i="11"/>
  <c r="F1594" i="11"/>
  <c r="F1595" i="11"/>
  <c r="F1596" i="11"/>
  <c r="F1597" i="11"/>
  <c r="F1598" i="11"/>
  <c r="F1599" i="11"/>
  <c r="F1600" i="11"/>
  <c r="F1601" i="11"/>
  <c r="F1602" i="11"/>
  <c r="F1603" i="11"/>
  <c r="F1604" i="11"/>
  <c r="F1605" i="11"/>
  <c r="F1606" i="11"/>
  <c r="F1607" i="11"/>
  <c r="F1608" i="11"/>
  <c r="F1609" i="11"/>
  <c r="F1610" i="11"/>
  <c r="F1611" i="11"/>
  <c r="F1612" i="11"/>
  <c r="F1613" i="11"/>
  <c r="F1614" i="11"/>
  <c r="F1615" i="11"/>
  <c r="F1616" i="11"/>
  <c r="F1617" i="11"/>
  <c r="F1618" i="11"/>
  <c r="F1619" i="11"/>
  <c r="F1620" i="11"/>
  <c r="F1621" i="11"/>
  <c r="F1622" i="11"/>
  <c r="F1623" i="11"/>
  <c r="F1624" i="11"/>
  <c r="F1625" i="11"/>
  <c r="F1626" i="11"/>
  <c r="F1627" i="11"/>
  <c r="F1628" i="11"/>
  <c r="F1629" i="11"/>
  <c r="F1630" i="11"/>
  <c r="F1631" i="11"/>
  <c r="F1632" i="11"/>
  <c r="F1633" i="11"/>
  <c r="F1634" i="11"/>
  <c r="F1635" i="11"/>
  <c r="F1636" i="11"/>
  <c r="F1637" i="11"/>
  <c r="F1638" i="11"/>
  <c r="F1639" i="11"/>
  <c r="F1640" i="11"/>
  <c r="F1641" i="11"/>
  <c r="F1642" i="11"/>
  <c r="F1643" i="11"/>
  <c r="F1644" i="11"/>
  <c r="F1645" i="11"/>
  <c r="F1646" i="11"/>
  <c r="F1647" i="11"/>
  <c r="F1648" i="11"/>
  <c r="F1649" i="11"/>
  <c r="F1650" i="11"/>
  <c r="F1651" i="11"/>
  <c r="F1652" i="11"/>
  <c r="F1653" i="11"/>
  <c r="F1654" i="11"/>
  <c r="F1655" i="11"/>
  <c r="F1656" i="11"/>
  <c r="F1657" i="11"/>
  <c r="F1658" i="11"/>
  <c r="F1659" i="11"/>
  <c r="F1660" i="11"/>
  <c r="F1661" i="11"/>
  <c r="F1662" i="11"/>
  <c r="F1663" i="11"/>
  <c r="F1664" i="11"/>
  <c r="F1665" i="11"/>
  <c r="F1666" i="11"/>
  <c r="F1667" i="11"/>
  <c r="F1668" i="11"/>
  <c r="F1669" i="11"/>
  <c r="F1670" i="11"/>
  <c r="F1671" i="11"/>
  <c r="F1672" i="11"/>
  <c r="F1673" i="11"/>
  <c r="F1674" i="11"/>
  <c r="F1675" i="11"/>
  <c r="F1676" i="11"/>
  <c r="F1677" i="11"/>
  <c r="F1678" i="11"/>
  <c r="F1679" i="11"/>
  <c r="F1680" i="11"/>
  <c r="F1681" i="11"/>
  <c r="F1682" i="11"/>
  <c r="F1683" i="11"/>
  <c r="F1684" i="11"/>
  <c r="F1685" i="11"/>
  <c r="F1686" i="11"/>
  <c r="F1687" i="11"/>
  <c r="F1688" i="11"/>
  <c r="F1689" i="11"/>
  <c r="F1690" i="11"/>
  <c r="F1691" i="11"/>
  <c r="F1692" i="11"/>
  <c r="F1693" i="11"/>
  <c r="F1694" i="11"/>
  <c r="F1695" i="11"/>
  <c r="F1696" i="11"/>
  <c r="F1697" i="11"/>
  <c r="F1698" i="11"/>
  <c r="F1699" i="11"/>
  <c r="F1700" i="11"/>
  <c r="F1701" i="11"/>
  <c r="F1702" i="11"/>
  <c r="F1703" i="11"/>
  <c r="F1704" i="11"/>
  <c r="F1705" i="11"/>
  <c r="F1706" i="11"/>
  <c r="F1707" i="11"/>
  <c r="F1708" i="11"/>
  <c r="F1709" i="11"/>
  <c r="F1710" i="11"/>
  <c r="F1711" i="11"/>
  <c r="F1712" i="11"/>
  <c r="F1713" i="11"/>
  <c r="F1714" i="11"/>
  <c r="F1715" i="11"/>
  <c r="F1716" i="11"/>
  <c r="F1717" i="11"/>
  <c r="F1718" i="11"/>
  <c r="F1719" i="11"/>
  <c r="F1720" i="11"/>
  <c r="F1721" i="11"/>
  <c r="F1722" i="11"/>
  <c r="F1723" i="11"/>
  <c r="F1724" i="11"/>
  <c r="F1725" i="11"/>
  <c r="F1726" i="11"/>
  <c r="F1727" i="11"/>
  <c r="F1728" i="11"/>
  <c r="F1729" i="11"/>
  <c r="F1730" i="11"/>
  <c r="F1731" i="11"/>
  <c r="F1732" i="11"/>
  <c r="F1733" i="11"/>
  <c r="F1734" i="11"/>
  <c r="F1735" i="11"/>
  <c r="F1736" i="11"/>
  <c r="F1737" i="11"/>
  <c r="F1738" i="11"/>
  <c r="F1739" i="11"/>
  <c r="F1740" i="11"/>
  <c r="F1741" i="11"/>
  <c r="F1742" i="11"/>
  <c r="F1743" i="11"/>
  <c r="F1744" i="11"/>
  <c r="F1745" i="11"/>
  <c r="F1746" i="11"/>
  <c r="F1747" i="11"/>
  <c r="F1748" i="11"/>
  <c r="F1749" i="11"/>
  <c r="F1750" i="11"/>
  <c r="F1751" i="11"/>
  <c r="F1752" i="11"/>
  <c r="F1753" i="11"/>
  <c r="F1754" i="11"/>
  <c r="F1755" i="11"/>
  <c r="F1756" i="11"/>
  <c r="F1757" i="11"/>
  <c r="F1758" i="11"/>
  <c r="F1759" i="11"/>
  <c r="F1760" i="11"/>
  <c r="F1761" i="11"/>
  <c r="F1762" i="11"/>
  <c r="F1763" i="11"/>
  <c r="F1764" i="11"/>
  <c r="F1765" i="11"/>
  <c r="F1766" i="11"/>
  <c r="F1767" i="11"/>
  <c r="F1768" i="11"/>
  <c r="F1769" i="11"/>
  <c r="F1770" i="11"/>
  <c r="F1771" i="11"/>
  <c r="F1772" i="11"/>
  <c r="F1773" i="11"/>
  <c r="F1774" i="11"/>
  <c r="F1775" i="11"/>
  <c r="F1776" i="11"/>
  <c r="F1777" i="11"/>
  <c r="F1778" i="11"/>
  <c r="F1779" i="11"/>
  <c r="F1780" i="11"/>
  <c r="F1781" i="11"/>
  <c r="F1782" i="11"/>
  <c r="F1783" i="11"/>
  <c r="F1784" i="11"/>
  <c r="F1785" i="11"/>
  <c r="F1786" i="11"/>
  <c r="F1787" i="11"/>
  <c r="F1788" i="11"/>
  <c r="F1789" i="11"/>
  <c r="F1790" i="11"/>
  <c r="F1791" i="11"/>
  <c r="F1792" i="11"/>
  <c r="F1793" i="11"/>
  <c r="F1794" i="11"/>
  <c r="F1795" i="11"/>
  <c r="F1796" i="11"/>
  <c r="F1797" i="11"/>
  <c r="F1798" i="11"/>
  <c r="F1799" i="11"/>
  <c r="F1800" i="11"/>
  <c r="F1801" i="11"/>
  <c r="F1802" i="11"/>
  <c r="F1803" i="11"/>
  <c r="F1804" i="11"/>
  <c r="F1805" i="11"/>
  <c r="F1806" i="11"/>
  <c r="F1807" i="11"/>
  <c r="F1808" i="11"/>
  <c r="F1809" i="11"/>
  <c r="F1810" i="11"/>
  <c r="F1811" i="11"/>
  <c r="F1812" i="11"/>
  <c r="F1813" i="11"/>
  <c r="F1814" i="11"/>
  <c r="F1815" i="11"/>
  <c r="F1816" i="11"/>
  <c r="F1817" i="11"/>
  <c r="F1818" i="11"/>
  <c r="F1819" i="11"/>
  <c r="F1820" i="11"/>
  <c r="F1821" i="11"/>
  <c r="F1822" i="11"/>
  <c r="F1823" i="11"/>
  <c r="F1824" i="11"/>
  <c r="F1825" i="11"/>
  <c r="F1826" i="11"/>
  <c r="F1827" i="11"/>
  <c r="F1828" i="11"/>
  <c r="F1829" i="11"/>
  <c r="F1830" i="11"/>
  <c r="F1831" i="11"/>
  <c r="F1832" i="11"/>
  <c r="F1833" i="11"/>
  <c r="F1834" i="11"/>
  <c r="F1835" i="11"/>
  <c r="F1836" i="11"/>
  <c r="F1837" i="11"/>
  <c r="F1838" i="11"/>
  <c r="F1839" i="11"/>
  <c r="F1840" i="11"/>
  <c r="F1841" i="11"/>
  <c r="F1842" i="11"/>
  <c r="F1843" i="11"/>
  <c r="F1844" i="11"/>
  <c r="F1845" i="11"/>
  <c r="F1846" i="11"/>
  <c r="F1847" i="11"/>
  <c r="F1848" i="11"/>
  <c r="F1849" i="11"/>
  <c r="F1850" i="11"/>
  <c r="F1851" i="11"/>
  <c r="F1852" i="11"/>
  <c r="F1853" i="11"/>
  <c r="F1854" i="11"/>
  <c r="F1855" i="11"/>
  <c r="F1856" i="11"/>
  <c r="F1857" i="11"/>
  <c r="F1858" i="11"/>
  <c r="F1859" i="11"/>
  <c r="F1860" i="11"/>
  <c r="F1861" i="11"/>
  <c r="F1862" i="11"/>
  <c r="F1863" i="11"/>
  <c r="F1864" i="11"/>
  <c r="F1865" i="11"/>
  <c r="F1866" i="11"/>
  <c r="F1867" i="11"/>
  <c r="F1868" i="11"/>
  <c r="F1869" i="11"/>
  <c r="F1870" i="11"/>
  <c r="F1871" i="11"/>
  <c r="F1872" i="11"/>
  <c r="F1873" i="11"/>
  <c r="F1874" i="11"/>
  <c r="F1875" i="11"/>
  <c r="F1876" i="11"/>
  <c r="F1877" i="11"/>
  <c r="F1878" i="11"/>
  <c r="F1879" i="11"/>
  <c r="F1880" i="11"/>
  <c r="F1881" i="11"/>
  <c r="F1882" i="11"/>
  <c r="F1883" i="11"/>
  <c r="F1884" i="11"/>
  <c r="F1885" i="11"/>
  <c r="F1886" i="11"/>
  <c r="F1887" i="11"/>
  <c r="F1888" i="11"/>
  <c r="F1889" i="11"/>
  <c r="F1890" i="11"/>
  <c r="F1891" i="11"/>
  <c r="F1892" i="11"/>
  <c r="F1893" i="11"/>
  <c r="F1894" i="11"/>
  <c r="F1895" i="11"/>
  <c r="F1896" i="11"/>
  <c r="F1897" i="11"/>
  <c r="F1898" i="11"/>
  <c r="F1899" i="11"/>
  <c r="F1900" i="11"/>
  <c r="F1901" i="11"/>
  <c r="F1902" i="11"/>
  <c r="F1903" i="11"/>
  <c r="F1904" i="11"/>
  <c r="F1905" i="11"/>
  <c r="F1906" i="11"/>
  <c r="F1907" i="11"/>
  <c r="F1908" i="11"/>
  <c r="F1909" i="11"/>
  <c r="F1910" i="11"/>
  <c r="F1911" i="11"/>
  <c r="F1912" i="11"/>
  <c r="F1913" i="11"/>
  <c r="F1914" i="11"/>
  <c r="F1915" i="11"/>
  <c r="F1916" i="11"/>
  <c r="F1917" i="11"/>
  <c r="F1918" i="11"/>
  <c r="F1919" i="11"/>
  <c r="F1920" i="11"/>
  <c r="F1921" i="11"/>
  <c r="F1922" i="11"/>
  <c r="F1923" i="11"/>
  <c r="F1924" i="11"/>
  <c r="F1925" i="11"/>
  <c r="F1926" i="11"/>
  <c r="F1927" i="11"/>
  <c r="F1928" i="11"/>
  <c r="F1929" i="11"/>
  <c r="F1930" i="11"/>
  <c r="F1931" i="11"/>
  <c r="F1932" i="11"/>
  <c r="F1933" i="11"/>
  <c r="F1934" i="11"/>
  <c r="F1935" i="11"/>
  <c r="F1936" i="11"/>
  <c r="F1937" i="11"/>
  <c r="F1938" i="11"/>
  <c r="F1939" i="11"/>
  <c r="F1940" i="11"/>
  <c r="F1941" i="11"/>
  <c r="F1942" i="11"/>
  <c r="F1943" i="11"/>
  <c r="F1944" i="11"/>
  <c r="F1945" i="11"/>
  <c r="F1946" i="11"/>
  <c r="F1947" i="11"/>
  <c r="F1948" i="11"/>
  <c r="F1949" i="11"/>
  <c r="F1950" i="11"/>
  <c r="F1951" i="11"/>
  <c r="F1952" i="11"/>
  <c r="F1953" i="11"/>
  <c r="F1954" i="11"/>
  <c r="F1955" i="11"/>
  <c r="F1956" i="11"/>
  <c r="F1957" i="11"/>
  <c r="F1958" i="11"/>
  <c r="F1959" i="11"/>
  <c r="F1960" i="11"/>
  <c r="F1961" i="11"/>
  <c r="F1962" i="11"/>
  <c r="F1963" i="11"/>
  <c r="F1964" i="11"/>
  <c r="F1965" i="11"/>
  <c r="F1966" i="11"/>
  <c r="F1967" i="11"/>
  <c r="F1968" i="11"/>
  <c r="F1969" i="11"/>
  <c r="F1970" i="11"/>
  <c r="F1971" i="11"/>
  <c r="F1972" i="11"/>
  <c r="F1973" i="11"/>
  <c r="F1974" i="11"/>
  <c r="F1975" i="11"/>
  <c r="F1976" i="11"/>
  <c r="F1977" i="11"/>
  <c r="F1978" i="11"/>
  <c r="F1979" i="11"/>
  <c r="F1980" i="11"/>
  <c r="F1981" i="11"/>
  <c r="F1982" i="11"/>
  <c r="F1983" i="11"/>
  <c r="F1984" i="11"/>
  <c r="F1985" i="11"/>
  <c r="F1986" i="11"/>
  <c r="F1987" i="11"/>
  <c r="F1988" i="11"/>
  <c r="F1989" i="11"/>
  <c r="F1990" i="11"/>
  <c r="F1991" i="11"/>
  <c r="F1992" i="11"/>
  <c r="F1993" i="11"/>
  <c r="F1994" i="11"/>
  <c r="F1995" i="11"/>
  <c r="F1996" i="11"/>
  <c r="F1997" i="11"/>
  <c r="F1998" i="11"/>
  <c r="F1999" i="11"/>
  <c r="F2000" i="11"/>
  <c r="F2001" i="11"/>
  <c r="F2002" i="11"/>
  <c r="F2003" i="11"/>
  <c r="F2004" i="11"/>
  <c r="F2005" i="11"/>
  <c r="F2006" i="11"/>
  <c r="F2007" i="11"/>
  <c r="F2008" i="11"/>
  <c r="F2009" i="11"/>
  <c r="F2010" i="11"/>
  <c r="F2011" i="11"/>
  <c r="F2012" i="11"/>
  <c r="F2013" i="11"/>
  <c r="F2014" i="11"/>
  <c r="F2015" i="11"/>
  <c r="F2016" i="11"/>
  <c r="F2017" i="11"/>
  <c r="F2018" i="11"/>
  <c r="F2019" i="11"/>
  <c r="F2020" i="11"/>
  <c r="F2021" i="11"/>
  <c r="F2022" i="11"/>
  <c r="F2023" i="11"/>
  <c r="F2024" i="11"/>
  <c r="F2025" i="11"/>
  <c r="F2026" i="11"/>
  <c r="F2027" i="11"/>
  <c r="F2028" i="11"/>
  <c r="F2029" i="11"/>
  <c r="F2030" i="11"/>
  <c r="F2031" i="11"/>
  <c r="F2032" i="11"/>
  <c r="F2033" i="11"/>
  <c r="F2034" i="11"/>
  <c r="F2035" i="11"/>
  <c r="F2036" i="11"/>
  <c r="F2037" i="11"/>
  <c r="F2038" i="11"/>
  <c r="F2039" i="11"/>
  <c r="F2040" i="11"/>
  <c r="F2041" i="11"/>
  <c r="F2042" i="11"/>
  <c r="F2043" i="11"/>
  <c r="F2044" i="11"/>
  <c r="F2045" i="11"/>
  <c r="F2046" i="11"/>
  <c r="F2047" i="11"/>
  <c r="F2048" i="11"/>
  <c r="F2049" i="11"/>
  <c r="F2050" i="11"/>
  <c r="F2051" i="11"/>
  <c r="F2052" i="11"/>
  <c r="F2053" i="11"/>
  <c r="F2054" i="11"/>
  <c r="F2055" i="11"/>
  <c r="F2056" i="11"/>
  <c r="F2057" i="11"/>
  <c r="F2058" i="11"/>
  <c r="F2059" i="11"/>
  <c r="F2060" i="11"/>
  <c r="F2061" i="11"/>
  <c r="F2062" i="11"/>
  <c r="F2063" i="11"/>
  <c r="F2064" i="11"/>
  <c r="F2065" i="11"/>
  <c r="F2066" i="11"/>
  <c r="F2067" i="11"/>
  <c r="F2068" i="11"/>
  <c r="F2069" i="11"/>
  <c r="F2070" i="11"/>
  <c r="F2071" i="11"/>
  <c r="F2072" i="11"/>
  <c r="F2073" i="11"/>
  <c r="F2074" i="11"/>
  <c r="F2075" i="11"/>
  <c r="F2076" i="11"/>
  <c r="F2077" i="11"/>
  <c r="F2078" i="11"/>
  <c r="F2079" i="11"/>
  <c r="F2080" i="11"/>
  <c r="F2081" i="11"/>
  <c r="F2082" i="11"/>
  <c r="F2083" i="11"/>
  <c r="F2084" i="11"/>
  <c r="F2085" i="11"/>
  <c r="F2086" i="11"/>
  <c r="F2087" i="11"/>
  <c r="F2088" i="11"/>
  <c r="F2089" i="11"/>
  <c r="F2090" i="11"/>
  <c r="F2091" i="11"/>
  <c r="F2092" i="11"/>
  <c r="F2093" i="11"/>
  <c r="F2094" i="11"/>
  <c r="F2095" i="11"/>
  <c r="F2096" i="11"/>
  <c r="F2097" i="11"/>
  <c r="F2098" i="11"/>
  <c r="F2099" i="11"/>
  <c r="F2100" i="11"/>
  <c r="F2101" i="11"/>
  <c r="F2102" i="11"/>
  <c r="F2103" i="11"/>
  <c r="F2104" i="11"/>
  <c r="F2105" i="11"/>
  <c r="F2106" i="11"/>
  <c r="F2107" i="11"/>
  <c r="F2108" i="11"/>
  <c r="F2109" i="11"/>
  <c r="F2110" i="11"/>
  <c r="F2111" i="11"/>
  <c r="F2112" i="11"/>
  <c r="F2113" i="11"/>
  <c r="F2114" i="11"/>
  <c r="F2115" i="11"/>
  <c r="F2116" i="11"/>
  <c r="F2117" i="11"/>
  <c r="F2118" i="11"/>
  <c r="F2119" i="11"/>
  <c r="F2120" i="11"/>
  <c r="F2121" i="11"/>
  <c r="F2122" i="11"/>
  <c r="F2123" i="11"/>
  <c r="F2124" i="11"/>
  <c r="F2125" i="11"/>
  <c r="F2126" i="11"/>
  <c r="F2127" i="11"/>
  <c r="F2128" i="11"/>
  <c r="F2129" i="11"/>
  <c r="F2130" i="11"/>
  <c r="F2131" i="11"/>
  <c r="F2132" i="11"/>
  <c r="F2133" i="11"/>
  <c r="F2134" i="11"/>
  <c r="F2135" i="11"/>
  <c r="F2136" i="11"/>
  <c r="F2137" i="11"/>
  <c r="F2138" i="11"/>
  <c r="F2139" i="11"/>
  <c r="F2140" i="11"/>
  <c r="F2141" i="11"/>
  <c r="F2142" i="11"/>
  <c r="F2143" i="11"/>
  <c r="F2144" i="11"/>
  <c r="F2145" i="11"/>
  <c r="F2146" i="11"/>
  <c r="F2147" i="11"/>
  <c r="F2148" i="11"/>
  <c r="F2149" i="11"/>
  <c r="F2150" i="11"/>
  <c r="F2151" i="11"/>
  <c r="F2152" i="11"/>
  <c r="F2153" i="11"/>
  <c r="F2154" i="11"/>
  <c r="F2155" i="11"/>
  <c r="F2156" i="11"/>
  <c r="F2157" i="11"/>
  <c r="F2158" i="11"/>
  <c r="F2159" i="11"/>
  <c r="F2160" i="11"/>
  <c r="F2161" i="11"/>
  <c r="F2162" i="11"/>
  <c r="F2163" i="11"/>
  <c r="F2164" i="11"/>
  <c r="F2165" i="11"/>
  <c r="F2166" i="11"/>
  <c r="F2167" i="11"/>
  <c r="F2168" i="11"/>
  <c r="F2169" i="11"/>
  <c r="F2170" i="11"/>
  <c r="F2171" i="11"/>
  <c r="F2172" i="11"/>
  <c r="F2173" i="11"/>
  <c r="F2174" i="11"/>
  <c r="F2175" i="11"/>
  <c r="F2176" i="11"/>
  <c r="F2177" i="11"/>
  <c r="F2178" i="11"/>
  <c r="F2179" i="11"/>
  <c r="F2180" i="11"/>
  <c r="F2181" i="11"/>
  <c r="F2182" i="11"/>
  <c r="F2183" i="11"/>
  <c r="F2184" i="11"/>
  <c r="F2185" i="11"/>
  <c r="F2186" i="11"/>
  <c r="F2187" i="11"/>
  <c r="F2188" i="11"/>
  <c r="F2189" i="11"/>
  <c r="F2190" i="11"/>
  <c r="F2191" i="11"/>
  <c r="F2192" i="11"/>
  <c r="F2193" i="11"/>
  <c r="F2194" i="11"/>
  <c r="F2195" i="11"/>
  <c r="F2196" i="11"/>
  <c r="F2197" i="11"/>
  <c r="F2198" i="11"/>
  <c r="F2199" i="11"/>
  <c r="F2200" i="11"/>
  <c r="F2201" i="11"/>
  <c r="F2202" i="11"/>
  <c r="F2203" i="11"/>
  <c r="F2204" i="11"/>
  <c r="F2205" i="11"/>
  <c r="F2206" i="11"/>
  <c r="F2207" i="11"/>
  <c r="F2208" i="11"/>
  <c r="F2209" i="11"/>
  <c r="F2210" i="11"/>
  <c r="F2211" i="11"/>
  <c r="F2212" i="11"/>
  <c r="F2213" i="11"/>
  <c r="F2214" i="11"/>
  <c r="F2215" i="11"/>
  <c r="F2216" i="11"/>
  <c r="F2217" i="11"/>
  <c r="F2218" i="11"/>
  <c r="F2219" i="11"/>
  <c r="F2220" i="11"/>
  <c r="F2221" i="11"/>
  <c r="F2222" i="11"/>
  <c r="F2223" i="11"/>
  <c r="F2224" i="11"/>
  <c r="F2225" i="11"/>
  <c r="F2226" i="11"/>
  <c r="F2227" i="11"/>
  <c r="F2228" i="11"/>
  <c r="F2229" i="11"/>
  <c r="F2230" i="11"/>
  <c r="F2231" i="11"/>
  <c r="F2232" i="11"/>
  <c r="F2233" i="11"/>
  <c r="F2234" i="11"/>
  <c r="F2235" i="11"/>
  <c r="F2236" i="11"/>
  <c r="F2237" i="11"/>
  <c r="F2238" i="11"/>
  <c r="F2239" i="11"/>
  <c r="F2240" i="11"/>
  <c r="F2241" i="11"/>
  <c r="F2242" i="11"/>
  <c r="F2243" i="11"/>
  <c r="F2244" i="11"/>
  <c r="F2245" i="11"/>
  <c r="F2246" i="11"/>
  <c r="F2247" i="11"/>
  <c r="F2248" i="11"/>
  <c r="F2249" i="11"/>
  <c r="F2250" i="11"/>
  <c r="F2251" i="11"/>
  <c r="F2252" i="11"/>
  <c r="F2253" i="11"/>
  <c r="F2254" i="11"/>
  <c r="F2255" i="11"/>
  <c r="F2256" i="11"/>
  <c r="F2257" i="11"/>
  <c r="F2258" i="11"/>
  <c r="F2259" i="11"/>
  <c r="F2260" i="11"/>
  <c r="F2261" i="11"/>
  <c r="F2262" i="11"/>
  <c r="F2263" i="11"/>
  <c r="F2264" i="11"/>
  <c r="F2265" i="11"/>
  <c r="F2266" i="11"/>
  <c r="F2267" i="11"/>
  <c r="F2268" i="11"/>
  <c r="F2269" i="11"/>
  <c r="F2270" i="11"/>
  <c r="F2271" i="11"/>
  <c r="F2272" i="11"/>
  <c r="F2273" i="11"/>
  <c r="F2274" i="11"/>
  <c r="F2275" i="11"/>
  <c r="F2276" i="11"/>
  <c r="F2277" i="11"/>
  <c r="F2278" i="11"/>
  <c r="F2279" i="11"/>
  <c r="F2280" i="11"/>
  <c r="F2281" i="11"/>
  <c r="F2282" i="11"/>
  <c r="F2283" i="11"/>
  <c r="F2284" i="11"/>
  <c r="F2285" i="11"/>
  <c r="F2286" i="11"/>
  <c r="F2287" i="11"/>
  <c r="F2288" i="11"/>
  <c r="F2289" i="11"/>
  <c r="F2290" i="11"/>
  <c r="F2291" i="11"/>
  <c r="F2292" i="11"/>
  <c r="F2293" i="11"/>
  <c r="F2294" i="11"/>
  <c r="F2295" i="11"/>
  <c r="F2296" i="11"/>
  <c r="F2297" i="11"/>
  <c r="F2298" i="11"/>
  <c r="F2299" i="11"/>
  <c r="F2300" i="11"/>
  <c r="F2301" i="11"/>
  <c r="F2302" i="11"/>
  <c r="F2303" i="11"/>
  <c r="F2304" i="11"/>
  <c r="F2305" i="11"/>
  <c r="F2306" i="11"/>
  <c r="F2307" i="11"/>
  <c r="F2308" i="11"/>
  <c r="F2309" i="11"/>
  <c r="F2310" i="11"/>
  <c r="F2311" i="11"/>
  <c r="F2312" i="11"/>
  <c r="F2313" i="11"/>
  <c r="F2314" i="11"/>
  <c r="F2315" i="11"/>
  <c r="F2316" i="11"/>
  <c r="F2317" i="11"/>
  <c r="F2318" i="11"/>
  <c r="F2319" i="11"/>
  <c r="F2320" i="11"/>
  <c r="F2321" i="11"/>
  <c r="F2322" i="11"/>
  <c r="F2323" i="11"/>
  <c r="F2324" i="11"/>
  <c r="F2325" i="11"/>
  <c r="F2326" i="11"/>
  <c r="F2327" i="11"/>
  <c r="F2328" i="11"/>
  <c r="F2329" i="11"/>
  <c r="F2330" i="11"/>
  <c r="F2331" i="11"/>
  <c r="F2332" i="11"/>
  <c r="F2333" i="11"/>
  <c r="F2334" i="11"/>
  <c r="F2335" i="11"/>
  <c r="F2336" i="11"/>
  <c r="F2337" i="11"/>
  <c r="F2338" i="11"/>
  <c r="F2339" i="11"/>
  <c r="F2340" i="11"/>
  <c r="F2341" i="11"/>
  <c r="F2342" i="11"/>
  <c r="F2343" i="11"/>
  <c r="F2344" i="11"/>
  <c r="F2345" i="11"/>
  <c r="F2346" i="11"/>
  <c r="F2347" i="11"/>
  <c r="F2348" i="11"/>
  <c r="F2349" i="11"/>
  <c r="F2350" i="11"/>
  <c r="F2351" i="11"/>
  <c r="F2352" i="11"/>
  <c r="F2353" i="11"/>
  <c r="F2354" i="11"/>
  <c r="F2355" i="11"/>
  <c r="F2356" i="11"/>
  <c r="F2357" i="11"/>
  <c r="F2358" i="11"/>
  <c r="F2359" i="11"/>
  <c r="F2360" i="11"/>
  <c r="F2361" i="11"/>
  <c r="F2362" i="11"/>
  <c r="F2363" i="11"/>
  <c r="F2364" i="11"/>
  <c r="F2365" i="11"/>
  <c r="F2366" i="11"/>
  <c r="F2367" i="11"/>
  <c r="F2368" i="11"/>
  <c r="F2369" i="11"/>
  <c r="F2370" i="11"/>
  <c r="F2371" i="11"/>
  <c r="F2372" i="11"/>
  <c r="F2373" i="11"/>
  <c r="F2374" i="11"/>
  <c r="F2375" i="11"/>
  <c r="F2376" i="11"/>
  <c r="F2377" i="11"/>
  <c r="F2378" i="11"/>
  <c r="F2379" i="11"/>
  <c r="F2380" i="11"/>
  <c r="F2381" i="11"/>
  <c r="F2382" i="11"/>
  <c r="F2383" i="11"/>
  <c r="F2384" i="11"/>
  <c r="F2385" i="11"/>
  <c r="F2386" i="11"/>
  <c r="F2387" i="11"/>
  <c r="F2388" i="11"/>
  <c r="F2389" i="11"/>
  <c r="F2390" i="11"/>
  <c r="F2391" i="11"/>
  <c r="F2392" i="11"/>
  <c r="F2393" i="11"/>
  <c r="F2394" i="11"/>
  <c r="F2395" i="11"/>
  <c r="F2396" i="11"/>
  <c r="F2397" i="11"/>
  <c r="F2398" i="11"/>
  <c r="F2399" i="11"/>
  <c r="F2400" i="11"/>
  <c r="F2401" i="11"/>
  <c r="F2402" i="11"/>
  <c r="F2403" i="11"/>
  <c r="F2404" i="11"/>
  <c r="F2405" i="11"/>
  <c r="F2406" i="11"/>
  <c r="F2407" i="11"/>
  <c r="F2408" i="11"/>
  <c r="F2409" i="11"/>
  <c r="F2410" i="11"/>
  <c r="F2411" i="11"/>
  <c r="F2412" i="11"/>
  <c r="F2413" i="11"/>
  <c r="F2414" i="11"/>
  <c r="F2415" i="11"/>
  <c r="F2416" i="11"/>
  <c r="F2417" i="11"/>
  <c r="F2418" i="11"/>
  <c r="F2419" i="11"/>
  <c r="F2420" i="11"/>
  <c r="F2421" i="11"/>
  <c r="F2422" i="11"/>
  <c r="F2423" i="11"/>
  <c r="F2424" i="11"/>
  <c r="F2425" i="11"/>
  <c r="F2426" i="11"/>
  <c r="F2427" i="11"/>
  <c r="F2428" i="11"/>
  <c r="F2429" i="11"/>
  <c r="F2430" i="11"/>
  <c r="F2431" i="11"/>
  <c r="F2432" i="11"/>
  <c r="F2433" i="11"/>
  <c r="F2434" i="11"/>
  <c r="F2435" i="11"/>
  <c r="F2436" i="11"/>
  <c r="F2437" i="11"/>
  <c r="F2438" i="11"/>
  <c r="F2439" i="11"/>
  <c r="F2440" i="11"/>
  <c r="F2441" i="11"/>
  <c r="F2442" i="11"/>
  <c r="F2443" i="11"/>
  <c r="F2444" i="11"/>
  <c r="F2445" i="11"/>
  <c r="F2446" i="11"/>
  <c r="F2447" i="11"/>
  <c r="F2448" i="11"/>
  <c r="F2449" i="11"/>
  <c r="F2450" i="11"/>
  <c r="F2451" i="11"/>
  <c r="F2452" i="11"/>
  <c r="F2453" i="11"/>
  <c r="F2454" i="11"/>
  <c r="F2455" i="11"/>
  <c r="F2456" i="11"/>
  <c r="F2457" i="11"/>
  <c r="F2458" i="11"/>
  <c r="F2459" i="11"/>
  <c r="F2460" i="11"/>
  <c r="F2461" i="11"/>
  <c r="F2462" i="11"/>
  <c r="F2463" i="11"/>
  <c r="F2464" i="11"/>
  <c r="F2465" i="11"/>
  <c r="F2466" i="11"/>
  <c r="F2467" i="11"/>
  <c r="F2468" i="11"/>
  <c r="F2469" i="11"/>
  <c r="F2470" i="11"/>
  <c r="F2471" i="11"/>
  <c r="F2472" i="11"/>
  <c r="F2473" i="11"/>
  <c r="F2474" i="11"/>
  <c r="F2475" i="11"/>
  <c r="F2476" i="11"/>
  <c r="F2477" i="11"/>
  <c r="F2478" i="11"/>
  <c r="F2479" i="11"/>
  <c r="F2480" i="11"/>
  <c r="F2481" i="11"/>
  <c r="F2482" i="11"/>
  <c r="F2483" i="11"/>
  <c r="F2484" i="11"/>
  <c r="F2485" i="11"/>
  <c r="F2486" i="11"/>
  <c r="F2487" i="11"/>
  <c r="F2488" i="11"/>
  <c r="F2489" i="11"/>
  <c r="F2490" i="11"/>
  <c r="F2491" i="11"/>
  <c r="F2492" i="11"/>
  <c r="F2493" i="11"/>
  <c r="F2494" i="11"/>
  <c r="F2495" i="11"/>
  <c r="F2496" i="11"/>
  <c r="F2497" i="11"/>
  <c r="F2498" i="11"/>
  <c r="F2499" i="11"/>
  <c r="F2500" i="11"/>
  <c r="F2501" i="11"/>
  <c r="F2502" i="11"/>
  <c r="F2503" i="11"/>
  <c r="F2504" i="11"/>
  <c r="F2505" i="11"/>
  <c r="F2506" i="11"/>
  <c r="F2507" i="11"/>
  <c r="F2508" i="11"/>
  <c r="F2509" i="11"/>
  <c r="F2510" i="11"/>
  <c r="F2511" i="11"/>
  <c r="F2512" i="11"/>
  <c r="F2513" i="11"/>
  <c r="F2514" i="11"/>
  <c r="F2515" i="11"/>
  <c r="F2516" i="11"/>
  <c r="F2517" i="11"/>
  <c r="F2518" i="11"/>
  <c r="F2519" i="11"/>
  <c r="F2520" i="11"/>
  <c r="F2521" i="11"/>
  <c r="F2522" i="11"/>
  <c r="F2523" i="11"/>
  <c r="F2524" i="11"/>
  <c r="F2525" i="11"/>
  <c r="F2526" i="11"/>
  <c r="F2527" i="11"/>
  <c r="F2528" i="11"/>
  <c r="F2529" i="11"/>
  <c r="F2530" i="11"/>
  <c r="F2531" i="11"/>
  <c r="F2532" i="11"/>
  <c r="F2533" i="11"/>
  <c r="F2534" i="11"/>
  <c r="F2535" i="11"/>
  <c r="F2536" i="11"/>
  <c r="F2537" i="11"/>
  <c r="F2538" i="11"/>
  <c r="F2539" i="11"/>
  <c r="F2540" i="11"/>
  <c r="F2541" i="11"/>
  <c r="F2542" i="11"/>
  <c r="F2543" i="11"/>
  <c r="F2544" i="11"/>
  <c r="F2545" i="11"/>
  <c r="F2546" i="11"/>
  <c r="F2547" i="11"/>
  <c r="F2548" i="11"/>
  <c r="F2549" i="11"/>
  <c r="F2550" i="11"/>
  <c r="F2551" i="11"/>
  <c r="F2552" i="11"/>
  <c r="F2553" i="11"/>
  <c r="F2554" i="11"/>
  <c r="F2555" i="11"/>
  <c r="F2556" i="11"/>
  <c r="F2557" i="11"/>
  <c r="F2558" i="11"/>
  <c r="F2559" i="11"/>
  <c r="F2560" i="11"/>
  <c r="F2561" i="11"/>
  <c r="F2562" i="11"/>
  <c r="F2563" i="11"/>
  <c r="F2564" i="11"/>
  <c r="F2565" i="11"/>
  <c r="F2566" i="11"/>
  <c r="F2567" i="11"/>
  <c r="F2568" i="11"/>
  <c r="F2569" i="11"/>
  <c r="F2570" i="11"/>
  <c r="F2571" i="11"/>
  <c r="F2572" i="11"/>
  <c r="F2573" i="11"/>
  <c r="F2574" i="11"/>
  <c r="F2575" i="11"/>
  <c r="F2576" i="11"/>
  <c r="F2577" i="11"/>
  <c r="F2578" i="11"/>
  <c r="F2579" i="11"/>
  <c r="F2580" i="11"/>
  <c r="F2581" i="11"/>
  <c r="F2582" i="11"/>
  <c r="F2583" i="11"/>
  <c r="F2584" i="11"/>
  <c r="F2585" i="11"/>
  <c r="F2586" i="11"/>
  <c r="F2587" i="11"/>
  <c r="F2588" i="11"/>
  <c r="F2589" i="11"/>
  <c r="F2590" i="11"/>
  <c r="F2591" i="11"/>
  <c r="F2592" i="11"/>
  <c r="F2593" i="11"/>
  <c r="F2594" i="11"/>
  <c r="F2595" i="11"/>
  <c r="F2596" i="11"/>
  <c r="F2597" i="11"/>
  <c r="F2598" i="11"/>
  <c r="F2599" i="11"/>
  <c r="F2600" i="11"/>
  <c r="F2601" i="11"/>
  <c r="F2602" i="11"/>
  <c r="F2603" i="11"/>
  <c r="F2604" i="11"/>
  <c r="F2605" i="11"/>
  <c r="F2606" i="11"/>
  <c r="F2607" i="11"/>
  <c r="F2608" i="11"/>
  <c r="F2609" i="11"/>
  <c r="F2610" i="11"/>
  <c r="F2611" i="11"/>
  <c r="F2612" i="11"/>
  <c r="F2613" i="11"/>
  <c r="F2614" i="11"/>
  <c r="F2615" i="11"/>
  <c r="F2616" i="11"/>
  <c r="F2617" i="11"/>
  <c r="F2618" i="11"/>
  <c r="F2619" i="11"/>
  <c r="F2620" i="11"/>
  <c r="F2621" i="11"/>
  <c r="F2622" i="11"/>
  <c r="F2623" i="11"/>
  <c r="F2624" i="11"/>
  <c r="F2625" i="11"/>
  <c r="F2626" i="11"/>
  <c r="F2627" i="11"/>
  <c r="F2628" i="11"/>
  <c r="F2629" i="11"/>
  <c r="F2630" i="11"/>
  <c r="F2631" i="11"/>
  <c r="F2632" i="11"/>
  <c r="F2633" i="11"/>
  <c r="F2634" i="11"/>
  <c r="F2635" i="11"/>
  <c r="F2636" i="11"/>
  <c r="F2637" i="11"/>
  <c r="F2638" i="11"/>
  <c r="F2639" i="11"/>
  <c r="F2640" i="11"/>
  <c r="F2641" i="11"/>
  <c r="F2642" i="11"/>
  <c r="F2643" i="11"/>
  <c r="F2644" i="11"/>
  <c r="F2645" i="11"/>
  <c r="F2646" i="11"/>
  <c r="F2647" i="11"/>
  <c r="F2648" i="11"/>
  <c r="F2649" i="11"/>
  <c r="F2650" i="11"/>
  <c r="F2651" i="11"/>
  <c r="F2652" i="11"/>
  <c r="F2653" i="11"/>
  <c r="F2654" i="11"/>
  <c r="F2655" i="11"/>
  <c r="F2656" i="11"/>
  <c r="F2657" i="11"/>
  <c r="F2658" i="11"/>
  <c r="F2659" i="11"/>
  <c r="F2660" i="11"/>
  <c r="F2661" i="11"/>
  <c r="F2662" i="11"/>
  <c r="F2663" i="11"/>
  <c r="F2664" i="11"/>
  <c r="F2665" i="11"/>
  <c r="F2666" i="11"/>
  <c r="F2667" i="11"/>
  <c r="F2668" i="11"/>
  <c r="F2669" i="11"/>
  <c r="F2670" i="11"/>
  <c r="F2671" i="11"/>
  <c r="F2672" i="11"/>
  <c r="F2673" i="11"/>
  <c r="F2674" i="11"/>
  <c r="F2675" i="11"/>
  <c r="F2676" i="11"/>
  <c r="F2677" i="11"/>
  <c r="F2678" i="11"/>
  <c r="F2679" i="11"/>
  <c r="F2680" i="11"/>
  <c r="F2681" i="11"/>
  <c r="F2682" i="11"/>
  <c r="F2683" i="11"/>
  <c r="F2684" i="11"/>
  <c r="F2685" i="11"/>
  <c r="F2686" i="11"/>
  <c r="F2687" i="11"/>
  <c r="F2688" i="11"/>
  <c r="F2689" i="11"/>
  <c r="F2690" i="11"/>
  <c r="F2691" i="11"/>
  <c r="F2692" i="11"/>
  <c r="F2693" i="11"/>
  <c r="F2694" i="11"/>
  <c r="F2695" i="11"/>
  <c r="F2696" i="11"/>
  <c r="F2697" i="11"/>
  <c r="F2698" i="11"/>
  <c r="F2699" i="11"/>
  <c r="F2700" i="11"/>
  <c r="F2701" i="11"/>
  <c r="F2702" i="11"/>
  <c r="F2703" i="11"/>
  <c r="F2704" i="11"/>
  <c r="F2705" i="11"/>
  <c r="F2706" i="11"/>
  <c r="F2707" i="11"/>
  <c r="F2708" i="11"/>
  <c r="F2709" i="11"/>
  <c r="F2710" i="11"/>
  <c r="F2711" i="11"/>
  <c r="F2712" i="11"/>
  <c r="F2713" i="11"/>
  <c r="F2714" i="11"/>
  <c r="F2715" i="11"/>
  <c r="F2716" i="11"/>
  <c r="F2717" i="11"/>
  <c r="F2718" i="11"/>
  <c r="F2719" i="11"/>
  <c r="F2720" i="11"/>
  <c r="F2721" i="11"/>
  <c r="F2722" i="11"/>
  <c r="F2723" i="11"/>
  <c r="F2724" i="11"/>
  <c r="F2725" i="11"/>
  <c r="F2726" i="11"/>
  <c r="F2727" i="11"/>
  <c r="F2728" i="11"/>
  <c r="F2729" i="11"/>
  <c r="F2730" i="11"/>
  <c r="F2731" i="11"/>
  <c r="F2732" i="11"/>
  <c r="F2733" i="11"/>
  <c r="F2734" i="11"/>
  <c r="F2735" i="11"/>
  <c r="F2736" i="11"/>
  <c r="F2737" i="11"/>
  <c r="F2738" i="11"/>
  <c r="F2739" i="11"/>
  <c r="F2740" i="11"/>
  <c r="F2741" i="11"/>
  <c r="F2742" i="11"/>
  <c r="F2743" i="11"/>
  <c r="F2744" i="11"/>
  <c r="F2745" i="11"/>
  <c r="F2746" i="11"/>
  <c r="F2747" i="11"/>
  <c r="F2748" i="11"/>
  <c r="F2749" i="11"/>
  <c r="F2750" i="11"/>
  <c r="F2751" i="11"/>
  <c r="F2752" i="11"/>
  <c r="F2753" i="11"/>
  <c r="F2754" i="11"/>
  <c r="F2755" i="11"/>
  <c r="F2756" i="11"/>
  <c r="F2757" i="11"/>
  <c r="F2758" i="11"/>
  <c r="F2759" i="11"/>
  <c r="F2760" i="11"/>
  <c r="F2761" i="11"/>
  <c r="F2762" i="11"/>
  <c r="F2763" i="11"/>
  <c r="F2764" i="11"/>
  <c r="F2765" i="11"/>
  <c r="F2766" i="11"/>
  <c r="F2767" i="11"/>
  <c r="F2768" i="11"/>
  <c r="F2769" i="11"/>
  <c r="F2770" i="11"/>
  <c r="F2771" i="11"/>
  <c r="F2772" i="11"/>
  <c r="F2773" i="11"/>
  <c r="F2774" i="11"/>
  <c r="F2775" i="11"/>
  <c r="F2776" i="11"/>
  <c r="F2777" i="11"/>
  <c r="F2778" i="11"/>
  <c r="F2779" i="11"/>
  <c r="F2780" i="11"/>
  <c r="F2781" i="11"/>
  <c r="F2782" i="11"/>
  <c r="F2783" i="11"/>
  <c r="F2784" i="11"/>
  <c r="F2785" i="11"/>
  <c r="F2786" i="11"/>
  <c r="F2787" i="11"/>
  <c r="F2788" i="11"/>
  <c r="F2789" i="11"/>
  <c r="F2790" i="11"/>
  <c r="F2791" i="11"/>
  <c r="F2792" i="11"/>
  <c r="F2793" i="11"/>
  <c r="F2794" i="11"/>
  <c r="F2795" i="11"/>
  <c r="F2796" i="11"/>
  <c r="F2797" i="11"/>
  <c r="F2798" i="11"/>
  <c r="F2799" i="11"/>
  <c r="F2800" i="11"/>
  <c r="F2801" i="11"/>
  <c r="F2802" i="11"/>
  <c r="F2803" i="11"/>
  <c r="F2804" i="11"/>
  <c r="F2805" i="11"/>
  <c r="F2806" i="11"/>
  <c r="F2807" i="11"/>
  <c r="F2808" i="11"/>
  <c r="F2809" i="11"/>
  <c r="F2810" i="11"/>
  <c r="F2811" i="11"/>
  <c r="F2812" i="11"/>
  <c r="F2813" i="11"/>
  <c r="F2814" i="11"/>
  <c r="F2815" i="11"/>
  <c r="F2816" i="11"/>
  <c r="F2817" i="11"/>
  <c r="F2818" i="11"/>
  <c r="F2819" i="11"/>
  <c r="F2820" i="11"/>
  <c r="F2821" i="11"/>
  <c r="F2822" i="11"/>
  <c r="F2823" i="11"/>
  <c r="F2824" i="11"/>
  <c r="F2825" i="11"/>
  <c r="F2826" i="11"/>
  <c r="F2827" i="11"/>
  <c r="F2828" i="11"/>
  <c r="F2829" i="11"/>
  <c r="F2830" i="11"/>
  <c r="F2831" i="11"/>
  <c r="F2832" i="11"/>
  <c r="F2833" i="11"/>
  <c r="F2834" i="11"/>
  <c r="F2835" i="11"/>
  <c r="F2836" i="11"/>
  <c r="F2837" i="11"/>
  <c r="F2838" i="11"/>
  <c r="F2839" i="11"/>
  <c r="F2840" i="11"/>
  <c r="F2841" i="11"/>
  <c r="F2842" i="11"/>
  <c r="F2843" i="11"/>
  <c r="F2844" i="11"/>
  <c r="F2845" i="11"/>
  <c r="F2846" i="11"/>
  <c r="F2847" i="11"/>
  <c r="F2848" i="11"/>
  <c r="F2849" i="11"/>
  <c r="F2850" i="11"/>
  <c r="F2851" i="11"/>
  <c r="F2852" i="11"/>
  <c r="F2853" i="11"/>
  <c r="F2854" i="11"/>
  <c r="F2855" i="11"/>
  <c r="F2856" i="11"/>
  <c r="F2857" i="11"/>
  <c r="F2858" i="11"/>
  <c r="F2859" i="11"/>
  <c r="F2860" i="11"/>
  <c r="F2861" i="11"/>
  <c r="F2862" i="11"/>
  <c r="F2863" i="11"/>
  <c r="F2864" i="11"/>
  <c r="F2865" i="11"/>
  <c r="F2866" i="11"/>
  <c r="F2867" i="11"/>
  <c r="F2868" i="11"/>
  <c r="F2869" i="11"/>
  <c r="F2870" i="11"/>
  <c r="F2871" i="11"/>
  <c r="F2872" i="11"/>
  <c r="F2873" i="11"/>
  <c r="F2874" i="11"/>
  <c r="F2875" i="11"/>
  <c r="F2876" i="11"/>
  <c r="F2877" i="11"/>
  <c r="F2878" i="11"/>
  <c r="F2879" i="11"/>
  <c r="F2880" i="11"/>
  <c r="F2881" i="11"/>
  <c r="F2882" i="11"/>
  <c r="F2883" i="11"/>
  <c r="F2884" i="11"/>
  <c r="F2885" i="11"/>
  <c r="F2886" i="11"/>
  <c r="F2887" i="11"/>
  <c r="F2888" i="11"/>
  <c r="F2889" i="11"/>
  <c r="F2890" i="11"/>
  <c r="F2891" i="11"/>
  <c r="F2892" i="11"/>
  <c r="F2893" i="11"/>
  <c r="F2894" i="11"/>
  <c r="F2895" i="11"/>
  <c r="F2896" i="11"/>
  <c r="F2897" i="11"/>
  <c r="F2898" i="11"/>
  <c r="F2899" i="11"/>
  <c r="F2900" i="11"/>
  <c r="F2901" i="11"/>
  <c r="F2902" i="11"/>
  <c r="F2903" i="11"/>
  <c r="F2904" i="11"/>
  <c r="F2905" i="11"/>
  <c r="F2906" i="11"/>
  <c r="F2907" i="11"/>
  <c r="F2908" i="11"/>
  <c r="F2909" i="11"/>
  <c r="F2910" i="11"/>
  <c r="F2911" i="11"/>
  <c r="F2912" i="11"/>
  <c r="F2913" i="11"/>
  <c r="F2914" i="11"/>
  <c r="F2915" i="11"/>
  <c r="F2916" i="11"/>
  <c r="F2917" i="11"/>
  <c r="F2918" i="11"/>
  <c r="F2919" i="11"/>
  <c r="F2920" i="11"/>
  <c r="F2921" i="11"/>
  <c r="F2922" i="11"/>
  <c r="F2923" i="11"/>
  <c r="F2924" i="11"/>
  <c r="F2925" i="11"/>
  <c r="F2926" i="11"/>
  <c r="F2927" i="11"/>
  <c r="F2928" i="11"/>
  <c r="F2929" i="11"/>
  <c r="F2930" i="11"/>
  <c r="F2931" i="11"/>
  <c r="F2932" i="11"/>
  <c r="F2933" i="11"/>
  <c r="F2934" i="11"/>
  <c r="F2935" i="11"/>
  <c r="F2936" i="11"/>
  <c r="F2937" i="11"/>
  <c r="F2938" i="11"/>
  <c r="F2939" i="11"/>
  <c r="F2940" i="11"/>
  <c r="F2941" i="11"/>
  <c r="F2942" i="11"/>
  <c r="F2943" i="11"/>
  <c r="F2944" i="11"/>
  <c r="F2945" i="11"/>
  <c r="F2946" i="11"/>
  <c r="F2947" i="11"/>
  <c r="F2948" i="11"/>
  <c r="F2949" i="11"/>
  <c r="F2950" i="11"/>
  <c r="F2951" i="11"/>
  <c r="F2952" i="11"/>
  <c r="F2953" i="11"/>
  <c r="F2954" i="11"/>
  <c r="F2955" i="11"/>
  <c r="F2956" i="11"/>
  <c r="F2957" i="11"/>
  <c r="F2958" i="11"/>
  <c r="F2959" i="11"/>
  <c r="F2960" i="11"/>
  <c r="F2961" i="11"/>
  <c r="F2962" i="11"/>
  <c r="F2963" i="11"/>
  <c r="F2964" i="11"/>
  <c r="F2965" i="11"/>
  <c r="F2966" i="11"/>
  <c r="F2967" i="11"/>
  <c r="F2968" i="11"/>
  <c r="F2969" i="11"/>
  <c r="F2970" i="11"/>
  <c r="F2971" i="11"/>
  <c r="F2972" i="11"/>
  <c r="F2973" i="11"/>
  <c r="F2974" i="11"/>
  <c r="F2975" i="11"/>
  <c r="F2976" i="11"/>
  <c r="F2977" i="11"/>
  <c r="F2978" i="11"/>
  <c r="F2979" i="11"/>
  <c r="F2980" i="11"/>
  <c r="F2981" i="11"/>
  <c r="F2982" i="11"/>
  <c r="F2983" i="11"/>
  <c r="F2984" i="11"/>
  <c r="F2985" i="11"/>
  <c r="F2986" i="11"/>
  <c r="F2987" i="11"/>
  <c r="F2988" i="11"/>
  <c r="F2989" i="11"/>
  <c r="F2990" i="11"/>
  <c r="F2991" i="11"/>
  <c r="F2992" i="11"/>
  <c r="F2993" i="11"/>
  <c r="F2994" i="11"/>
  <c r="F2995" i="11"/>
  <c r="F2996" i="11"/>
  <c r="D26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9F179D-291E-4036-A85C-0F96B2C5749E}" keepAlive="1" name="Consulta - create-claim-safe" description="Conexión a la consulta 'create-claim-safe' en el libro." type="5" refreshedVersion="0" background="1">
    <dbPr connection="Provider=Microsoft.Mashup.OleDb.1;Data Source=$Workbook$;Location=create-claim-safe;Extended Properties=&quot;&quot;" command="SELECT * FROM [create-claim-safe]"/>
  </connection>
  <connection id="2" xr16:uid="{67C5B9A1-EB78-4952-959B-616132E2857B}" keepAlive="1" name="Consulta - delete-claim-hack" description="Conexión a la consulta 'delete-claim-hack' en el libro." type="5" refreshedVersion="0" background="1">
    <dbPr connection="Provider=Microsoft.Mashup.OleDb.1;Data Source=$Workbook$;Location=delete-claim-hack;Extended Properties=&quot;&quot;" command="SELECT * FROM [delete-claim-hack]"/>
  </connection>
  <connection id="3" xr16:uid="{AAB1BC1E-8363-4807-984A-AA36CAB3DE96}" keepAlive="1" name="Consulta - delete-claim-safe" description="Conexión a la consulta 'delete-claim-safe' en el libro." type="5" refreshedVersion="0" background="1">
    <dbPr connection="Provider=Microsoft.Mashup.OleDb.1;Data Source=$Workbook$;Location=delete-claim-safe;Extended Properties=&quot;&quot;" command="SELECT * FROM [delete-claim-safe]"/>
  </connection>
  <connection id="4" xr16:uid="{5FFD1BC9-8645-417A-A0BF-9180EB23EE91}" keepAlive="1" name="Consulta - list-show-claim-safe" description="Conexión a la consulta 'list-show-claim-safe' en el libro." type="5" refreshedVersion="0" background="1">
    <dbPr connection="Provider=Microsoft.Mashup.OleDb.1;Data Source=$Workbook$;Location=list-show-claim-safe;Extended Properties=&quot;&quot;" command="SELECT * FROM [list-show-claim-safe]"/>
  </connection>
  <connection id="5" xr16:uid="{0A80D965-4195-4DD5-9C96-4AEAC0AA339A}" keepAlive="1" name="Consulta - non-authorise-claim-hack" description="Conexión a la consulta 'non-authorise-claim-hack' en el libro." type="5" refreshedVersion="0" background="1">
    <dbPr connection="Provider=Microsoft.Mashup.OleDb.1;Data Source=$Workbook$;Location=non-authorise-claim-hack;Extended Properties=&quot;&quot;" command="SELECT * FROM [non-authorise-claim-hack]"/>
  </connection>
  <connection id="6" xr16:uid="{2E2A88D0-724E-4102-8708-4AA7202AB36D}" keepAlive="1" name="Consulta - publish-claim-hack" description="Conexión a la consulta 'publish-claim-hack' en el libro." type="5" refreshedVersion="0" background="1">
    <dbPr connection="Provider=Microsoft.Mashup.OleDb.1;Data Source=$Workbook$;Location=publish-claim-hack;Extended Properties=&quot;&quot;" command="SELECT * FROM [publish-claim-hack]"/>
  </connection>
  <connection id="7" xr16:uid="{E98D91C8-7E89-4B30-BC57-C27A2B923FD5}" keepAlive="1" name="Consulta - publish-claim-safe" description="Conexión a la consulta 'publish-claim-safe' en el libro." type="5" refreshedVersion="0" background="1">
    <dbPr connection="Provider=Microsoft.Mashup.OleDb.1;Data Source=$Workbook$;Location=publish-claim-safe;Extended Properties=&quot;&quot;" command="SELECT * FROM [publish-claim-safe]"/>
  </connection>
  <connection id="8" xr16:uid="{99C382FE-B50A-4F05-8B95-4B3A39B9ABF1}" keepAlive="1" name="Consulta - show-claim-hack" description="Conexión a la consulta 'show-claim-hack' en el libro." type="5" refreshedVersion="0" background="1">
    <dbPr connection="Provider=Microsoft.Mashup.OleDb.1;Data Source=$Workbook$;Location=show-claim-hack;Extended Properties=&quot;&quot;" command="SELECT * FROM [show-claim-hack]"/>
  </connection>
  <connection id="9" xr16:uid="{CBE932EA-56D7-4A7D-BF16-98D3E37BE9AF}" keepAlive="1" name="Consulta - update-claim-hack" description="Conexión a la consulta 'update-claim-hack' en el libro." type="5" refreshedVersion="0" background="1">
    <dbPr connection="Provider=Microsoft.Mashup.OleDb.1;Data Source=$Workbook$;Location=update-claim-hack;Extended Properties=&quot;&quot;" command="SELECT * FROM [update-claim-hack]"/>
  </connection>
  <connection id="10" xr16:uid="{B0B8A822-D82E-4FBB-A1CA-A55E00BAEB96}" keepAlive="1" name="Consulta - update-claim-safe" description="Conexión a la consulta 'update-claim-safe' en el libro." type="5" refreshedVersion="8" background="1" saveData="1">
    <dbPr connection="Provider=Microsoft.Mashup.OleDb.1;Data Source=$Workbook$;Location=update-claim-safe;Extended Properties=&quot;&quot;" command="SELECT * FROM [update-claim-safe]"/>
  </connection>
</connections>
</file>

<file path=xl/sharedStrings.xml><?xml version="1.0" encoding="utf-8"?>
<sst xmlns="http://schemas.openxmlformats.org/spreadsheetml/2006/main" count="6535" uniqueCount="70">
  <si>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</si>
  <si>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</si>
  <si>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</si>
  <si>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</si>
  <si>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</si>
  <si>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</si>
  <si>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</si>
  <si>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</si>
  <si>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</si>
  <si>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</si>
  <si>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</si>
  <si>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/libraries/datatables/1.10.18/js/jquery.datatables.min.js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</si>
  <si>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</si>
  <si>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</si>
  <si>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</si>
  <si>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</si>
  <si>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</si>
  <si>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</si>
  <si>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</si>
  <si>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</si>
  <si>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</si>
  <si>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</si>
  <si>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</si>
  <si>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</si>
  <si>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</si>
  <si>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</si>
  <si>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</si>
  <si>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/assistance-agent/claim/list</t>
  </si>
  <si>
    <t>/libraries/datatables/1.10.18/config/i18n-en.json</t>
  </si>
  <si>
    <t>/assistance-agent/claim/create</t>
  </si>
  <si>
    <t>/authenticated/system/sign-out</t>
  </si>
  <si>
    <t>/assistance-agent/claim/delete</t>
  </si>
  <si>
    <t>/any/system/delete</t>
  </si>
  <si>
    <t>/any/system/panic</t>
  </si>
  <si>
    <t>/assistance-agent/claim/show</t>
  </si>
  <si>
    <t>/assistance-agent/claim/undergoing</t>
  </si>
  <si>
    <t>/assistance-agent/claim/publish</t>
  </si>
  <si>
    <t>/assistance-agent/claim/update</t>
  </si>
  <si>
    <t>time</t>
  </si>
  <si>
    <t>Total /</t>
  </si>
  <si>
    <t>Total /anonymous/system/sign-in</t>
  </si>
  <si>
    <t>Total /any/system/delete</t>
  </si>
  <si>
    <t>Total /any/system/panic</t>
  </si>
  <si>
    <t>Total /any/system/welcome</t>
  </si>
  <si>
    <t>Total /assistance-agent/claim/create</t>
  </si>
  <si>
    <t>Total /assistance-agent/claim/delete</t>
  </si>
  <si>
    <t>Total /assistance-agent/claim/list</t>
  </si>
  <si>
    <t>Total /assistance-agent/claim/publish</t>
  </si>
  <si>
    <t>Total /assistance-agent/claim/show</t>
  </si>
  <si>
    <t>Total /assistance-agent/claim/undergoing</t>
  </si>
  <si>
    <t>Total /assistance-agent/claim/update</t>
  </si>
  <si>
    <t>Total /authenticated/system/sign-out</t>
  </si>
  <si>
    <t>Total general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</si>
  <si>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</si>
  <si>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</si>
  <si>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</si>
  <si>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</si>
  <si>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</si>
  <si>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</si>
  <si>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</si>
  <si>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</si>
  <si>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</si>
  <si>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</si>
  <si>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</si>
  <si>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</si>
  <si>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</si>
  <si>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</si>
  <si>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Level(95,0%)</t>
  </si>
  <si>
    <t>Interval (s)</t>
  </si>
  <si>
    <t xml:space="preserve">Interval (ms)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</si>
</sst>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'test-preformance-clean'!$B$32:$B$266</c:f>
              <c:strCache>
                <c:ptCount val="13"/>
                <c:pt idx="0">
                  <c:v>Total /</c:v>
                </c:pt>
                <c:pt idx="1">
                  <c:v>Total /anonymous/system/sign-in</c:v>
                </c:pt>
                <c:pt idx="2">
                  <c:v>Total /any/system/delete</c:v>
                </c:pt>
                <c:pt idx="3">
                  <c:v>Total /any/system/panic</c:v>
                </c:pt>
                <c:pt idx="4">
                  <c:v>Total /any/system/welcome</c:v>
                </c:pt>
                <c:pt idx="5">
                  <c:v>Total /assistance-agent/claim/create</c:v>
                </c:pt>
                <c:pt idx="6">
                  <c:v>Total /assistance-agent/claim/delete</c:v>
                </c:pt>
                <c:pt idx="7">
                  <c:v>Total /assistance-agent/claim/list</c:v>
                </c:pt>
                <c:pt idx="8">
                  <c:v>Total /assistance-agent/claim/publish</c:v>
                </c:pt>
                <c:pt idx="9">
                  <c:v>Total /assistance-agent/claim/show</c:v>
                </c:pt>
                <c:pt idx="10">
                  <c:v>Total /assistance-agent/claim/undergoing</c:v>
                </c:pt>
                <c:pt idx="11">
                  <c:v>Total /assistance-agent/claim/update</c:v>
                </c:pt>
                <c:pt idx="12">
                  <c:v>Total /authenticated/system/sign-out</c:v>
                </c:pt>
              </c:strCache>
            </c:strRef>
          </c:cat>
          <c:val>
            <c:numRef>
              <c:f>'test-preformance-clean'!$D$32:$D$266</c:f>
              <c:numCache>
                <c:formatCode>General</c:formatCode>
                <c:ptCount val="13"/>
                <c:pt idx="0">
                  <c:v>888.91170000000022</c:v>
                </c:pt>
                <c:pt idx="1">
                  <c:v>490.10040199999997</c:v>
                </c:pt>
                <c:pt idx="2">
                  <c:v>4.2263999999999999</c:v>
                </c:pt>
                <c:pt idx="3">
                  <c:v>10.5602</c:v>
                </c:pt>
                <c:pt idx="4">
                  <c:v>251.67519799999999</c:v>
                </c:pt>
                <c:pt idx="5">
                  <c:v>1125.2885999999999</c:v>
                </c:pt>
                <c:pt idx="6">
                  <c:v>293.77799999999996</c:v>
                </c:pt>
                <c:pt idx="7">
                  <c:v>235.87329999999997</c:v>
                </c:pt>
                <c:pt idx="8">
                  <c:v>1885.7841979999998</c:v>
                </c:pt>
                <c:pt idx="9">
                  <c:v>388.50549799999999</c:v>
                </c:pt>
                <c:pt idx="10">
                  <c:v>155.35040100000001</c:v>
                </c:pt>
                <c:pt idx="11">
                  <c:v>1763.7708000000007</c:v>
                </c:pt>
                <c:pt idx="12">
                  <c:v>49.740699999999997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B-423E-A320-C80470948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2309808"/>
        <c:axId val="952293488"/>
      </c:barChart>
      <c:catAx>
        <c:axId val="95230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2293488"/>
        <c:crosses val="autoZero"/>
        <c:auto val="1"/>
        <c:lblAlgn val="ctr"/>
        <c:lblOffset val="100"/>
        <c:noMultiLvlLbl val="0"/>
      </c:catAx>
      <c:valAx>
        <c:axId val="9522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230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670560</xdr:colOff>
      <xdr:row>73</xdr:row>
      <xdr:rowOff>0</xdr:rowOff>
    </xdr:from>
    <xdr:to>
      <xdr:col>13</xdr:col>
      <xdr:colOff>114300</xdr:colOff>
      <xdr:row>276</xdr:row>
      <xdr:rowOff>129540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90AD35-FBB2-63A0-F1DE-2D3526564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0" connectionId="10" xr16:uid="{68CA2820-3EA1-4FE9-87F6-E477942CB66A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1643980-7FF1-4A46-98B6-A4DE7A48E9FD}" name="update_claim_safe" displayName="update_claim_safe" ref="A1:F2996" tableType="queryTable" totalsRowShown="0">
  <autoFilter ref="A1:F2996" xr:uid="{D1643980-7FF1-4A46-98B6-A4DE7A48E9FD}">
    <filterColumn colId="1">
      <customFilters>
        <customFilter operator="notEqual" val="*.*"/>
      </customFilters>
    </filterColumn>
  </autoFilter>
  <tableColumns count="6">
    <tableColumn id="2" xr3:uid="{5DA9BB53-8B7F-4BE5-A18D-1D0786ACC54F}" uniqueName="2" name="request-method" queryTableFieldId="2" dataDxfId="2"/>
    <tableColumn id="3" xr3:uid="{9A90E7A6-3641-4AE9-AF5E-9182EA5D786F}" uniqueName="3" name="request-path" queryTableFieldId="3" dataDxfId="1"/>
    <tableColumn id="6" xr3:uid="{990B5371-5B0D-4680-AE94-2682856A5280}" uniqueName="6" name="response-status" queryTableFieldId="6"/>
    <tableColumn id="10" xr3:uid="{AD948C9E-AB07-4D47-9EB9-8F78E2FF5E31}" uniqueName="10" name="pre-handle-timestamp" queryTableFieldId="10"/>
    <tableColumn id="11" xr3:uid="{2B4B8D2D-F80A-4C85-AD25-DFC3B8A18DCE}" uniqueName="11" name="post-handle-timestamp" queryTableFieldId="11"/>
    <tableColumn id="13" xr3:uid="{939DB126-DDEC-4559-83FA-4839DB96437C}" uniqueName="13" name="time" queryTableFieldId="13" dataDxfId="0">
      <calculatedColumnFormula>(update_claim_safe[[#This Row],[post-handle-timestamp]] - update_claim_safe[[#This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BDE63-E47B-435A-96D8-59A76DC39B5F}">
  <dimension ref="A1:F2996"/>
  <sheetViews>
    <sheetView workbookViewId="0">
      <selection activeCell="F2" sqref="F2"/>
    </sheetView>
  </sheetViews>
  <sheetFormatPr defaultColWidth="11.5546875" defaultRowHeight="14.4" x14ac:dyDescent="0.3"/>
  <cols>
    <col min="1" max="1" width="16.6640625" bestFit="1" customWidth="1"/>
    <col min="2" max="2" width="50.44140625" bestFit="1" customWidth="1"/>
    <col min="3" max="3" width="16.5546875" bestFit="1" customWidth="1"/>
    <col min="4" max="4" width="22.33203125" bestFit="1" customWidth="1"/>
    <col min="5" max="5" width="23.21875" bestFit="1" customWidth="1"/>
    <col min="6" max="6" width="27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38</v>
      </c>
    </row>
    <row r="2" spans="1:6" x14ac:dyDescent="0.3">
      <c r="A2" t="s">
        <v>5</v>
      </c>
      <c r="B2" t="s">
        <v>6</v>
      </c>
      <c r="C2">
        <v>302</v>
      </c>
      <c r="D2">
        <v>1604472131000</v>
      </c>
      <c r="E2">
        <v>1604555825100</v>
      </c>
      <c r="F2">
        <f>(update_claim_safe[[#This Row],[post-handle-timestamp]] - update_claim_safe[[#This Row],[pre-handle-timestamp]])/1000000</f>
        <v>83.694100000000006</v>
      </c>
    </row>
    <row r="3" spans="1:6" x14ac:dyDescent="0.3">
      <c r="A3" t="s">
        <v>5</v>
      </c>
      <c r="B3" t="s">
        <v>7</v>
      </c>
      <c r="C3">
        <v>200</v>
      </c>
      <c r="D3">
        <v>1604596270700</v>
      </c>
      <c r="E3">
        <v>1604610260600</v>
      </c>
      <c r="F3">
        <f>(update_claim_safe[[#This Row],[post-handle-timestamp]] - update_claim_safe[[#This Row],[pre-handle-timestamp]])/1000000</f>
        <v>13.9899</v>
      </c>
    </row>
    <row r="4" spans="1:6" hidden="1" x14ac:dyDescent="0.3">
      <c r="A4" t="s">
        <v>5</v>
      </c>
      <c r="B4" t="s">
        <v>8</v>
      </c>
      <c r="C4">
        <v>200</v>
      </c>
      <c r="D4">
        <v>1610002150800</v>
      </c>
      <c r="E4">
        <v>1610011041700</v>
      </c>
      <c r="F4">
        <f>(update_claim_safe[[#This Row],[post-handle-timestamp]] - update_claim_safe[[#This Row],[pre-handle-timestamp]])/1000000</f>
        <v>8.8909000000000002</v>
      </c>
    </row>
    <row r="5" spans="1:6" hidden="1" x14ac:dyDescent="0.3">
      <c r="A5" t="s">
        <v>5</v>
      </c>
      <c r="B5" t="s">
        <v>9</v>
      </c>
      <c r="C5">
        <v>200</v>
      </c>
      <c r="D5">
        <v>1610021439300</v>
      </c>
      <c r="E5">
        <v>1610025071300</v>
      </c>
      <c r="F5">
        <f>(update_claim_safe[[#This Row],[post-handle-timestamp]] - update_claim_safe[[#This Row],[pre-handle-timestamp]])/1000000</f>
        <v>3.6320000000000001</v>
      </c>
    </row>
    <row r="6" spans="1:6" hidden="1" x14ac:dyDescent="0.3">
      <c r="A6" t="s">
        <v>5</v>
      </c>
      <c r="B6" t="s">
        <v>12</v>
      </c>
      <c r="C6">
        <v>200</v>
      </c>
      <c r="D6">
        <v>1610035266700</v>
      </c>
      <c r="E6">
        <v>1610039093100</v>
      </c>
      <c r="F6">
        <f>(update_claim_safe[[#This Row],[post-handle-timestamp]] - update_claim_safe[[#This Row],[pre-handle-timestamp]])/1000000</f>
        <v>3.8264</v>
      </c>
    </row>
    <row r="7" spans="1:6" hidden="1" x14ac:dyDescent="0.3">
      <c r="A7" t="s">
        <v>5</v>
      </c>
      <c r="B7" t="s">
        <v>10</v>
      </c>
      <c r="C7">
        <v>200</v>
      </c>
      <c r="D7">
        <v>1610050141000</v>
      </c>
      <c r="E7">
        <v>1610053150700</v>
      </c>
      <c r="F7">
        <f>(update_claim_safe[[#This Row],[post-handle-timestamp]] - update_claim_safe[[#This Row],[pre-handle-timestamp]])/1000000</f>
        <v>3.0097</v>
      </c>
    </row>
    <row r="8" spans="1:6" hidden="1" x14ac:dyDescent="0.3">
      <c r="A8" t="s">
        <v>5</v>
      </c>
      <c r="B8" t="s">
        <v>13</v>
      </c>
      <c r="C8">
        <v>200</v>
      </c>
      <c r="D8">
        <v>1610061738100</v>
      </c>
      <c r="E8">
        <v>1610064790100</v>
      </c>
      <c r="F8">
        <f>(update_claim_safe[[#This Row],[post-handle-timestamp]] - update_claim_safe[[#This Row],[pre-handle-timestamp]])/1000000</f>
        <v>3.052</v>
      </c>
    </row>
    <row r="9" spans="1:6" hidden="1" x14ac:dyDescent="0.3">
      <c r="A9" t="s">
        <v>5</v>
      </c>
      <c r="B9" t="s">
        <v>14</v>
      </c>
      <c r="C9">
        <v>200</v>
      </c>
      <c r="D9">
        <v>1610074846700</v>
      </c>
      <c r="E9">
        <v>1610078882200</v>
      </c>
      <c r="F9">
        <f>(update_claim_safe[[#This Row],[post-handle-timestamp]] - update_claim_safe[[#This Row],[pre-handle-timestamp]])/1000000</f>
        <v>4.0354999999999999</v>
      </c>
    </row>
    <row r="10" spans="1:6" hidden="1" x14ac:dyDescent="0.3">
      <c r="A10" t="s">
        <v>5</v>
      </c>
      <c r="B10" t="s">
        <v>15</v>
      </c>
      <c r="C10">
        <v>200</v>
      </c>
      <c r="D10">
        <v>1610086241200</v>
      </c>
      <c r="E10">
        <v>1610090132800</v>
      </c>
      <c r="F10">
        <f>(update_claim_safe[[#This Row],[post-handle-timestamp]] - update_claim_safe[[#This Row],[pre-handle-timestamp]])/1000000</f>
        <v>3.8915999999999999</v>
      </c>
    </row>
    <row r="11" spans="1:6" hidden="1" x14ac:dyDescent="0.3">
      <c r="A11" t="s">
        <v>5</v>
      </c>
      <c r="B11" t="s">
        <v>16</v>
      </c>
      <c r="C11">
        <v>200</v>
      </c>
      <c r="D11">
        <v>1610099307300</v>
      </c>
      <c r="E11">
        <v>1610103240900</v>
      </c>
      <c r="F11">
        <f>(update_claim_safe[[#This Row],[post-handle-timestamp]] - update_claim_safe[[#This Row],[pre-handle-timestamp]])/1000000</f>
        <v>3.9336000000000002</v>
      </c>
    </row>
    <row r="12" spans="1:6" hidden="1" x14ac:dyDescent="0.3">
      <c r="A12" t="s">
        <v>5</v>
      </c>
      <c r="B12" t="s">
        <v>11</v>
      </c>
      <c r="C12">
        <v>200</v>
      </c>
      <c r="D12">
        <v>1610112486600</v>
      </c>
      <c r="E12">
        <v>1610115808100</v>
      </c>
      <c r="F12">
        <f>(update_claim_safe[[#This Row],[post-handle-timestamp]] - update_claim_safe[[#This Row],[pre-handle-timestamp]])/1000000</f>
        <v>3.3214999999999999</v>
      </c>
    </row>
    <row r="13" spans="1:6" hidden="1" x14ac:dyDescent="0.3">
      <c r="A13" t="s">
        <v>5</v>
      </c>
      <c r="B13" t="s">
        <v>17</v>
      </c>
      <c r="C13">
        <v>200</v>
      </c>
      <c r="D13">
        <v>1610125157700</v>
      </c>
      <c r="E13">
        <v>1610129107700</v>
      </c>
      <c r="F13">
        <f>(update_claim_safe[[#This Row],[post-handle-timestamp]] - update_claim_safe[[#This Row],[pre-handle-timestamp]])/1000000</f>
        <v>3.95</v>
      </c>
    </row>
    <row r="14" spans="1:6" hidden="1" x14ac:dyDescent="0.3">
      <c r="A14" t="s">
        <v>5</v>
      </c>
      <c r="B14" t="s">
        <v>18</v>
      </c>
      <c r="C14">
        <v>200</v>
      </c>
      <c r="D14">
        <v>1610141829200</v>
      </c>
      <c r="E14">
        <v>1610144738200</v>
      </c>
      <c r="F14">
        <f>(update_claim_safe[[#This Row],[post-handle-timestamp]] - update_claim_safe[[#This Row],[pre-handle-timestamp]])/1000000</f>
        <v>2.9089999999999998</v>
      </c>
    </row>
    <row r="15" spans="1:6" hidden="1" x14ac:dyDescent="0.3">
      <c r="A15" t="s">
        <v>5</v>
      </c>
      <c r="B15" t="s">
        <v>19</v>
      </c>
      <c r="C15">
        <v>200</v>
      </c>
      <c r="D15">
        <v>1610152892300</v>
      </c>
      <c r="E15">
        <v>1610156019500</v>
      </c>
      <c r="F15">
        <f>(update_claim_safe[[#This Row],[post-handle-timestamp]] - update_claim_safe[[#This Row],[pre-handle-timestamp]])/1000000</f>
        <v>3.1272000000000002</v>
      </c>
    </row>
    <row r="16" spans="1:6" hidden="1" x14ac:dyDescent="0.3">
      <c r="A16" t="s">
        <v>5</v>
      </c>
      <c r="B16" t="s">
        <v>20</v>
      </c>
      <c r="C16">
        <v>200</v>
      </c>
      <c r="D16">
        <v>1610163763100</v>
      </c>
      <c r="E16">
        <v>1610167468200</v>
      </c>
      <c r="F16">
        <f>(update_claim_safe[[#This Row],[post-handle-timestamp]] - update_claim_safe[[#This Row],[pre-handle-timestamp]])/1000000</f>
        <v>3.7050999999999998</v>
      </c>
    </row>
    <row r="17" spans="1:6" hidden="1" x14ac:dyDescent="0.3">
      <c r="A17" t="s">
        <v>5</v>
      </c>
      <c r="B17" t="s">
        <v>21</v>
      </c>
      <c r="C17">
        <v>200</v>
      </c>
      <c r="D17">
        <v>1610175791200</v>
      </c>
      <c r="E17">
        <v>1610179478900</v>
      </c>
      <c r="F17">
        <f>(update_claim_safe[[#This Row],[post-handle-timestamp]] - update_claim_safe[[#This Row],[pre-handle-timestamp]])/1000000</f>
        <v>3.6877</v>
      </c>
    </row>
    <row r="18" spans="1:6" hidden="1" x14ac:dyDescent="0.3">
      <c r="A18" t="s">
        <v>5</v>
      </c>
      <c r="B18" t="s">
        <v>22</v>
      </c>
      <c r="C18">
        <v>200</v>
      </c>
      <c r="D18">
        <v>1610212090200</v>
      </c>
      <c r="E18">
        <v>1610214446000</v>
      </c>
      <c r="F18">
        <f>(update_claim_safe[[#This Row],[post-handle-timestamp]] - update_claim_safe[[#This Row],[pre-handle-timestamp]])/1000000</f>
        <v>2.3557999999999999</v>
      </c>
    </row>
    <row r="19" spans="1:6" hidden="1" x14ac:dyDescent="0.3">
      <c r="A19" t="s">
        <v>5</v>
      </c>
      <c r="B19" t="s">
        <v>23</v>
      </c>
      <c r="C19">
        <v>200</v>
      </c>
      <c r="D19">
        <v>1610223566000</v>
      </c>
      <c r="E19">
        <v>1610227175700</v>
      </c>
      <c r="F19">
        <f>(update_claim_safe[[#This Row],[post-handle-timestamp]] - update_claim_safe[[#This Row],[pre-handle-timestamp]])/1000000</f>
        <v>3.6097000000000001</v>
      </c>
    </row>
    <row r="20" spans="1:6" hidden="1" x14ac:dyDescent="0.3">
      <c r="A20" t="s">
        <v>5</v>
      </c>
      <c r="B20" t="s">
        <v>24</v>
      </c>
      <c r="C20">
        <v>200</v>
      </c>
      <c r="D20">
        <v>1610322974000</v>
      </c>
      <c r="E20">
        <v>1610338971600</v>
      </c>
      <c r="F20">
        <f>(update_claim_safe[[#This Row],[post-handle-timestamp]] - update_claim_safe[[#This Row],[pre-handle-timestamp]])/1000000</f>
        <v>15.9976</v>
      </c>
    </row>
    <row r="21" spans="1:6" x14ac:dyDescent="0.3">
      <c r="A21" t="s">
        <v>5</v>
      </c>
      <c r="B21" t="s">
        <v>25</v>
      </c>
      <c r="C21">
        <v>200</v>
      </c>
      <c r="D21">
        <v>1611499247200</v>
      </c>
      <c r="E21">
        <v>1611507671200</v>
      </c>
      <c r="F21">
        <f>(update_claim_safe[[#This Row],[post-handle-timestamp]] - update_claim_safe[[#This Row],[pre-handle-timestamp]])/1000000</f>
        <v>8.4239999999999995</v>
      </c>
    </row>
    <row r="22" spans="1:6" hidden="1" x14ac:dyDescent="0.3">
      <c r="A22" t="s">
        <v>5</v>
      </c>
      <c r="B22" t="s">
        <v>8</v>
      </c>
      <c r="C22">
        <v>200</v>
      </c>
      <c r="D22">
        <v>1613755514000</v>
      </c>
      <c r="E22">
        <v>1613759080200</v>
      </c>
      <c r="F22">
        <f>(update_claim_safe[[#This Row],[post-handle-timestamp]] - update_claim_safe[[#This Row],[pre-handle-timestamp]])/1000000</f>
        <v>3.5661999999999998</v>
      </c>
    </row>
    <row r="23" spans="1:6" hidden="1" x14ac:dyDescent="0.3">
      <c r="A23" t="s">
        <v>5</v>
      </c>
      <c r="B23" t="s">
        <v>9</v>
      </c>
      <c r="C23">
        <v>200</v>
      </c>
      <c r="D23">
        <v>1613766220600</v>
      </c>
      <c r="E23">
        <v>1613769835000</v>
      </c>
      <c r="F23">
        <f>(update_claim_safe[[#This Row],[post-handle-timestamp]] - update_claim_safe[[#This Row],[pre-handle-timestamp]])/1000000</f>
        <v>3.6143999999999998</v>
      </c>
    </row>
    <row r="24" spans="1:6" hidden="1" x14ac:dyDescent="0.3">
      <c r="A24" t="s">
        <v>5</v>
      </c>
      <c r="B24" t="s">
        <v>10</v>
      </c>
      <c r="C24">
        <v>200</v>
      </c>
      <c r="D24">
        <v>1613777903900</v>
      </c>
      <c r="E24">
        <v>1613780564500</v>
      </c>
      <c r="F24">
        <f>(update_claim_safe[[#This Row],[post-handle-timestamp]] - update_claim_safe[[#This Row],[pre-handle-timestamp]])/1000000</f>
        <v>2.6606000000000001</v>
      </c>
    </row>
    <row r="25" spans="1:6" hidden="1" x14ac:dyDescent="0.3">
      <c r="A25" t="s">
        <v>5</v>
      </c>
      <c r="B25" t="s">
        <v>12</v>
      </c>
      <c r="C25">
        <v>200</v>
      </c>
      <c r="D25">
        <v>1613786591100</v>
      </c>
      <c r="E25">
        <v>1613788819300</v>
      </c>
      <c r="F25">
        <f>(update_claim_safe[[#This Row],[post-handle-timestamp]] - update_claim_safe[[#This Row],[pre-handle-timestamp]])/1000000</f>
        <v>2.2282000000000002</v>
      </c>
    </row>
    <row r="26" spans="1:6" hidden="1" x14ac:dyDescent="0.3">
      <c r="A26" t="s">
        <v>5</v>
      </c>
      <c r="B26" t="s">
        <v>13</v>
      </c>
      <c r="C26">
        <v>200</v>
      </c>
      <c r="D26">
        <v>1613794737200</v>
      </c>
      <c r="E26">
        <v>1613796981400</v>
      </c>
      <c r="F26">
        <f>(update_claim_safe[[#This Row],[post-handle-timestamp]] - update_claim_safe[[#This Row],[pre-handle-timestamp]])/1000000</f>
        <v>2.2442000000000002</v>
      </c>
    </row>
    <row r="27" spans="1:6" hidden="1" x14ac:dyDescent="0.3">
      <c r="A27" t="s">
        <v>5</v>
      </c>
      <c r="B27" t="s">
        <v>14</v>
      </c>
      <c r="C27">
        <v>200</v>
      </c>
      <c r="D27">
        <v>1613804048500</v>
      </c>
      <c r="E27">
        <v>1613807486200</v>
      </c>
      <c r="F27">
        <f>(update_claim_safe[[#This Row],[post-handle-timestamp]] - update_claim_safe[[#This Row],[pre-handle-timestamp]])/1000000</f>
        <v>3.4377</v>
      </c>
    </row>
    <row r="28" spans="1:6" hidden="1" x14ac:dyDescent="0.3">
      <c r="A28" t="s">
        <v>5</v>
      </c>
      <c r="B28" t="s">
        <v>15</v>
      </c>
      <c r="C28">
        <v>200</v>
      </c>
      <c r="D28">
        <v>1613813810400</v>
      </c>
      <c r="E28">
        <v>1613816908200</v>
      </c>
      <c r="F28">
        <f>(update_claim_safe[[#This Row],[post-handle-timestamp]] - update_claim_safe[[#This Row],[pre-handle-timestamp]])/1000000</f>
        <v>3.0977999999999999</v>
      </c>
    </row>
    <row r="29" spans="1:6" hidden="1" x14ac:dyDescent="0.3">
      <c r="A29" t="s">
        <v>5</v>
      </c>
      <c r="B29" t="s">
        <v>16</v>
      </c>
      <c r="C29">
        <v>200</v>
      </c>
      <c r="D29">
        <v>1613823721900</v>
      </c>
      <c r="E29">
        <v>1613825869200</v>
      </c>
      <c r="F29">
        <f>(update_claim_safe[[#This Row],[post-handle-timestamp]] - update_claim_safe[[#This Row],[pre-handle-timestamp]])/1000000</f>
        <v>2.1473</v>
      </c>
    </row>
    <row r="30" spans="1:6" hidden="1" x14ac:dyDescent="0.3">
      <c r="A30" t="s">
        <v>5</v>
      </c>
      <c r="B30" t="s">
        <v>11</v>
      </c>
      <c r="C30">
        <v>200</v>
      </c>
      <c r="D30">
        <v>1613831675600</v>
      </c>
      <c r="E30">
        <v>1613833884200</v>
      </c>
      <c r="F30">
        <f>(update_claim_safe[[#This Row],[post-handle-timestamp]] - update_claim_safe[[#This Row],[pre-handle-timestamp]])/1000000</f>
        <v>2.2086000000000001</v>
      </c>
    </row>
    <row r="31" spans="1:6" hidden="1" x14ac:dyDescent="0.3">
      <c r="A31" t="s">
        <v>5</v>
      </c>
      <c r="B31" t="s">
        <v>17</v>
      </c>
      <c r="C31">
        <v>200</v>
      </c>
      <c r="D31">
        <v>1613840487800</v>
      </c>
      <c r="E31">
        <v>1613843060000</v>
      </c>
      <c r="F31">
        <f>(update_claim_safe[[#This Row],[post-handle-timestamp]] - update_claim_safe[[#This Row],[pre-handle-timestamp]])/1000000</f>
        <v>2.5722</v>
      </c>
    </row>
    <row r="32" spans="1:6" hidden="1" x14ac:dyDescent="0.3">
      <c r="A32" t="s">
        <v>5</v>
      </c>
      <c r="B32" t="s">
        <v>18</v>
      </c>
      <c r="C32">
        <v>200</v>
      </c>
      <c r="D32">
        <v>1613849897800</v>
      </c>
      <c r="E32">
        <v>1613852486100</v>
      </c>
      <c r="F32">
        <f>(update_claim_safe[[#This Row],[post-handle-timestamp]] - update_claim_safe[[#This Row],[pre-handle-timestamp]])/1000000</f>
        <v>2.5882999999999998</v>
      </c>
    </row>
    <row r="33" spans="1:6" hidden="1" x14ac:dyDescent="0.3">
      <c r="A33" t="s">
        <v>5</v>
      </c>
      <c r="B33" t="s">
        <v>19</v>
      </c>
      <c r="C33">
        <v>200</v>
      </c>
      <c r="D33">
        <v>1613858185300</v>
      </c>
      <c r="E33">
        <v>1613860565800</v>
      </c>
      <c r="F33">
        <f>(update_claim_safe[[#This Row],[post-handle-timestamp]] - update_claim_safe[[#This Row],[pre-handle-timestamp]])/1000000</f>
        <v>2.3805000000000001</v>
      </c>
    </row>
    <row r="34" spans="1:6" hidden="1" x14ac:dyDescent="0.3">
      <c r="A34" t="s">
        <v>5</v>
      </c>
      <c r="B34" t="s">
        <v>20</v>
      </c>
      <c r="C34">
        <v>200</v>
      </c>
      <c r="D34">
        <v>1613872765500</v>
      </c>
      <c r="E34">
        <v>1613876066700</v>
      </c>
      <c r="F34">
        <f>(update_claim_safe[[#This Row],[post-handle-timestamp]] - update_claim_safe[[#This Row],[pre-handle-timestamp]])/1000000</f>
        <v>3.3012000000000001</v>
      </c>
    </row>
    <row r="35" spans="1:6" hidden="1" x14ac:dyDescent="0.3">
      <c r="A35" t="s">
        <v>5</v>
      </c>
      <c r="B35" t="s">
        <v>21</v>
      </c>
      <c r="C35">
        <v>200</v>
      </c>
      <c r="D35">
        <v>1613882371300</v>
      </c>
      <c r="E35">
        <v>1613885269200</v>
      </c>
      <c r="F35">
        <f>(update_claim_safe[[#This Row],[post-handle-timestamp]] - update_claim_safe[[#This Row],[pre-handle-timestamp]])/1000000</f>
        <v>2.8978999999999999</v>
      </c>
    </row>
    <row r="36" spans="1:6" x14ac:dyDescent="0.3">
      <c r="A36" t="s">
        <v>26</v>
      </c>
      <c r="B36" t="s">
        <v>25</v>
      </c>
      <c r="C36">
        <v>302</v>
      </c>
      <c r="D36">
        <v>1617942153600</v>
      </c>
      <c r="E36">
        <v>1617957098300</v>
      </c>
      <c r="F36">
        <f>(update_claim_safe[[#This Row],[post-handle-timestamp]] - update_claim_safe[[#This Row],[pre-handle-timestamp]])/1000000</f>
        <v>14.944699999999999</v>
      </c>
    </row>
    <row r="37" spans="1:6" x14ac:dyDescent="0.3">
      <c r="A37" t="s">
        <v>5</v>
      </c>
      <c r="B37" t="s">
        <v>6</v>
      </c>
      <c r="C37">
        <v>302</v>
      </c>
      <c r="D37">
        <v>1617964823200</v>
      </c>
      <c r="E37">
        <v>1617969364900</v>
      </c>
      <c r="F37">
        <f>(update_claim_safe[[#This Row],[post-handle-timestamp]] - update_claim_safe[[#This Row],[pre-handle-timestamp]])/1000000</f>
        <v>4.5416999999999996</v>
      </c>
    </row>
    <row r="38" spans="1:6" x14ac:dyDescent="0.3">
      <c r="A38" t="s">
        <v>5</v>
      </c>
      <c r="B38" t="s">
        <v>7</v>
      </c>
      <c r="C38">
        <v>200</v>
      </c>
      <c r="D38">
        <v>1617976286600</v>
      </c>
      <c r="E38">
        <v>1617979958500</v>
      </c>
      <c r="F38">
        <f>(update_claim_safe[[#This Row],[post-handle-timestamp]] - update_claim_safe[[#This Row],[pre-handle-timestamp]])/1000000</f>
        <v>3.6718999999999999</v>
      </c>
    </row>
    <row r="39" spans="1:6" hidden="1" x14ac:dyDescent="0.3">
      <c r="A39" t="s">
        <v>5</v>
      </c>
      <c r="B39" t="s">
        <v>8</v>
      </c>
      <c r="C39">
        <v>200</v>
      </c>
      <c r="D39">
        <v>1618375777000</v>
      </c>
      <c r="E39">
        <v>1618378342800</v>
      </c>
      <c r="F39">
        <f>(update_claim_safe[[#This Row],[post-handle-timestamp]] - update_claim_safe[[#This Row],[pre-handle-timestamp]])/1000000</f>
        <v>2.5657999999999999</v>
      </c>
    </row>
    <row r="40" spans="1:6" hidden="1" x14ac:dyDescent="0.3">
      <c r="A40" t="s">
        <v>5</v>
      </c>
      <c r="B40" t="s">
        <v>9</v>
      </c>
      <c r="C40">
        <v>200</v>
      </c>
      <c r="D40">
        <v>1618383875600</v>
      </c>
      <c r="E40">
        <v>1618386511100</v>
      </c>
      <c r="F40">
        <f>(update_claim_safe[[#This Row],[post-handle-timestamp]] - update_claim_safe[[#This Row],[pre-handle-timestamp]])/1000000</f>
        <v>2.6355</v>
      </c>
    </row>
    <row r="41" spans="1:6" hidden="1" x14ac:dyDescent="0.3">
      <c r="A41" t="s">
        <v>5</v>
      </c>
      <c r="B41" t="s">
        <v>10</v>
      </c>
      <c r="C41">
        <v>200</v>
      </c>
      <c r="D41">
        <v>1618394319200</v>
      </c>
      <c r="E41">
        <v>1618397268800</v>
      </c>
      <c r="F41">
        <f>(update_claim_safe[[#This Row],[post-handle-timestamp]] - update_claim_safe[[#This Row],[pre-handle-timestamp]])/1000000</f>
        <v>2.9496000000000002</v>
      </c>
    </row>
    <row r="42" spans="1:6" hidden="1" x14ac:dyDescent="0.3">
      <c r="A42" t="s">
        <v>5</v>
      </c>
      <c r="B42" t="s">
        <v>12</v>
      </c>
      <c r="C42">
        <v>200</v>
      </c>
      <c r="D42">
        <v>1618401885000</v>
      </c>
      <c r="E42">
        <v>1618403798600</v>
      </c>
      <c r="F42">
        <f>(update_claim_safe[[#This Row],[post-handle-timestamp]] - update_claim_safe[[#This Row],[pre-handle-timestamp]])/1000000</f>
        <v>1.9136</v>
      </c>
    </row>
    <row r="43" spans="1:6" hidden="1" x14ac:dyDescent="0.3">
      <c r="A43" t="s">
        <v>5</v>
      </c>
      <c r="B43" t="s">
        <v>13</v>
      </c>
      <c r="C43">
        <v>200</v>
      </c>
      <c r="D43">
        <v>1618410091700</v>
      </c>
      <c r="E43">
        <v>1618412972800</v>
      </c>
      <c r="F43">
        <f>(update_claim_safe[[#This Row],[post-handle-timestamp]] - update_claim_safe[[#This Row],[pre-handle-timestamp]])/1000000</f>
        <v>2.8811</v>
      </c>
    </row>
    <row r="44" spans="1:6" hidden="1" x14ac:dyDescent="0.3">
      <c r="A44" t="s">
        <v>5</v>
      </c>
      <c r="B44" t="s">
        <v>14</v>
      </c>
      <c r="C44">
        <v>200</v>
      </c>
      <c r="D44">
        <v>1618418826700</v>
      </c>
      <c r="E44">
        <v>1618421501400</v>
      </c>
      <c r="F44">
        <f>(update_claim_safe[[#This Row],[post-handle-timestamp]] - update_claim_safe[[#This Row],[pre-handle-timestamp]])/1000000</f>
        <v>2.6747000000000001</v>
      </c>
    </row>
    <row r="45" spans="1:6" hidden="1" x14ac:dyDescent="0.3">
      <c r="A45" t="s">
        <v>5</v>
      </c>
      <c r="B45" t="s">
        <v>15</v>
      </c>
      <c r="C45">
        <v>200</v>
      </c>
      <c r="D45">
        <v>1618427042200</v>
      </c>
      <c r="E45">
        <v>1618430092000</v>
      </c>
      <c r="F45">
        <f>(update_claim_safe[[#This Row],[post-handle-timestamp]] - update_claim_safe[[#This Row],[pre-handle-timestamp]])/1000000</f>
        <v>3.0497999999999998</v>
      </c>
    </row>
    <row r="46" spans="1:6" hidden="1" x14ac:dyDescent="0.3">
      <c r="A46" t="s">
        <v>5</v>
      </c>
      <c r="B46" t="s">
        <v>16</v>
      </c>
      <c r="C46">
        <v>200</v>
      </c>
      <c r="D46">
        <v>1618437098600</v>
      </c>
      <c r="E46">
        <v>1618440098100</v>
      </c>
      <c r="F46">
        <f>(update_claim_safe[[#This Row],[post-handle-timestamp]] - update_claim_safe[[#This Row],[pre-handle-timestamp]])/1000000</f>
        <v>2.9994999999999998</v>
      </c>
    </row>
    <row r="47" spans="1:6" hidden="1" x14ac:dyDescent="0.3">
      <c r="A47" t="s">
        <v>5</v>
      </c>
      <c r="B47" t="s">
        <v>11</v>
      </c>
      <c r="C47">
        <v>200</v>
      </c>
      <c r="D47">
        <v>1618445936100</v>
      </c>
      <c r="E47">
        <v>1618448905500</v>
      </c>
      <c r="F47">
        <f>(update_claim_safe[[#This Row],[post-handle-timestamp]] - update_claim_safe[[#This Row],[pre-handle-timestamp]])/1000000</f>
        <v>2.9693999999999998</v>
      </c>
    </row>
    <row r="48" spans="1:6" hidden="1" x14ac:dyDescent="0.3">
      <c r="A48" t="s">
        <v>5</v>
      </c>
      <c r="B48" t="s">
        <v>17</v>
      </c>
      <c r="C48">
        <v>200</v>
      </c>
      <c r="D48">
        <v>1618454981000</v>
      </c>
      <c r="E48">
        <v>1618457838300</v>
      </c>
      <c r="F48">
        <f>(update_claim_safe[[#This Row],[post-handle-timestamp]] - update_claim_safe[[#This Row],[pre-handle-timestamp]])/1000000</f>
        <v>2.8573</v>
      </c>
    </row>
    <row r="49" spans="1:6" hidden="1" x14ac:dyDescent="0.3">
      <c r="A49" t="s">
        <v>5</v>
      </c>
      <c r="B49" t="s">
        <v>18</v>
      </c>
      <c r="C49">
        <v>200</v>
      </c>
      <c r="D49">
        <v>1618463875400</v>
      </c>
      <c r="E49">
        <v>1618466313200</v>
      </c>
      <c r="F49">
        <f>(update_claim_safe[[#This Row],[post-handle-timestamp]] - update_claim_safe[[#This Row],[pre-handle-timestamp]])/1000000</f>
        <v>2.4378000000000002</v>
      </c>
    </row>
    <row r="50" spans="1:6" hidden="1" x14ac:dyDescent="0.3">
      <c r="A50" t="s">
        <v>5</v>
      </c>
      <c r="B50" t="s">
        <v>19</v>
      </c>
      <c r="C50">
        <v>200</v>
      </c>
      <c r="D50">
        <v>1618471848700</v>
      </c>
      <c r="E50">
        <v>1618474808400</v>
      </c>
      <c r="F50">
        <f>(update_claim_safe[[#This Row],[post-handle-timestamp]] - update_claim_safe[[#This Row],[pre-handle-timestamp]])/1000000</f>
        <v>2.9597000000000002</v>
      </c>
    </row>
    <row r="51" spans="1:6" hidden="1" x14ac:dyDescent="0.3">
      <c r="A51" t="s">
        <v>5</v>
      </c>
      <c r="B51" t="s">
        <v>20</v>
      </c>
      <c r="C51">
        <v>200</v>
      </c>
      <c r="D51">
        <v>1618484938700</v>
      </c>
      <c r="E51">
        <v>1618487856900</v>
      </c>
      <c r="F51">
        <f>(update_claim_safe[[#This Row],[post-handle-timestamp]] - update_claim_safe[[#This Row],[pre-handle-timestamp]])/1000000</f>
        <v>2.9182000000000001</v>
      </c>
    </row>
    <row r="52" spans="1:6" hidden="1" x14ac:dyDescent="0.3">
      <c r="A52" t="s">
        <v>5</v>
      </c>
      <c r="B52" t="s">
        <v>21</v>
      </c>
      <c r="C52">
        <v>200</v>
      </c>
      <c r="D52">
        <v>1618494564700</v>
      </c>
      <c r="E52">
        <v>1618497486900</v>
      </c>
      <c r="F52">
        <f>(update_claim_safe[[#This Row],[post-handle-timestamp]] - update_claim_safe[[#This Row],[pre-handle-timestamp]])/1000000</f>
        <v>2.9222000000000001</v>
      </c>
    </row>
    <row r="53" spans="1:6" x14ac:dyDescent="0.3">
      <c r="A53" t="s">
        <v>5</v>
      </c>
      <c r="B53" t="s">
        <v>35</v>
      </c>
      <c r="C53">
        <v>200</v>
      </c>
      <c r="D53">
        <v>1620360147300</v>
      </c>
      <c r="E53">
        <v>1620386034000</v>
      </c>
      <c r="F53">
        <f>(update_claim_safe[[#This Row],[post-handle-timestamp]] - update_claim_safe[[#This Row],[pre-handle-timestamp]])/1000000</f>
        <v>25.886700000000001</v>
      </c>
    </row>
    <row r="54" spans="1:6" hidden="1" x14ac:dyDescent="0.3">
      <c r="A54" t="s">
        <v>5</v>
      </c>
      <c r="B54" t="s">
        <v>8</v>
      </c>
      <c r="C54">
        <v>200</v>
      </c>
      <c r="D54">
        <v>1621501207000</v>
      </c>
      <c r="E54">
        <v>1621503931000</v>
      </c>
      <c r="F54">
        <f>(update_claim_safe[[#This Row],[post-handle-timestamp]] - update_claim_safe[[#This Row],[pre-handle-timestamp]])/1000000</f>
        <v>2.7240000000000002</v>
      </c>
    </row>
    <row r="55" spans="1:6" hidden="1" x14ac:dyDescent="0.3">
      <c r="A55" t="s">
        <v>5</v>
      </c>
      <c r="B55" t="s">
        <v>9</v>
      </c>
      <c r="C55">
        <v>200</v>
      </c>
      <c r="D55">
        <v>1621510192400</v>
      </c>
      <c r="E55">
        <v>1621513838300</v>
      </c>
      <c r="F55">
        <f>(update_claim_safe[[#This Row],[post-handle-timestamp]] - update_claim_safe[[#This Row],[pre-handle-timestamp]])/1000000</f>
        <v>3.6459000000000001</v>
      </c>
    </row>
    <row r="56" spans="1:6" hidden="1" x14ac:dyDescent="0.3">
      <c r="A56" t="s">
        <v>5</v>
      </c>
      <c r="B56" t="s">
        <v>10</v>
      </c>
      <c r="C56">
        <v>200</v>
      </c>
      <c r="D56">
        <v>1621519229300</v>
      </c>
      <c r="E56">
        <v>1621521526400</v>
      </c>
      <c r="F56">
        <f>(update_claim_safe[[#This Row],[post-handle-timestamp]] - update_claim_safe[[#This Row],[pre-handle-timestamp]])/1000000</f>
        <v>2.2970999999999999</v>
      </c>
    </row>
    <row r="57" spans="1:6" hidden="1" x14ac:dyDescent="0.3">
      <c r="A57" t="s">
        <v>5</v>
      </c>
      <c r="B57" t="s">
        <v>12</v>
      </c>
      <c r="C57">
        <v>200</v>
      </c>
      <c r="D57">
        <v>1621526381600</v>
      </c>
      <c r="E57">
        <v>1621528790100</v>
      </c>
      <c r="F57">
        <f>(update_claim_safe[[#This Row],[post-handle-timestamp]] - update_claim_safe[[#This Row],[pre-handle-timestamp]])/1000000</f>
        <v>2.4085000000000001</v>
      </c>
    </row>
    <row r="58" spans="1:6" hidden="1" x14ac:dyDescent="0.3">
      <c r="A58" t="s">
        <v>5</v>
      </c>
      <c r="B58" t="s">
        <v>13</v>
      </c>
      <c r="C58">
        <v>200</v>
      </c>
      <c r="D58">
        <v>1621534056700</v>
      </c>
      <c r="E58">
        <v>1621536529900</v>
      </c>
      <c r="F58">
        <f>(update_claim_safe[[#This Row],[post-handle-timestamp]] - update_claim_safe[[#This Row],[pre-handle-timestamp]])/1000000</f>
        <v>2.4731999999999998</v>
      </c>
    </row>
    <row r="59" spans="1:6" hidden="1" x14ac:dyDescent="0.3">
      <c r="A59" t="s">
        <v>5</v>
      </c>
      <c r="B59" t="s">
        <v>14</v>
      </c>
      <c r="C59">
        <v>200</v>
      </c>
      <c r="D59">
        <v>1621541805900</v>
      </c>
      <c r="E59">
        <v>1621544709300</v>
      </c>
      <c r="F59">
        <f>(update_claim_safe[[#This Row],[post-handle-timestamp]] - update_claim_safe[[#This Row],[pre-handle-timestamp]])/1000000</f>
        <v>2.9034</v>
      </c>
    </row>
    <row r="60" spans="1:6" hidden="1" x14ac:dyDescent="0.3">
      <c r="A60" t="s">
        <v>5</v>
      </c>
      <c r="B60" t="s">
        <v>15</v>
      </c>
      <c r="C60">
        <v>200</v>
      </c>
      <c r="D60">
        <v>1621550014500</v>
      </c>
      <c r="E60">
        <v>1621552780700</v>
      </c>
      <c r="F60">
        <f>(update_claim_safe[[#This Row],[post-handle-timestamp]] - update_claim_safe[[#This Row],[pre-handle-timestamp]])/1000000</f>
        <v>2.7662</v>
      </c>
    </row>
    <row r="61" spans="1:6" hidden="1" x14ac:dyDescent="0.3">
      <c r="A61" t="s">
        <v>5</v>
      </c>
      <c r="B61" t="s">
        <v>16</v>
      </c>
      <c r="C61">
        <v>200</v>
      </c>
      <c r="D61">
        <v>1621558668700</v>
      </c>
      <c r="E61">
        <v>1621560950400</v>
      </c>
      <c r="F61">
        <f>(update_claim_safe[[#This Row],[post-handle-timestamp]] - update_claim_safe[[#This Row],[pre-handle-timestamp]])/1000000</f>
        <v>2.2816999999999998</v>
      </c>
    </row>
    <row r="62" spans="1:6" hidden="1" x14ac:dyDescent="0.3">
      <c r="A62" t="s">
        <v>5</v>
      </c>
      <c r="B62" t="s">
        <v>11</v>
      </c>
      <c r="C62">
        <v>200</v>
      </c>
      <c r="D62">
        <v>1621565482100</v>
      </c>
      <c r="E62">
        <v>1621567467800</v>
      </c>
      <c r="F62">
        <f>(update_claim_safe[[#This Row],[post-handle-timestamp]] - update_claim_safe[[#This Row],[pre-handle-timestamp]])/1000000</f>
        <v>1.9857</v>
      </c>
    </row>
    <row r="63" spans="1:6" hidden="1" x14ac:dyDescent="0.3">
      <c r="A63" t="s">
        <v>5</v>
      </c>
      <c r="B63" t="s">
        <v>17</v>
      </c>
      <c r="C63">
        <v>200</v>
      </c>
      <c r="D63">
        <v>1621572999200</v>
      </c>
      <c r="E63">
        <v>1621575631700</v>
      </c>
      <c r="F63">
        <f>(update_claim_safe[[#This Row],[post-handle-timestamp]] - update_claim_safe[[#This Row],[pre-handle-timestamp]])/1000000</f>
        <v>2.6324999999999998</v>
      </c>
    </row>
    <row r="64" spans="1:6" hidden="1" x14ac:dyDescent="0.3">
      <c r="A64" t="s">
        <v>5</v>
      </c>
      <c r="B64" t="s">
        <v>18</v>
      </c>
      <c r="C64">
        <v>200</v>
      </c>
      <c r="D64">
        <v>1621581028100</v>
      </c>
      <c r="E64">
        <v>1621583170000</v>
      </c>
      <c r="F64">
        <f>(update_claim_safe[[#This Row],[post-handle-timestamp]] - update_claim_safe[[#This Row],[pre-handle-timestamp]])/1000000</f>
        <v>2.1419000000000001</v>
      </c>
    </row>
    <row r="65" spans="1:6" hidden="1" x14ac:dyDescent="0.3">
      <c r="A65" t="s">
        <v>5</v>
      </c>
      <c r="B65" t="s">
        <v>19</v>
      </c>
      <c r="C65">
        <v>200</v>
      </c>
      <c r="D65">
        <v>1621588120000</v>
      </c>
      <c r="E65">
        <v>1621590212200</v>
      </c>
      <c r="F65">
        <f>(update_claim_safe[[#This Row],[post-handle-timestamp]] - update_claim_safe[[#This Row],[pre-handle-timestamp]])/1000000</f>
        <v>2.0922000000000001</v>
      </c>
    </row>
    <row r="66" spans="1:6" hidden="1" x14ac:dyDescent="0.3">
      <c r="A66" t="s">
        <v>5</v>
      </c>
      <c r="B66" t="s">
        <v>20</v>
      </c>
      <c r="C66">
        <v>200</v>
      </c>
      <c r="D66">
        <v>1621599290300</v>
      </c>
      <c r="E66">
        <v>1621602558800</v>
      </c>
      <c r="F66">
        <f>(update_claim_safe[[#This Row],[post-handle-timestamp]] - update_claim_safe[[#This Row],[pre-handle-timestamp]])/1000000</f>
        <v>3.2685</v>
      </c>
    </row>
    <row r="67" spans="1:6" hidden="1" x14ac:dyDescent="0.3">
      <c r="A67" t="s">
        <v>5</v>
      </c>
      <c r="B67" t="s">
        <v>21</v>
      </c>
      <c r="C67">
        <v>200</v>
      </c>
      <c r="D67">
        <v>1621608922400</v>
      </c>
      <c r="E67">
        <v>1621611452800</v>
      </c>
      <c r="F67">
        <f>(update_claim_safe[[#This Row],[post-handle-timestamp]] - update_claim_safe[[#This Row],[pre-handle-timestamp]])/1000000</f>
        <v>2.5304000000000002</v>
      </c>
    </row>
    <row r="68" spans="1:6" hidden="1" x14ac:dyDescent="0.3">
      <c r="A68" t="s">
        <v>5</v>
      </c>
      <c r="B68" t="s">
        <v>28</v>
      </c>
      <c r="C68">
        <v>200</v>
      </c>
      <c r="D68">
        <v>1621630184900</v>
      </c>
      <c r="E68">
        <v>1621632678300</v>
      </c>
      <c r="F68">
        <f>(update_claim_safe[[#This Row],[post-handle-timestamp]] - update_claim_safe[[#This Row],[pre-handle-timestamp]])/1000000</f>
        <v>2.4933999999999998</v>
      </c>
    </row>
    <row r="69" spans="1:6" x14ac:dyDescent="0.3">
      <c r="A69" t="s">
        <v>5</v>
      </c>
      <c r="B69" t="s">
        <v>34</v>
      </c>
      <c r="C69">
        <v>200</v>
      </c>
      <c r="D69">
        <v>1622490882000</v>
      </c>
      <c r="E69">
        <v>1622534914000</v>
      </c>
      <c r="F69">
        <f>(update_claim_safe[[#This Row],[post-handle-timestamp]] - update_claim_safe[[#This Row],[pre-handle-timestamp]])/1000000</f>
        <v>44.031999999999996</v>
      </c>
    </row>
    <row r="70" spans="1:6" hidden="1" x14ac:dyDescent="0.3">
      <c r="A70" t="s">
        <v>5</v>
      </c>
      <c r="B70" t="s">
        <v>8</v>
      </c>
      <c r="C70">
        <v>200</v>
      </c>
      <c r="D70">
        <v>1624005007200</v>
      </c>
      <c r="E70">
        <v>1624007169000</v>
      </c>
      <c r="F70">
        <f>(update_claim_safe[[#This Row],[post-handle-timestamp]] - update_claim_safe[[#This Row],[pre-handle-timestamp]])/1000000</f>
        <v>2.1617999999999999</v>
      </c>
    </row>
    <row r="71" spans="1:6" hidden="1" x14ac:dyDescent="0.3">
      <c r="A71" t="s">
        <v>5</v>
      </c>
      <c r="B71" t="s">
        <v>9</v>
      </c>
      <c r="C71">
        <v>200</v>
      </c>
      <c r="D71">
        <v>1624012395700</v>
      </c>
      <c r="E71">
        <v>1624014541300</v>
      </c>
      <c r="F71">
        <f>(update_claim_safe[[#This Row],[post-handle-timestamp]] - update_claim_safe[[#This Row],[pre-handle-timestamp]])/1000000</f>
        <v>2.1456</v>
      </c>
    </row>
    <row r="72" spans="1:6" hidden="1" x14ac:dyDescent="0.3">
      <c r="A72" t="s">
        <v>5</v>
      </c>
      <c r="B72" t="s">
        <v>10</v>
      </c>
      <c r="C72">
        <v>200</v>
      </c>
      <c r="D72">
        <v>1624019292800</v>
      </c>
      <c r="E72">
        <v>1624021433300</v>
      </c>
      <c r="F72">
        <f>(update_claim_safe[[#This Row],[post-handle-timestamp]] - update_claim_safe[[#This Row],[pre-handle-timestamp]])/1000000</f>
        <v>2.1404999999999998</v>
      </c>
    </row>
    <row r="73" spans="1:6" hidden="1" x14ac:dyDescent="0.3">
      <c r="A73" t="s">
        <v>5</v>
      </c>
      <c r="B73" t="s">
        <v>12</v>
      </c>
      <c r="C73">
        <v>200</v>
      </c>
      <c r="D73">
        <v>1624025872000</v>
      </c>
      <c r="E73">
        <v>1624027866600</v>
      </c>
      <c r="F73">
        <f>(update_claim_safe[[#This Row],[post-handle-timestamp]] - update_claim_safe[[#This Row],[pre-handle-timestamp]])/1000000</f>
        <v>1.9945999999999999</v>
      </c>
    </row>
    <row r="74" spans="1:6" hidden="1" x14ac:dyDescent="0.3">
      <c r="A74" t="s">
        <v>5</v>
      </c>
      <c r="B74" t="s">
        <v>13</v>
      </c>
      <c r="C74">
        <v>200</v>
      </c>
      <c r="D74">
        <v>1624033345600</v>
      </c>
      <c r="E74">
        <v>1624035270300</v>
      </c>
      <c r="F74">
        <f>(update_claim_safe[[#This Row],[post-handle-timestamp]] - update_claim_safe[[#This Row],[pre-handle-timestamp]])/1000000</f>
        <v>1.9247000000000001</v>
      </c>
    </row>
    <row r="75" spans="1:6" hidden="1" x14ac:dyDescent="0.3">
      <c r="A75" t="s">
        <v>5</v>
      </c>
      <c r="B75" t="s">
        <v>14</v>
      </c>
      <c r="C75">
        <v>200</v>
      </c>
      <c r="D75">
        <v>1624040306700</v>
      </c>
      <c r="E75">
        <v>1624042621400</v>
      </c>
      <c r="F75">
        <f>(update_claim_safe[[#This Row],[post-handle-timestamp]] - update_claim_safe[[#This Row],[pre-handle-timestamp]])/1000000</f>
        <v>2.3147000000000002</v>
      </c>
    </row>
    <row r="76" spans="1:6" hidden="1" x14ac:dyDescent="0.3">
      <c r="A76" t="s">
        <v>5</v>
      </c>
      <c r="B76" t="s">
        <v>15</v>
      </c>
      <c r="C76">
        <v>200</v>
      </c>
      <c r="D76">
        <v>1624047151100</v>
      </c>
      <c r="E76">
        <v>1624050004800</v>
      </c>
      <c r="F76">
        <f>(update_claim_safe[[#This Row],[post-handle-timestamp]] - update_claim_safe[[#This Row],[pre-handle-timestamp]])/1000000</f>
        <v>2.8536999999999999</v>
      </c>
    </row>
    <row r="77" spans="1:6" hidden="1" x14ac:dyDescent="0.3">
      <c r="A77" t="s">
        <v>5</v>
      </c>
      <c r="B77" t="s">
        <v>16</v>
      </c>
      <c r="C77">
        <v>200</v>
      </c>
      <c r="D77">
        <v>1624056298400</v>
      </c>
      <c r="E77">
        <v>1624058599500</v>
      </c>
      <c r="F77">
        <f>(update_claim_safe[[#This Row],[post-handle-timestamp]] - update_claim_safe[[#This Row],[pre-handle-timestamp]])/1000000</f>
        <v>2.3010999999999999</v>
      </c>
    </row>
    <row r="78" spans="1:6" hidden="1" x14ac:dyDescent="0.3">
      <c r="A78" t="s">
        <v>5</v>
      </c>
      <c r="B78" t="s">
        <v>11</v>
      </c>
      <c r="C78">
        <v>200</v>
      </c>
      <c r="D78">
        <v>1624062776100</v>
      </c>
      <c r="E78">
        <v>1624064842400</v>
      </c>
      <c r="F78">
        <f>(update_claim_safe[[#This Row],[post-handle-timestamp]] - update_claim_safe[[#This Row],[pre-handle-timestamp]])/1000000</f>
        <v>2.0663</v>
      </c>
    </row>
    <row r="79" spans="1:6" hidden="1" x14ac:dyDescent="0.3">
      <c r="A79" t="s">
        <v>5</v>
      </c>
      <c r="B79" t="s">
        <v>17</v>
      </c>
      <c r="C79">
        <v>200</v>
      </c>
      <c r="D79">
        <v>1624070467600</v>
      </c>
      <c r="E79">
        <v>1624073042900</v>
      </c>
      <c r="F79">
        <f>(update_claim_safe[[#This Row],[post-handle-timestamp]] - update_claim_safe[[#This Row],[pre-handle-timestamp]])/1000000</f>
        <v>2.5752999999999999</v>
      </c>
    </row>
    <row r="80" spans="1:6" hidden="1" x14ac:dyDescent="0.3">
      <c r="A80" t="s">
        <v>5</v>
      </c>
      <c r="B80" t="s">
        <v>18</v>
      </c>
      <c r="C80">
        <v>200</v>
      </c>
      <c r="D80">
        <v>1624078488700</v>
      </c>
      <c r="E80">
        <v>1624080876000</v>
      </c>
      <c r="F80">
        <f>(update_claim_safe[[#This Row],[post-handle-timestamp]] - update_claim_safe[[#This Row],[pre-handle-timestamp]])/1000000</f>
        <v>2.3873000000000002</v>
      </c>
    </row>
    <row r="81" spans="1:6" hidden="1" x14ac:dyDescent="0.3">
      <c r="A81" t="s">
        <v>5</v>
      </c>
      <c r="B81" t="s">
        <v>19</v>
      </c>
      <c r="C81">
        <v>200</v>
      </c>
      <c r="D81">
        <v>1624085390600</v>
      </c>
      <c r="E81">
        <v>1624087953300</v>
      </c>
      <c r="F81">
        <f>(update_claim_safe[[#This Row],[post-handle-timestamp]] - update_claim_safe[[#This Row],[pre-handle-timestamp]])/1000000</f>
        <v>2.5627</v>
      </c>
    </row>
    <row r="82" spans="1:6" hidden="1" x14ac:dyDescent="0.3">
      <c r="A82" t="s">
        <v>5</v>
      </c>
      <c r="B82" t="s">
        <v>20</v>
      </c>
      <c r="C82">
        <v>200</v>
      </c>
      <c r="D82">
        <v>1624096303600</v>
      </c>
      <c r="E82">
        <v>1624099375900</v>
      </c>
      <c r="F82">
        <f>(update_claim_safe[[#This Row],[post-handle-timestamp]] - update_claim_safe[[#This Row],[pre-handle-timestamp]])/1000000</f>
        <v>3.0722999999999998</v>
      </c>
    </row>
    <row r="83" spans="1:6" hidden="1" x14ac:dyDescent="0.3">
      <c r="A83" t="s">
        <v>5</v>
      </c>
      <c r="B83" t="s">
        <v>21</v>
      </c>
      <c r="C83">
        <v>200</v>
      </c>
      <c r="D83">
        <v>1624104996900</v>
      </c>
      <c r="E83">
        <v>1624107565800</v>
      </c>
      <c r="F83">
        <f>(update_claim_safe[[#This Row],[post-handle-timestamp]] - update_claim_safe[[#This Row],[pre-handle-timestamp]])/1000000</f>
        <v>2.5689000000000002</v>
      </c>
    </row>
    <row r="84" spans="1:6" x14ac:dyDescent="0.3">
      <c r="A84" t="s">
        <v>26</v>
      </c>
      <c r="B84" t="s">
        <v>37</v>
      </c>
      <c r="C84">
        <v>200</v>
      </c>
      <c r="D84">
        <v>1631514889600</v>
      </c>
      <c r="E84">
        <v>1631634410800</v>
      </c>
      <c r="F84">
        <f>(update_claim_safe[[#This Row],[post-handle-timestamp]] - update_claim_safe[[#This Row],[pre-handle-timestamp]])/1000000</f>
        <v>119.52119999999999</v>
      </c>
    </row>
    <row r="85" spans="1:6" hidden="1" x14ac:dyDescent="0.3">
      <c r="A85" t="s">
        <v>5</v>
      </c>
      <c r="B85" t="s">
        <v>8</v>
      </c>
      <c r="C85">
        <v>200</v>
      </c>
      <c r="D85">
        <v>1632208377600</v>
      </c>
      <c r="E85">
        <v>1632210484600</v>
      </c>
      <c r="F85">
        <f>(update_claim_safe[[#This Row],[post-handle-timestamp]] - update_claim_safe[[#This Row],[pre-handle-timestamp]])/1000000</f>
        <v>2.1070000000000002</v>
      </c>
    </row>
    <row r="86" spans="1:6" hidden="1" x14ac:dyDescent="0.3">
      <c r="A86" t="s">
        <v>5</v>
      </c>
      <c r="B86" t="s">
        <v>9</v>
      </c>
      <c r="C86">
        <v>200</v>
      </c>
      <c r="D86">
        <v>1632214431500</v>
      </c>
      <c r="E86">
        <v>1632216261700</v>
      </c>
      <c r="F86">
        <f>(update_claim_safe[[#This Row],[post-handle-timestamp]] - update_claim_safe[[#This Row],[pre-handle-timestamp]])/1000000</f>
        <v>1.8302</v>
      </c>
    </row>
    <row r="87" spans="1:6" hidden="1" x14ac:dyDescent="0.3">
      <c r="A87" t="s">
        <v>5</v>
      </c>
      <c r="B87" t="s">
        <v>10</v>
      </c>
      <c r="C87">
        <v>200</v>
      </c>
      <c r="D87">
        <v>1632220769000</v>
      </c>
      <c r="E87">
        <v>1632223307500</v>
      </c>
      <c r="F87">
        <f>(update_claim_safe[[#This Row],[post-handle-timestamp]] - update_claim_safe[[#This Row],[pre-handle-timestamp]])/1000000</f>
        <v>2.5385</v>
      </c>
    </row>
    <row r="88" spans="1:6" hidden="1" x14ac:dyDescent="0.3">
      <c r="A88" t="s">
        <v>5</v>
      </c>
      <c r="B88" t="s">
        <v>12</v>
      </c>
      <c r="C88">
        <v>200</v>
      </c>
      <c r="D88">
        <v>1632227473400</v>
      </c>
      <c r="E88">
        <v>1632229091600</v>
      </c>
      <c r="F88">
        <f>(update_claim_safe[[#This Row],[post-handle-timestamp]] - update_claim_safe[[#This Row],[pre-handle-timestamp]])/1000000</f>
        <v>1.6182000000000001</v>
      </c>
    </row>
    <row r="89" spans="1:6" hidden="1" x14ac:dyDescent="0.3">
      <c r="A89" t="s">
        <v>5</v>
      </c>
      <c r="B89" t="s">
        <v>13</v>
      </c>
      <c r="C89">
        <v>200</v>
      </c>
      <c r="D89">
        <v>1632233503900</v>
      </c>
      <c r="E89">
        <v>1632235324300</v>
      </c>
      <c r="F89">
        <f>(update_claim_safe[[#This Row],[post-handle-timestamp]] - update_claim_safe[[#This Row],[pre-handle-timestamp]])/1000000</f>
        <v>1.8204</v>
      </c>
    </row>
    <row r="90" spans="1:6" hidden="1" x14ac:dyDescent="0.3">
      <c r="A90" t="s">
        <v>5</v>
      </c>
      <c r="B90" t="s">
        <v>14</v>
      </c>
      <c r="C90">
        <v>200</v>
      </c>
      <c r="D90">
        <v>1632239497800</v>
      </c>
      <c r="E90">
        <v>1632241769500</v>
      </c>
      <c r="F90">
        <f>(update_claim_safe[[#This Row],[post-handle-timestamp]] - update_claim_safe[[#This Row],[pre-handle-timestamp]])/1000000</f>
        <v>2.2717000000000001</v>
      </c>
    </row>
    <row r="91" spans="1:6" hidden="1" x14ac:dyDescent="0.3">
      <c r="A91" t="s">
        <v>5</v>
      </c>
      <c r="B91" t="s">
        <v>15</v>
      </c>
      <c r="C91">
        <v>200</v>
      </c>
      <c r="D91">
        <v>1632245832600</v>
      </c>
      <c r="E91">
        <v>1632248008400</v>
      </c>
      <c r="F91">
        <f>(update_claim_safe[[#This Row],[post-handle-timestamp]] - update_claim_safe[[#This Row],[pre-handle-timestamp]])/1000000</f>
        <v>2.1758000000000002</v>
      </c>
    </row>
    <row r="92" spans="1:6" hidden="1" x14ac:dyDescent="0.3">
      <c r="A92" t="s">
        <v>5</v>
      </c>
      <c r="B92" t="s">
        <v>16</v>
      </c>
      <c r="C92">
        <v>200</v>
      </c>
      <c r="D92">
        <v>1632252860200</v>
      </c>
      <c r="E92">
        <v>1632255470600</v>
      </c>
      <c r="F92">
        <f>(update_claim_safe[[#This Row],[post-handle-timestamp]] - update_claim_safe[[#This Row],[pre-handle-timestamp]])/1000000</f>
        <v>2.6103999999999998</v>
      </c>
    </row>
    <row r="93" spans="1:6" hidden="1" x14ac:dyDescent="0.3">
      <c r="A93" t="s">
        <v>5</v>
      </c>
      <c r="B93" t="s">
        <v>11</v>
      </c>
      <c r="C93">
        <v>200</v>
      </c>
      <c r="D93">
        <v>1632259380700</v>
      </c>
      <c r="E93">
        <v>1632261268500</v>
      </c>
      <c r="F93">
        <f>(update_claim_safe[[#This Row],[post-handle-timestamp]] - update_claim_safe[[#This Row],[pre-handle-timestamp]])/1000000</f>
        <v>1.8877999999999999</v>
      </c>
    </row>
    <row r="94" spans="1:6" hidden="1" x14ac:dyDescent="0.3">
      <c r="A94" t="s">
        <v>5</v>
      </c>
      <c r="B94" t="s">
        <v>17</v>
      </c>
      <c r="C94">
        <v>200</v>
      </c>
      <c r="D94">
        <v>1632265029600</v>
      </c>
      <c r="E94">
        <v>1632266982600</v>
      </c>
      <c r="F94">
        <f>(update_claim_safe[[#This Row],[post-handle-timestamp]] - update_claim_safe[[#This Row],[pre-handle-timestamp]])/1000000</f>
        <v>1.9530000000000001</v>
      </c>
    </row>
    <row r="95" spans="1:6" hidden="1" x14ac:dyDescent="0.3">
      <c r="A95" t="s">
        <v>5</v>
      </c>
      <c r="B95" t="s">
        <v>18</v>
      </c>
      <c r="C95">
        <v>200</v>
      </c>
      <c r="D95">
        <v>1632271872300</v>
      </c>
      <c r="E95">
        <v>1632274103600</v>
      </c>
      <c r="F95">
        <f>(update_claim_safe[[#This Row],[post-handle-timestamp]] - update_claim_safe[[#This Row],[pre-handle-timestamp]])/1000000</f>
        <v>2.2313000000000001</v>
      </c>
    </row>
    <row r="96" spans="1:6" hidden="1" x14ac:dyDescent="0.3">
      <c r="A96" t="s">
        <v>5</v>
      </c>
      <c r="B96" t="s">
        <v>19</v>
      </c>
      <c r="C96">
        <v>200</v>
      </c>
      <c r="D96">
        <v>1632278342300</v>
      </c>
      <c r="E96">
        <v>1632280605400</v>
      </c>
      <c r="F96">
        <f>(update_claim_safe[[#This Row],[post-handle-timestamp]] - update_claim_safe[[#This Row],[pre-handle-timestamp]])/1000000</f>
        <v>2.2631000000000001</v>
      </c>
    </row>
    <row r="97" spans="1:6" hidden="1" x14ac:dyDescent="0.3">
      <c r="A97" t="s">
        <v>5</v>
      </c>
      <c r="B97" t="s">
        <v>20</v>
      </c>
      <c r="C97">
        <v>200</v>
      </c>
      <c r="D97">
        <v>1632288961600</v>
      </c>
      <c r="E97">
        <v>1632291404000</v>
      </c>
      <c r="F97">
        <f>(update_claim_safe[[#This Row],[post-handle-timestamp]] - update_claim_safe[[#This Row],[pre-handle-timestamp]])/1000000</f>
        <v>2.4424000000000001</v>
      </c>
    </row>
    <row r="98" spans="1:6" hidden="1" x14ac:dyDescent="0.3">
      <c r="A98" t="s">
        <v>5</v>
      </c>
      <c r="B98" t="s">
        <v>21</v>
      </c>
      <c r="C98">
        <v>200</v>
      </c>
      <c r="D98">
        <v>1632295853700</v>
      </c>
      <c r="E98">
        <v>1632298497800</v>
      </c>
      <c r="F98">
        <f>(update_claim_safe[[#This Row],[post-handle-timestamp]] - update_claim_safe[[#This Row],[pre-handle-timestamp]])/1000000</f>
        <v>2.6440999999999999</v>
      </c>
    </row>
    <row r="99" spans="1:6" x14ac:dyDescent="0.3">
      <c r="A99" t="s">
        <v>26</v>
      </c>
      <c r="B99" t="s">
        <v>37</v>
      </c>
      <c r="C99">
        <v>200</v>
      </c>
      <c r="D99">
        <v>1639412362000</v>
      </c>
      <c r="E99">
        <v>1639476091200</v>
      </c>
      <c r="F99">
        <f>(update_claim_safe[[#This Row],[post-handle-timestamp]] - update_claim_safe[[#This Row],[pre-handle-timestamp]])/1000000</f>
        <v>63.729199999999999</v>
      </c>
    </row>
    <row r="100" spans="1:6" hidden="1" x14ac:dyDescent="0.3">
      <c r="A100" t="s">
        <v>5</v>
      </c>
      <c r="B100" t="s">
        <v>8</v>
      </c>
      <c r="C100">
        <v>200</v>
      </c>
      <c r="D100">
        <v>1640116442400</v>
      </c>
      <c r="E100">
        <v>1640119015300</v>
      </c>
      <c r="F100">
        <f>(update_claim_safe[[#This Row],[post-handle-timestamp]] - update_claim_safe[[#This Row],[pre-handle-timestamp]])/1000000</f>
        <v>2.5729000000000002</v>
      </c>
    </row>
    <row r="101" spans="1:6" hidden="1" x14ac:dyDescent="0.3">
      <c r="A101" t="s">
        <v>5</v>
      </c>
      <c r="B101" t="s">
        <v>9</v>
      </c>
      <c r="C101">
        <v>200</v>
      </c>
      <c r="D101">
        <v>1640124329000</v>
      </c>
      <c r="E101">
        <v>1640126747600</v>
      </c>
      <c r="F101">
        <f>(update_claim_safe[[#This Row],[post-handle-timestamp]] - update_claim_safe[[#This Row],[pre-handle-timestamp]])/1000000</f>
        <v>2.4186000000000001</v>
      </c>
    </row>
    <row r="102" spans="1:6" hidden="1" x14ac:dyDescent="0.3">
      <c r="A102" t="s">
        <v>5</v>
      </c>
      <c r="B102" t="s">
        <v>10</v>
      </c>
      <c r="C102">
        <v>200</v>
      </c>
      <c r="D102">
        <v>1640131464600</v>
      </c>
      <c r="E102">
        <v>1640133454000</v>
      </c>
      <c r="F102">
        <f>(update_claim_safe[[#This Row],[post-handle-timestamp]] - update_claim_safe[[#This Row],[pre-handle-timestamp]])/1000000</f>
        <v>1.9894000000000001</v>
      </c>
    </row>
    <row r="103" spans="1:6" hidden="1" x14ac:dyDescent="0.3">
      <c r="A103" t="s">
        <v>5</v>
      </c>
      <c r="B103" t="s">
        <v>12</v>
      </c>
      <c r="C103">
        <v>200</v>
      </c>
      <c r="D103">
        <v>1640138127200</v>
      </c>
      <c r="E103">
        <v>1640140619000</v>
      </c>
      <c r="F103">
        <f>(update_claim_safe[[#This Row],[post-handle-timestamp]] - update_claim_safe[[#This Row],[pre-handle-timestamp]])/1000000</f>
        <v>2.4918</v>
      </c>
    </row>
    <row r="104" spans="1:6" hidden="1" x14ac:dyDescent="0.3">
      <c r="A104" t="s">
        <v>5</v>
      </c>
      <c r="B104" t="s">
        <v>13</v>
      </c>
      <c r="C104">
        <v>200</v>
      </c>
      <c r="D104">
        <v>1640144648300</v>
      </c>
      <c r="E104">
        <v>1640146594600</v>
      </c>
      <c r="F104">
        <f>(update_claim_safe[[#This Row],[post-handle-timestamp]] - update_claim_safe[[#This Row],[pre-handle-timestamp]])/1000000</f>
        <v>1.9462999999999999</v>
      </c>
    </row>
    <row r="105" spans="1:6" hidden="1" x14ac:dyDescent="0.3">
      <c r="A105" t="s">
        <v>5</v>
      </c>
      <c r="B105" t="s">
        <v>14</v>
      </c>
      <c r="C105">
        <v>200</v>
      </c>
      <c r="D105">
        <v>1640150590600</v>
      </c>
      <c r="E105">
        <v>1640152769000</v>
      </c>
      <c r="F105">
        <f>(update_claim_safe[[#This Row],[post-handle-timestamp]] - update_claim_safe[[#This Row],[pre-handle-timestamp]])/1000000</f>
        <v>2.1783999999999999</v>
      </c>
    </row>
    <row r="106" spans="1:6" hidden="1" x14ac:dyDescent="0.3">
      <c r="A106" t="s">
        <v>5</v>
      </c>
      <c r="B106" t="s">
        <v>15</v>
      </c>
      <c r="C106">
        <v>200</v>
      </c>
      <c r="D106">
        <v>1640157056600</v>
      </c>
      <c r="E106">
        <v>1640159195900</v>
      </c>
      <c r="F106">
        <f>(update_claim_safe[[#This Row],[post-handle-timestamp]] - update_claim_safe[[#This Row],[pre-handle-timestamp]])/1000000</f>
        <v>2.1393</v>
      </c>
    </row>
    <row r="107" spans="1:6" hidden="1" x14ac:dyDescent="0.3">
      <c r="A107" t="s">
        <v>5</v>
      </c>
      <c r="B107" t="s">
        <v>16</v>
      </c>
      <c r="C107">
        <v>200</v>
      </c>
      <c r="D107">
        <v>1640163242700</v>
      </c>
      <c r="E107">
        <v>1640165036100</v>
      </c>
      <c r="F107">
        <f>(update_claim_safe[[#This Row],[post-handle-timestamp]] - update_claim_safe[[#This Row],[pre-handle-timestamp]])/1000000</f>
        <v>1.7934000000000001</v>
      </c>
    </row>
    <row r="108" spans="1:6" hidden="1" x14ac:dyDescent="0.3">
      <c r="A108" t="s">
        <v>5</v>
      </c>
      <c r="B108" t="s">
        <v>11</v>
      </c>
      <c r="C108">
        <v>200</v>
      </c>
      <c r="D108">
        <v>1640168547800</v>
      </c>
      <c r="E108">
        <v>1640170324200</v>
      </c>
      <c r="F108">
        <f>(update_claim_safe[[#This Row],[post-handle-timestamp]] - update_claim_safe[[#This Row],[pre-handle-timestamp]])/1000000</f>
        <v>1.7764</v>
      </c>
    </row>
    <row r="109" spans="1:6" hidden="1" x14ac:dyDescent="0.3">
      <c r="A109" t="s">
        <v>5</v>
      </c>
      <c r="B109" t="s">
        <v>17</v>
      </c>
      <c r="C109">
        <v>200</v>
      </c>
      <c r="D109">
        <v>1640175038700</v>
      </c>
      <c r="E109">
        <v>1640177636300</v>
      </c>
      <c r="F109">
        <f>(update_claim_safe[[#This Row],[post-handle-timestamp]] - update_claim_safe[[#This Row],[pre-handle-timestamp]])/1000000</f>
        <v>2.5975999999999999</v>
      </c>
    </row>
    <row r="110" spans="1:6" hidden="1" x14ac:dyDescent="0.3">
      <c r="A110" t="s">
        <v>5</v>
      </c>
      <c r="B110" t="s">
        <v>18</v>
      </c>
      <c r="C110">
        <v>200</v>
      </c>
      <c r="D110">
        <v>1640182533700</v>
      </c>
      <c r="E110">
        <v>1640184931800</v>
      </c>
      <c r="F110">
        <f>(update_claim_safe[[#This Row],[post-handle-timestamp]] - update_claim_safe[[#This Row],[pre-handle-timestamp]])/1000000</f>
        <v>2.3980999999999999</v>
      </c>
    </row>
    <row r="111" spans="1:6" hidden="1" x14ac:dyDescent="0.3">
      <c r="A111" t="s">
        <v>5</v>
      </c>
      <c r="B111" t="s">
        <v>19</v>
      </c>
      <c r="C111">
        <v>200</v>
      </c>
      <c r="D111">
        <v>1640189542100</v>
      </c>
      <c r="E111">
        <v>1640191442200</v>
      </c>
      <c r="F111">
        <f>(update_claim_safe[[#This Row],[post-handle-timestamp]] - update_claim_safe[[#This Row],[pre-handle-timestamp]])/1000000</f>
        <v>1.9000999999999999</v>
      </c>
    </row>
    <row r="112" spans="1:6" hidden="1" x14ac:dyDescent="0.3">
      <c r="A112" t="s">
        <v>5</v>
      </c>
      <c r="B112" t="s">
        <v>20</v>
      </c>
      <c r="C112">
        <v>200</v>
      </c>
      <c r="D112">
        <v>1640199879200</v>
      </c>
      <c r="E112">
        <v>1640202383800</v>
      </c>
      <c r="F112">
        <f>(update_claim_safe[[#This Row],[post-handle-timestamp]] - update_claim_safe[[#This Row],[pre-handle-timestamp]])/1000000</f>
        <v>2.5045999999999999</v>
      </c>
    </row>
    <row r="113" spans="1:6" hidden="1" x14ac:dyDescent="0.3">
      <c r="A113" t="s">
        <v>5</v>
      </c>
      <c r="B113" t="s">
        <v>21</v>
      </c>
      <c r="C113">
        <v>200</v>
      </c>
      <c r="D113">
        <v>1640210176400</v>
      </c>
      <c r="E113">
        <v>1640212463000</v>
      </c>
      <c r="F113">
        <f>(update_claim_safe[[#This Row],[post-handle-timestamp]] - update_claim_safe[[#This Row],[pre-handle-timestamp]])/1000000</f>
        <v>2.2866</v>
      </c>
    </row>
    <row r="114" spans="1:6" x14ac:dyDescent="0.3">
      <c r="A114" t="s">
        <v>26</v>
      </c>
      <c r="B114" t="s">
        <v>37</v>
      </c>
      <c r="C114">
        <v>200</v>
      </c>
      <c r="D114">
        <v>1642451508300</v>
      </c>
      <c r="E114">
        <v>1642510223100</v>
      </c>
      <c r="F114">
        <f>(update_claim_safe[[#This Row],[post-handle-timestamp]] - update_claim_safe[[#This Row],[pre-handle-timestamp]])/1000000</f>
        <v>58.714799999999997</v>
      </c>
    </row>
    <row r="115" spans="1:6" hidden="1" x14ac:dyDescent="0.3">
      <c r="A115" t="s">
        <v>5</v>
      </c>
      <c r="B115" t="s">
        <v>8</v>
      </c>
      <c r="C115">
        <v>200</v>
      </c>
      <c r="D115">
        <v>1643071321900</v>
      </c>
      <c r="E115">
        <v>1643073629300</v>
      </c>
      <c r="F115">
        <f>(update_claim_safe[[#This Row],[post-handle-timestamp]] - update_claim_safe[[#This Row],[pre-handle-timestamp]])/1000000</f>
        <v>2.3073999999999999</v>
      </c>
    </row>
    <row r="116" spans="1:6" hidden="1" x14ac:dyDescent="0.3">
      <c r="A116" t="s">
        <v>5</v>
      </c>
      <c r="B116" t="s">
        <v>15</v>
      </c>
      <c r="C116">
        <v>200</v>
      </c>
      <c r="D116">
        <v>1643077880200</v>
      </c>
      <c r="E116">
        <v>1643080335200</v>
      </c>
      <c r="F116">
        <f>(update_claim_safe[[#This Row],[post-handle-timestamp]] - update_claim_safe[[#This Row],[pre-handle-timestamp]])/1000000</f>
        <v>2.4550000000000001</v>
      </c>
    </row>
    <row r="117" spans="1:6" hidden="1" x14ac:dyDescent="0.3">
      <c r="A117" t="s">
        <v>5</v>
      </c>
      <c r="B117" t="s">
        <v>9</v>
      </c>
      <c r="C117">
        <v>200</v>
      </c>
      <c r="D117">
        <v>1643084465500</v>
      </c>
      <c r="E117">
        <v>1643086837200</v>
      </c>
      <c r="F117">
        <f>(update_claim_safe[[#This Row],[post-handle-timestamp]] - update_claim_safe[[#This Row],[pre-handle-timestamp]])/1000000</f>
        <v>2.3717000000000001</v>
      </c>
    </row>
    <row r="118" spans="1:6" hidden="1" x14ac:dyDescent="0.3">
      <c r="A118" t="s">
        <v>5</v>
      </c>
      <c r="B118" t="s">
        <v>10</v>
      </c>
      <c r="C118">
        <v>200</v>
      </c>
      <c r="D118">
        <v>1643092515800</v>
      </c>
      <c r="E118">
        <v>1643094626100</v>
      </c>
      <c r="F118">
        <f>(update_claim_safe[[#This Row],[post-handle-timestamp]] - update_claim_safe[[#This Row],[pre-handle-timestamp]])/1000000</f>
        <v>2.1103000000000001</v>
      </c>
    </row>
    <row r="119" spans="1:6" hidden="1" x14ac:dyDescent="0.3">
      <c r="A119" t="s">
        <v>5</v>
      </c>
      <c r="B119" t="s">
        <v>12</v>
      </c>
      <c r="C119">
        <v>200</v>
      </c>
      <c r="D119">
        <v>1643098597700</v>
      </c>
      <c r="E119">
        <v>1643101077300</v>
      </c>
      <c r="F119">
        <f>(update_claim_safe[[#This Row],[post-handle-timestamp]] - update_claim_safe[[#This Row],[pre-handle-timestamp]])/1000000</f>
        <v>2.4796</v>
      </c>
    </row>
    <row r="120" spans="1:6" hidden="1" x14ac:dyDescent="0.3">
      <c r="A120" t="s">
        <v>5</v>
      </c>
      <c r="B120" t="s">
        <v>13</v>
      </c>
      <c r="C120">
        <v>200</v>
      </c>
      <c r="D120">
        <v>1643106211900</v>
      </c>
      <c r="E120">
        <v>1643108108100</v>
      </c>
      <c r="F120">
        <f>(update_claim_safe[[#This Row],[post-handle-timestamp]] - update_claim_safe[[#This Row],[pre-handle-timestamp]])/1000000</f>
        <v>1.8962000000000001</v>
      </c>
    </row>
    <row r="121" spans="1:6" hidden="1" x14ac:dyDescent="0.3">
      <c r="A121" t="s">
        <v>5</v>
      </c>
      <c r="B121" t="s">
        <v>14</v>
      </c>
      <c r="C121">
        <v>200</v>
      </c>
      <c r="D121">
        <v>1643111694900</v>
      </c>
      <c r="E121">
        <v>1643113753100</v>
      </c>
      <c r="F121">
        <f>(update_claim_safe[[#This Row],[post-handle-timestamp]] - update_claim_safe[[#This Row],[pre-handle-timestamp]])/1000000</f>
        <v>2.0581999999999998</v>
      </c>
    </row>
    <row r="122" spans="1:6" hidden="1" x14ac:dyDescent="0.3">
      <c r="A122" t="s">
        <v>5</v>
      </c>
      <c r="B122" t="s">
        <v>16</v>
      </c>
      <c r="C122">
        <v>200</v>
      </c>
      <c r="D122">
        <v>1643118008000</v>
      </c>
      <c r="E122">
        <v>1643120343300</v>
      </c>
      <c r="F122">
        <f>(update_claim_safe[[#This Row],[post-handle-timestamp]] - update_claim_safe[[#This Row],[pre-handle-timestamp]])/1000000</f>
        <v>2.3353000000000002</v>
      </c>
    </row>
    <row r="123" spans="1:6" hidden="1" x14ac:dyDescent="0.3">
      <c r="A123" t="s">
        <v>5</v>
      </c>
      <c r="B123" t="s">
        <v>11</v>
      </c>
      <c r="C123">
        <v>200</v>
      </c>
      <c r="D123">
        <v>1643124548300</v>
      </c>
      <c r="E123">
        <v>1643126556200</v>
      </c>
      <c r="F123">
        <f>(update_claim_safe[[#This Row],[post-handle-timestamp]] - update_claim_safe[[#This Row],[pre-handle-timestamp]])/1000000</f>
        <v>2.0078999999999998</v>
      </c>
    </row>
    <row r="124" spans="1:6" hidden="1" x14ac:dyDescent="0.3">
      <c r="A124" t="s">
        <v>5</v>
      </c>
      <c r="B124" t="s">
        <v>17</v>
      </c>
      <c r="C124">
        <v>200</v>
      </c>
      <c r="D124">
        <v>1643130888300</v>
      </c>
      <c r="E124">
        <v>1643132982000</v>
      </c>
      <c r="F124">
        <f>(update_claim_safe[[#This Row],[post-handle-timestamp]] - update_claim_safe[[#This Row],[pre-handle-timestamp]])/1000000</f>
        <v>2.0937000000000001</v>
      </c>
    </row>
    <row r="125" spans="1:6" hidden="1" x14ac:dyDescent="0.3">
      <c r="A125" t="s">
        <v>5</v>
      </c>
      <c r="B125" t="s">
        <v>18</v>
      </c>
      <c r="C125">
        <v>200</v>
      </c>
      <c r="D125">
        <v>1643137763400</v>
      </c>
      <c r="E125">
        <v>1643139323600</v>
      </c>
      <c r="F125">
        <f>(update_claim_safe[[#This Row],[post-handle-timestamp]] - update_claim_safe[[#This Row],[pre-handle-timestamp]])/1000000</f>
        <v>1.5602</v>
      </c>
    </row>
    <row r="126" spans="1:6" hidden="1" x14ac:dyDescent="0.3">
      <c r="A126" t="s">
        <v>5</v>
      </c>
      <c r="B126" t="s">
        <v>19</v>
      </c>
      <c r="C126">
        <v>200</v>
      </c>
      <c r="D126">
        <v>1643142882000</v>
      </c>
      <c r="E126">
        <v>1643144995900</v>
      </c>
      <c r="F126">
        <f>(update_claim_safe[[#This Row],[post-handle-timestamp]] - update_claim_safe[[#This Row],[pre-handle-timestamp]])/1000000</f>
        <v>2.1139000000000001</v>
      </c>
    </row>
    <row r="127" spans="1:6" hidden="1" x14ac:dyDescent="0.3">
      <c r="A127" t="s">
        <v>5</v>
      </c>
      <c r="B127" t="s">
        <v>20</v>
      </c>
      <c r="C127">
        <v>200</v>
      </c>
      <c r="D127">
        <v>1643153578800</v>
      </c>
      <c r="E127">
        <v>1643156553300</v>
      </c>
      <c r="F127">
        <f>(update_claim_safe[[#This Row],[post-handle-timestamp]] - update_claim_safe[[#This Row],[pre-handle-timestamp]])/1000000</f>
        <v>2.9744999999999999</v>
      </c>
    </row>
    <row r="128" spans="1:6" hidden="1" x14ac:dyDescent="0.3">
      <c r="A128" t="s">
        <v>5</v>
      </c>
      <c r="B128" t="s">
        <v>21</v>
      </c>
      <c r="C128">
        <v>200</v>
      </c>
      <c r="D128">
        <v>1643160228700</v>
      </c>
      <c r="E128">
        <v>1643162819700</v>
      </c>
      <c r="F128">
        <f>(update_claim_safe[[#This Row],[post-handle-timestamp]] - update_claim_safe[[#This Row],[pre-handle-timestamp]])/1000000</f>
        <v>2.5910000000000002</v>
      </c>
    </row>
    <row r="129" spans="1:6" x14ac:dyDescent="0.3">
      <c r="A129" t="s">
        <v>26</v>
      </c>
      <c r="B129" t="s">
        <v>37</v>
      </c>
      <c r="C129">
        <v>200</v>
      </c>
      <c r="D129">
        <v>1648781814600</v>
      </c>
      <c r="E129">
        <v>1648832834800</v>
      </c>
      <c r="F129">
        <f>(update_claim_safe[[#This Row],[post-handle-timestamp]] - update_claim_safe[[#This Row],[pre-handle-timestamp]])/1000000</f>
        <v>51.020200000000003</v>
      </c>
    </row>
    <row r="130" spans="1:6" hidden="1" x14ac:dyDescent="0.3">
      <c r="A130" t="s">
        <v>5</v>
      </c>
      <c r="B130" t="s">
        <v>8</v>
      </c>
      <c r="C130">
        <v>200</v>
      </c>
      <c r="D130">
        <v>1649501965900</v>
      </c>
      <c r="E130">
        <v>1649504535500</v>
      </c>
      <c r="F130">
        <f>(update_claim_safe[[#This Row],[post-handle-timestamp]] - update_claim_safe[[#This Row],[pre-handle-timestamp]])/1000000</f>
        <v>2.5695999999999999</v>
      </c>
    </row>
    <row r="131" spans="1:6" hidden="1" x14ac:dyDescent="0.3">
      <c r="A131" t="s">
        <v>5</v>
      </c>
      <c r="B131" t="s">
        <v>9</v>
      </c>
      <c r="C131">
        <v>200</v>
      </c>
      <c r="D131">
        <v>1649508941400</v>
      </c>
      <c r="E131">
        <v>1649511101700</v>
      </c>
      <c r="F131">
        <f>(update_claim_safe[[#This Row],[post-handle-timestamp]] - update_claim_safe[[#This Row],[pre-handle-timestamp]])/1000000</f>
        <v>2.1602999999999999</v>
      </c>
    </row>
    <row r="132" spans="1:6" hidden="1" x14ac:dyDescent="0.3">
      <c r="A132" t="s">
        <v>5</v>
      </c>
      <c r="B132" t="s">
        <v>10</v>
      </c>
      <c r="C132">
        <v>200</v>
      </c>
      <c r="D132">
        <v>1649515424500</v>
      </c>
      <c r="E132">
        <v>1649517388100</v>
      </c>
      <c r="F132">
        <f>(update_claim_safe[[#This Row],[post-handle-timestamp]] - update_claim_safe[[#This Row],[pre-handle-timestamp]])/1000000</f>
        <v>1.9636</v>
      </c>
    </row>
    <row r="133" spans="1:6" hidden="1" x14ac:dyDescent="0.3">
      <c r="A133" t="s">
        <v>5</v>
      </c>
      <c r="B133" t="s">
        <v>12</v>
      </c>
      <c r="C133">
        <v>200</v>
      </c>
      <c r="D133">
        <v>1649521224200</v>
      </c>
      <c r="E133">
        <v>1649522989400</v>
      </c>
      <c r="F133">
        <f>(update_claim_safe[[#This Row],[post-handle-timestamp]] - update_claim_safe[[#This Row],[pre-handle-timestamp]])/1000000</f>
        <v>1.7652000000000001</v>
      </c>
    </row>
    <row r="134" spans="1:6" hidden="1" x14ac:dyDescent="0.3">
      <c r="A134" t="s">
        <v>5</v>
      </c>
      <c r="B134" t="s">
        <v>13</v>
      </c>
      <c r="C134">
        <v>200</v>
      </c>
      <c r="D134">
        <v>1649526766700</v>
      </c>
      <c r="E134">
        <v>1649528298700</v>
      </c>
      <c r="F134">
        <f>(update_claim_safe[[#This Row],[post-handle-timestamp]] - update_claim_safe[[#This Row],[pre-handle-timestamp]])/1000000</f>
        <v>1.532</v>
      </c>
    </row>
    <row r="135" spans="1:6" hidden="1" x14ac:dyDescent="0.3">
      <c r="A135" t="s">
        <v>5</v>
      </c>
      <c r="B135" t="s">
        <v>14</v>
      </c>
      <c r="C135">
        <v>200</v>
      </c>
      <c r="D135">
        <v>1649531807900</v>
      </c>
      <c r="E135">
        <v>1649533870200</v>
      </c>
      <c r="F135">
        <f>(update_claim_safe[[#This Row],[post-handle-timestamp]] - update_claim_safe[[#This Row],[pre-handle-timestamp]])/1000000</f>
        <v>2.0623</v>
      </c>
    </row>
    <row r="136" spans="1:6" hidden="1" x14ac:dyDescent="0.3">
      <c r="A136" t="s">
        <v>5</v>
      </c>
      <c r="B136" t="s">
        <v>15</v>
      </c>
      <c r="C136">
        <v>200</v>
      </c>
      <c r="D136">
        <v>1649537636700</v>
      </c>
      <c r="E136">
        <v>1649539583400</v>
      </c>
      <c r="F136">
        <f>(update_claim_safe[[#This Row],[post-handle-timestamp]] - update_claim_safe[[#This Row],[pre-handle-timestamp]])/1000000</f>
        <v>1.9467000000000001</v>
      </c>
    </row>
    <row r="137" spans="1:6" hidden="1" x14ac:dyDescent="0.3">
      <c r="A137" t="s">
        <v>5</v>
      </c>
      <c r="B137" t="s">
        <v>16</v>
      </c>
      <c r="C137">
        <v>200</v>
      </c>
      <c r="D137">
        <v>1649544265300</v>
      </c>
      <c r="E137">
        <v>1649546241900</v>
      </c>
      <c r="F137">
        <f>(update_claim_safe[[#This Row],[post-handle-timestamp]] - update_claim_safe[[#This Row],[pre-handle-timestamp]])/1000000</f>
        <v>1.9765999999999999</v>
      </c>
    </row>
    <row r="138" spans="1:6" hidden="1" x14ac:dyDescent="0.3">
      <c r="A138" t="s">
        <v>5</v>
      </c>
      <c r="B138" t="s">
        <v>11</v>
      </c>
      <c r="C138">
        <v>200</v>
      </c>
      <c r="D138">
        <v>1649549718500</v>
      </c>
      <c r="E138">
        <v>1649551737600</v>
      </c>
      <c r="F138">
        <f>(update_claim_safe[[#This Row],[post-handle-timestamp]] - update_claim_safe[[#This Row],[pre-handle-timestamp]])/1000000</f>
        <v>2.0190999999999999</v>
      </c>
    </row>
    <row r="139" spans="1:6" hidden="1" x14ac:dyDescent="0.3">
      <c r="A139" t="s">
        <v>5</v>
      </c>
      <c r="B139" t="s">
        <v>17</v>
      </c>
      <c r="C139">
        <v>200</v>
      </c>
      <c r="D139">
        <v>1649556279200</v>
      </c>
      <c r="E139">
        <v>1649558116500</v>
      </c>
      <c r="F139">
        <f>(update_claim_safe[[#This Row],[post-handle-timestamp]] - update_claim_safe[[#This Row],[pre-handle-timestamp]])/1000000</f>
        <v>1.8372999999999999</v>
      </c>
    </row>
    <row r="140" spans="1:6" hidden="1" x14ac:dyDescent="0.3">
      <c r="A140" t="s">
        <v>5</v>
      </c>
      <c r="B140" t="s">
        <v>18</v>
      </c>
      <c r="C140">
        <v>200</v>
      </c>
      <c r="D140">
        <v>1649562530000</v>
      </c>
      <c r="E140">
        <v>1649564368100</v>
      </c>
      <c r="F140">
        <f>(update_claim_safe[[#This Row],[post-handle-timestamp]] - update_claim_safe[[#This Row],[pre-handle-timestamp]])/1000000</f>
        <v>1.8381000000000001</v>
      </c>
    </row>
    <row r="141" spans="1:6" hidden="1" x14ac:dyDescent="0.3">
      <c r="A141" t="s">
        <v>5</v>
      </c>
      <c r="B141" t="s">
        <v>19</v>
      </c>
      <c r="C141">
        <v>200</v>
      </c>
      <c r="D141">
        <v>1649568156100</v>
      </c>
      <c r="E141">
        <v>1649570628000</v>
      </c>
      <c r="F141">
        <f>(update_claim_safe[[#This Row],[post-handle-timestamp]] - update_claim_safe[[#This Row],[pre-handle-timestamp]])/1000000</f>
        <v>2.4719000000000002</v>
      </c>
    </row>
    <row r="142" spans="1:6" hidden="1" x14ac:dyDescent="0.3">
      <c r="A142" t="s">
        <v>5</v>
      </c>
      <c r="B142" t="s">
        <v>20</v>
      </c>
      <c r="C142">
        <v>200</v>
      </c>
      <c r="D142">
        <v>1649578684700</v>
      </c>
      <c r="E142">
        <v>1649581178600</v>
      </c>
      <c r="F142">
        <f>(update_claim_safe[[#This Row],[post-handle-timestamp]] - update_claim_safe[[#This Row],[pre-handle-timestamp]])/1000000</f>
        <v>2.4939</v>
      </c>
    </row>
    <row r="143" spans="1:6" hidden="1" x14ac:dyDescent="0.3">
      <c r="A143" t="s">
        <v>5</v>
      </c>
      <c r="B143" t="s">
        <v>21</v>
      </c>
      <c r="C143">
        <v>200</v>
      </c>
      <c r="D143">
        <v>1649586182700</v>
      </c>
      <c r="E143">
        <v>1649589056900</v>
      </c>
      <c r="F143">
        <f>(update_claim_safe[[#This Row],[post-handle-timestamp]] - update_claim_safe[[#This Row],[pre-handle-timestamp]])/1000000</f>
        <v>2.8742000000000001</v>
      </c>
    </row>
    <row r="144" spans="1:6" x14ac:dyDescent="0.3">
      <c r="A144" t="s">
        <v>26</v>
      </c>
      <c r="B144" t="s">
        <v>37</v>
      </c>
      <c r="C144">
        <v>200</v>
      </c>
      <c r="D144">
        <v>1653762775600</v>
      </c>
      <c r="E144">
        <v>1653818281000</v>
      </c>
      <c r="F144">
        <f>(update_claim_safe[[#This Row],[post-handle-timestamp]] - update_claim_safe[[#This Row],[pre-handle-timestamp]])/1000000</f>
        <v>55.505400000000002</v>
      </c>
    </row>
    <row r="145" spans="1:6" hidden="1" x14ac:dyDescent="0.3">
      <c r="A145" t="s">
        <v>5</v>
      </c>
      <c r="B145" t="s">
        <v>8</v>
      </c>
      <c r="C145">
        <v>200</v>
      </c>
      <c r="D145">
        <v>1654303662300</v>
      </c>
      <c r="E145">
        <v>1654306418500</v>
      </c>
      <c r="F145">
        <f>(update_claim_safe[[#This Row],[post-handle-timestamp]] - update_claim_safe[[#This Row],[pre-handle-timestamp]])/1000000</f>
        <v>2.7562000000000002</v>
      </c>
    </row>
    <row r="146" spans="1:6" hidden="1" x14ac:dyDescent="0.3">
      <c r="A146" t="s">
        <v>5</v>
      </c>
      <c r="B146" t="s">
        <v>9</v>
      </c>
      <c r="C146">
        <v>200</v>
      </c>
      <c r="D146">
        <v>1654310575100</v>
      </c>
      <c r="E146">
        <v>1654312663700</v>
      </c>
      <c r="F146">
        <f>(update_claim_safe[[#This Row],[post-handle-timestamp]] - update_claim_safe[[#This Row],[pre-handle-timestamp]])/1000000</f>
        <v>2.0886</v>
      </c>
    </row>
    <row r="147" spans="1:6" hidden="1" x14ac:dyDescent="0.3">
      <c r="A147" t="s">
        <v>5</v>
      </c>
      <c r="B147" t="s">
        <v>10</v>
      </c>
      <c r="C147">
        <v>200</v>
      </c>
      <c r="D147">
        <v>1654316742300</v>
      </c>
      <c r="E147">
        <v>1654318683600</v>
      </c>
      <c r="F147">
        <f>(update_claim_safe[[#This Row],[post-handle-timestamp]] - update_claim_safe[[#This Row],[pre-handle-timestamp]])/1000000</f>
        <v>1.9413</v>
      </c>
    </row>
    <row r="148" spans="1:6" hidden="1" x14ac:dyDescent="0.3">
      <c r="A148" t="s">
        <v>5</v>
      </c>
      <c r="B148" t="s">
        <v>12</v>
      </c>
      <c r="C148">
        <v>200</v>
      </c>
      <c r="D148">
        <v>1654322578500</v>
      </c>
      <c r="E148">
        <v>1654324584800</v>
      </c>
      <c r="F148">
        <f>(update_claim_safe[[#This Row],[post-handle-timestamp]] - update_claim_safe[[#This Row],[pre-handle-timestamp]])/1000000</f>
        <v>2.0063</v>
      </c>
    </row>
    <row r="149" spans="1:6" hidden="1" x14ac:dyDescent="0.3">
      <c r="A149" t="s">
        <v>5</v>
      </c>
      <c r="B149" t="s">
        <v>13</v>
      </c>
      <c r="C149">
        <v>200</v>
      </c>
      <c r="D149">
        <v>1654328407700</v>
      </c>
      <c r="E149">
        <v>1654329966300</v>
      </c>
      <c r="F149">
        <f>(update_claim_safe[[#This Row],[post-handle-timestamp]] - update_claim_safe[[#This Row],[pre-handle-timestamp]])/1000000</f>
        <v>1.5586</v>
      </c>
    </row>
    <row r="150" spans="1:6" hidden="1" x14ac:dyDescent="0.3">
      <c r="A150" t="s">
        <v>5</v>
      </c>
      <c r="B150" t="s">
        <v>14</v>
      </c>
      <c r="C150">
        <v>200</v>
      </c>
      <c r="D150">
        <v>1654333319700</v>
      </c>
      <c r="E150">
        <v>1654334897900</v>
      </c>
      <c r="F150">
        <f>(update_claim_safe[[#This Row],[post-handle-timestamp]] - update_claim_safe[[#This Row],[pre-handle-timestamp]])/1000000</f>
        <v>1.5782</v>
      </c>
    </row>
    <row r="151" spans="1:6" hidden="1" x14ac:dyDescent="0.3">
      <c r="A151" t="s">
        <v>5</v>
      </c>
      <c r="B151" t="s">
        <v>15</v>
      </c>
      <c r="C151">
        <v>200</v>
      </c>
      <c r="D151">
        <v>1654338769600</v>
      </c>
      <c r="E151">
        <v>1654340553700</v>
      </c>
      <c r="F151">
        <f>(update_claim_safe[[#This Row],[post-handle-timestamp]] - update_claim_safe[[#This Row],[pre-handle-timestamp]])/1000000</f>
        <v>1.7841</v>
      </c>
    </row>
    <row r="152" spans="1:6" hidden="1" x14ac:dyDescent="0.3">
      <c r="A152" t="s">
        <v>5</v>
      </c>
      <c r="B152" t="s">
        <v>16</v>
      </c>
      <c r="C152">
        <v>200</v>
      </c>
      <c r="D152">
        <v>1654345071000</v>
      </c>
      <c r="E152">
        <v>1654347232100</v>
      </c>
      <c r="F152">
        <f>(update_claim_safe[[#This Row],[post-handle-timestamp]] - update_claim_safe[[#This Row],[pre-handle-timestamp]])/1000000</f>
        <v>2.1610999999999998</v>
      </c>
    </row>
    <row r="153" spans="1:6" hidden="1" x14ac:dyDescent="0.3">
      <c r="A153" t="s">
        <v>5</v>
      </c>
      <c r="B153" t="s">
        <v>11</v>
      </c>
      <c r="C153">
        <v>200</v>
      </c>
      <c r="D153">
        <v>1654351183400</v>
      </c>
      <c r="E153">
        <v>1654352945400</v>
      </c>
      <c r="F153">
        <f>(update_claim_safe[[#This Row],[post-handle-timestamp]] - update_claim_safe[[#This Row],[pre-handle-timestamp]])/1000000</f>
        <v>1.762</v>
      </c>
    </row>
    <row r="154" spans="1:6" hidden="1" x14ac:dyDescent="0.3">
      <c r="A154" t="s">
        <v>5</v>
      </c>
      <c r="B154" t="s">
        <v>17</v>
      </c>
      <c r="C154">
        <v>200</v>
      </c>
      <c r="D154">
        <v>1654356822400</v>
      </c>
      <c r="E154">
        <v>1654358740000</v>
      </c>
      <c r="F154">
        <f>(update_claim_safe[[#This Row],[post-handle-timestamp]] - update_claim_safe[[#This Row],[pre-handle-timestamp]])/1000000</f>
        <v>1.9176</v>
      </c>
    </row>
    <row r="155" spans="1:6" hidden="1" x14ac:dyDescent="0.3">
      <c r="A155" t="s">
        <v>5</v>
      </c>
      <c r="B155" t="s">
        <v>18</v>
      </c>
      <c r="C155">
        <v>200</v>
      </c>
      <c r="D155">
        <v>1654362559300</v>
      </c>
      <c r="E155">
        <v>1654364767200</v>
      </c>
      <c r="F155">
        <f>(update_claim_safe[[#This Row],[post-handle-timestamp]] - update_claim_safe[[#This Row],[pre-handle-timestamp]])/1000000</f>
        <v>2.2079</v>
      </c>
    </row>
    <row r="156" spans="1:6" hidden="1" x14ac:dyDescent="0.3">
      <c r="A156" t="s">
        <v>5</v>
      </c>
      <c r="B156" t="s">
        <v>19</v>
      </c>
      <c r="C156">
        <v>200</v>
      </c>
      <c r="D156">
        <v>1654368119300</v>
      </c>
      <c r="E156">
        <v>1654369540600</v>
      </c>
      <c r="F156">
        <f>(update_claim_safe[[#This Row],[post-handle-timestamp]] - update_claim_safe[[#This Row],[pre-handle-timestamp]])/1000000</f>
        <v>1.4213</v>
      </c>
    </row>
    <row r="157" spans="1:6" hidden="1" x14ac:dyDescent="0.3">
      <c r="A157" t="s">
        <v>5</v>
      </c>
      <c r="B157" t="s">
        <v>20</v>
      </c>
      <c r="C157">
        <v>200</v>
      </c>
      <c r="D157">
        <v>1654377357400</v>
      </c>
      <c r="E157">
        <v>1654379637100</v>
      </c>
      <c r="F157">
        <f>(update_claim_safe[[#This Row],[post-handle-timestamp]] - update_claim_safe[[#This Row],[pre-handle-timestamp]])/1000000</f>
        <v>2.2797000000000001</v>
      </c>
    </row>
    <row r="158" spans="1:6" hidden="1" x14ac:dyDescent="0.3">
      <c r="A158" t="s">
        <v>5</v>
      </c>
      <c r="B158" t="s">
        <v>21</v>
      </c>
      <c r="C158">
        <v>200</v>
      </c>
      <c r="D158">
        <v>1654383426900</v>
      </c>
      <c r="E158">
        <v>1654385615000</v>
      </c>
      <c r="F158">
        <f>(update_claim_safe[[#This Row],[post-handle-timestamp]] - update_claim_safe[[#This Row],[pre-handle-timestamp]])/1000000</f>
        <v>2.1880999999999999</v>
      </c>
    </row>
    <row r="159" spans="1:6" x14ac:dyDescent="0.3">
      <c r="A159" t="s">
        <v>26</v>
      </c>
      <c r="B159" t="s">
        <v>37</v>
      </c>
      <c r="C159">
        <v>200</v>
      </c>
      <c r="D159">
        <v>1656346926100</v>
      </c>
      <c r="E159">
        <v>1656379045900</v>
      </c>
      <c r="F159">
        <f>(update_claim_safe[[#This Row],[post-handle-timestamp]] - update_claim_safe[[#This Row],[pre-handle-timestamp]])/1000000</f>
        <v>32.119799999999998</v>
      </c>
    </row>
    <row r="160" spans="1:6" hidden="1" x14ac:dyDescent="0.3">
      <c r="A160" t="s">
        <v>5</v>
      </c>
      <c r="B160" t="s">
        <v>8</v>
      </c>
      <c r="C160">
        <v>200</v>
      </c>
      <c r="D160">
        <v>1656780203100</v>
      </c>
      <c r="E160">
        <v>1656782551100</v>
      </c>
      <c r="F160">
        <f>(update_claim_safe[[#This Row],[post-handle-timestamp]] - update_claim_safe[[#This Row],[pre-handle-timestamp]])/1000000</f>
        <v>2.3479999999999999</v>
      </c>
    </row>
    <row r="161" spans="1:6" hidden="1" x14ac:dyDescent="0.3">
      <c r="A161" t="s">
        <v>5</v>
      </c>
      <c r="B161" t="s">
        <v>9</v>
      </c>
      <c r="C161">
        <v>200</v>
      </c>
      <c r="D161">
        <v>1656786119000</v>
      </c>
      <c r="E161">
        <v>1656787861800</v>
      </c>
      <c r="F161">
        <f>(update_claim_safe[[#This Row],[post-handle-timestamp]] - update_claim_safe[[#This Row],[pre-handle-timestamp]])/1000000</f>
        <v>1.7427999999999999</v>
      </c>
    </row>
    <row r="162" spans="1:6" hidden="1" x14ac:dyDescent="0.3">
      <c r="A162" t="s">
        <v>5</v>
      </c>
      <c r="B162" t="s">
        <v>10</v>
      </c>
      <c r="C162">
        <v>200</v>
      </c>
      <c r="D162">
        <v>1656792786600</v>
      </c>
      <c r="E162">
        <v>1656794944000</v>
      </c>
      <c r="F162">
        <f>(update_claim_safe[[#This Row],[post-handle-timestamp]] - update_claim_safe[[#This Row],[pre-handle-timestamp]])/1000000</f>
        <v>2.1574</v>
      </c>
    </row>
    <row r="163" spans="1:6" hidden="1" x14ac:dyDescent="0.3">
      <c r="A163" t="s">
        <v>5</v>
      </c>
      <c r="B163" t="s">
        <v>12</v>
      </c>
      <c r="C163">
        <v>200</v>
      </c>
      <c r="D163">
        <v>1656798372300</v>
      </c>
      <c r="E163">
        <v>1656800330500</v>
      </c>
      <c r="F163">
        <f>(update_claim_safe[[#This Row],[post-handle-timestamp]] - update_claim_safe[[#This Row],[pre-handle-timestamp]])/1000000</f>
        <v>1.9581999999999999</v>
      </c>
    </row>
    <row r="164" spans="1:6" hidden="1" x14ac:dyDescent="0.3">
      <c r="A164" t="s">
        <v>5</v>
      </c>
      <c r="B164" t="s">
        <v>13</v>
      </c>
      <c r="C164">
        <v>200</v>
      </c>
      <c r="D164">
        <v>1656803985300</v>
      </c>
      <c r="E164">
        <v>1656806317900</v>
      </c>
      <c r="F164">
        <f>(update_claim_safe[[#This Row],[post-handle-timestamp]] - update_claim_safe[[#This Row],[pre-handle-timestamp]])/1000000</f>
        <v>2.3325999999999998</v>
      </c>
    </row>
    <row r="165" spans="1:6" hidden="1" x14ac:dyDescent="0.3">
      <c r="A165" t="s">
        <v>5</v>
      </c>
      <c r="B165" t="s">
        <v>14</v>
      </c>
      <c r="C165">
        <v>200</v>
      </c>
      <c r="D165">
        <v>1656810038200</v>
      </c>
      <c r="E165">
        <v>1656811571500</v>
      </c>
      <c r="F165">
        <f>(update_claim_safe[[#This Row],[post-handle-timestamp]] - update_claim_safe[[#This Row],[pre-handle-timestamp]])/1000000</f>
        <v>1.5333000000000001</v>
      </c>
    </row>
    <row r="166" spans="1:6" hidden="1" x14ac:dyDescent="0.3">
      <c r="A166" t="s">
        <v>5</v>
      </c>
      <c r="B166" t="s">
        <v>15</v>
      </c>
      <c r="C166">
        <v>200</v>
      </c>
      <c r="D166">
        <v>1656814505000</v>
      </c>
      <c r="E166">
        <v>1656816358300</v>
      </c>
      <c r="F166">
        <f>(update_claim_safe[[#This Row],[post-handle-timestamp]] - update_claim_safe[[#This Row],[pre-handle-timestamp]])/1000000</f>
        <v>1.8532999999999999</v>
      </c>
    </row>
    <row r="167" spans="1:6" hidden="1" x14ac:dyDescent="0.3">
      <c r="A167" t="s">
        <v>5</v>
      </c>
      <c r="B167" t="s">
        <v>16</v>
      </c>
      <c r="C167">
        <v>200</v>
      </c>
      <c r="D167">
        <v>1656819957500</v>
      </c>
      <c r="E167">
        <v>1656822303400</v>
      </c>
      <c r="F167">
        <f>(update_claim_safe[[#This Row],[post-handle-timestamp]] - update_claim_safe[[#This Row],[pre-handle-timestamp]])/1000000</f>
        <v>2.3458999999999999</v>
      </c>
    </row>
    <row r="168" spans="1:6" hidden="1" x14ac:dyDescent="0.3">
      <c r="A168" t="s">
        <v>5</v>
      </c>
      <c r="B168" t="s">
        <v>11</v>
      </c>
      <c r="C168">
        <v>200</v>
      </c>
      <c r="D168">
        <v>1656825747200</v>
      </c>
      <c r="E168">
        <v>1656827485900</v>
      </c>
      <c r="F168">
        <f>(update_claim_safe[[#This Row],[post-handle-timestamp]] - update_claim_safe[[#This Row],[pre-handle-timestamp]])/1000000</f>
        <v>1.7386999999999999</v>
      </c>
    </row>
    <row r="169" spans="1:6" hidden="1" x14ac:dyDescent="0.3">
      <c r="A169" t="s">
        <v>5</v>
      </c>
      <c r="B169" t="s">
        <v>17</v>
      </c>
      <c r="C169">
        <v>200</v>
      </c>
      <c r="D169">
        <v>1656831652600</v>
      </c>
      <c r="E169">
        <v>1656834388000</v>
      </c>
      <c r="F169">
        <f>(update_claim_safe[[#This Row],[post-handle-timestamp]] - update_claim_safe[[#This Row],[pre-handle-timestamp]])/1000000</f>
        <v>2.7353999999999998</v>
      </c>
    </row>
    <row r="170" spans="1:6" hidden="1" x14ac:dyDescent="0.3">
      <c r="A170" t="s">
        <v>5</v>
      </c>
      <c r="B170" t="s">
        <v>18</v>
      </c>
      <c r="C170">
        <v>200</v>
      </c>
      <c r="D170">
        <v>1656840340000</v>
      </c>
      <c r="E170">
        <v>1656842088700</v>
      </c>
      <c r="F170">
        <f>(update_claim_safe[[#This Row],[post-handle-timestamp]] - update_claim_safe[[#This Row],[pre-handle-timestamp]])/1000000</f>
        <v>1.7486999999999999</v>
      </c>
    </row>
    <row r="171" spans="1:6" hidden="1" x14ac:dyDescent="0.3">
      <c r="A171" t="s">
        <v>5</v>
      </c>
      <c r="B171" t="s">
        <v>19</v>
      </c>
      <c r="C171">
        <v>200</v>
      </c>
      <c r="D171">
        <v>1656845600100</v>
      </c>
      <c r="E171">
        <v>1656847616600</v>
      </c>
      <c r="F171">
        <f>(update_claim_safe[[#This Row],[post-handle-timestamp]] - update_claim_safe[[#This Row],[pre-handle-timestamp]])/1000000</f>
        <v>2.0165000000000002</v>
      </c>
    </row>
    <row r="172" spans="1:6" hidden="1" x14ac:dyDescent="0.3">
      <c r="A172" t="s">
        <v>5</v>
      </c>
      <c r="B172" t="s">
        <v>20</v>
      </c>
      <c r="C172">
        <v>200</v>
      </c>
      <c r="D172">
        <v>1656856519400</v>
      </c>
      <c r="E172">
        <v>1656858822600</v>
      </c>
      <c r="F172">
        <f>(update_claim_safe[[#This Row],[post-handle-timestamp]] - update_claim_safe[[#This Row],[pre-handle-timestamp]])/1000000</f>
        <v>2.3031999999999999</v>
      </c>
    </row>
    <row r="173" spans="1:6" hidden="1" x14ac:dyDescent="0.3">
      <c r="A173" t="s">
        <v>5</v>
      </c>
      <c r="B173" t="s">
        <v>21</v>
      </c>
      <c r="C173">
        <v>200</v>
      </c>
      <c r="D173">
        <v>1656863112700</v>
      </c>
      <c r="E173">
        <v>1656865942000</v>
      </c>
      <c r="F173">
        <f>(update_claim_safe[[#This Row],[post-handle-timestamp]] - update_claim_safe[[#This Row],[pre-handle-timestamp]])/1000000</f>
        <v>2.8292999999999999</v>
      </c>
    </row>
    <row r="174" spans="1:6" x14ac:dyDescent="0.3">
      <c r="A174" t="s">
        <v>26</v>
      </c>
      <c r="B174" t="s">
        <v>37</v>
      </c>
      <c r="C174">
        <v>200</v>
      </c>
      <c r="D174">
        <v>1661501334300</v>
      </c>
      <c r="E174">
        <v>1661549158700</v>
      </c>
      <c r="F174">
        <f>(update_claim_safe[[#This Row],[post-handle-timestamp]] - update_claim_safe[[#This Row],[pre-handle-timestamp]])/1000000</f>
        <v>47.824399999999997</v>
      </c>
    </row>
    <row r="175" spans="1:6" hidden="1" x14ac:dyDescent="0.3">
      <c r="A175" t="s">
        <v>5</v>
      </c>
      <c r="B175" t="s">
        <v>8</v>
      </c>
      <c r="C175">
        <v>200</v>
      </c>
      <c r="D175">
        <v>1662146259600</v>
      </c>
      <c r="E175">
        <v>1662148168300</v>
      </c>
      <c r="F175">
        <f>(update_claim_safe[[#This Row],[post-handle-timestamp]] - update_claim_safe[[#This Row],[pre-handle-timestamp]])/1000000</f>
        <v>1.9087000000000001</v>
      </c>
    </row>
    <row r="176" spans="1:6" hidden="1" x14ac:dyDescent="0.3">
      <c r="A176" t="s">
        <v>5</v>
      </c>
      <c r="B176" t="s">
        <v>9</v>
      </c>
      <c r="C176">
        <v>200</v>
      </c>
      <c r="D176">
        <v>1662151613200</v>
      </c>
      <c r="E176">
        <v>1662153379500</v>
      </c>
      <c r="F176">
        <f>(update_claim_safe[[#This Row],[post-handle-timestamp]] - update_claim_safe[[#This Row],[pre-handle-timestamp]])/1000000</f>
        <v>1.7663</v>
      </c>
    </row>
    <row r="177" spans="1:6" hidden="1" x14ac:dyDescent="0.3">
      <c r="A177" t="s">
        <v>5</v>
      </c>
      <c r="B177" t="s">
        <v>10</v>
      </c>
      <c r="C177">
        <v>200</v>
      </c>
      <c r="D177">
        <v>1662158040600</v>
      </c>
      <c r="E177">
        <v>1662160092700</v>
      </c>
      <c r="F177">
        <f>(update_claim_safe[[#This Row],[post-handle-timestamp]] - update_claim_safe[[#This Row],[pre-handle-timestamp]])/1000000</f>
        <v>2.0520999999999998</v>
      </c>
    </row>
    <row r="178" spans="1:6" hidden="1" x14ac:dyDescent="0.3">
      <c r="A178" t="s">
        <v>5</v>
      </c>
      <c r="B178" t="s">
        <v>12</v>
      </c>
      <c r="C178">
        <v>200</v>
      </c>
      <c r="D178">
        <v>1662163504600</v>
      </c>
      <c r="E178">
        <v>1662165581000</v>
      </c>
      <c r="F178">
        <f>(update_claim_safe[[#This Row],[post-handle-timestamp]] - update_claim_safe[[#This Row],[pre-handle-timestamp]])/1000000</f>
        <v>2.0764</v>
      </c>
    </row>
    <row r="179" spans="1:6" hidden="1" x14ac:dyDescent="0.3">
      <c r="A179" t="s">
        <v>5</v>
      </c>
      <c r="B179" t="s">
        <v>13</v>
      </c>
      <c r="C179">
        <v>200</v>
      </c>
      <c r="D179">
        <v>1662168874600</v>
      </c>
      <c r="E179">
        <v>1662170478900</v>
      </c>
      <c r="F179">
        <f>(update_claim_safe[[#This Row],[post-handle-timestamp]] - update_claim_safe[[#This Row],[pre-handle-timestamp]])/1000000</f>
        <v>1.6043000000000001</v>
      </c>
    </row>
    <row r="180" spans="1:6" hidden="1" x14ac:dyDescent="0.3">
      <c r="A180" t="s">
        <v>5</v>
      </c>
      <c r="B180" t="s">
        <v>14</v>
      </c>
      <c r="C180">
        <v>200</v>
      </c>
      <c r="D180">
        <v>1662174438900</v>
      </c>
      <c r="E180">
        <v>1662176215400</v>
      </c>
      <c r="F180">
        <f>(update_claim_safe[[#This Row],[post-handle-timestamp]] - update_claim_safe[[#This Row],[pre-handle-timestamp]])/1000000</f>
        <v>1.7765</v>
      </c>
    </row>
    <row r="181" spans="1:6" hidden="1" x14ac:dyDescent="0.3">
      <c r="A181" t="s">
        <v>5</v>
      </c>
      <c r="B181" t="s">
        <v>15</v>
      </c>
      <c r="C181">
        <v>200</v>
      </c>
      <c r="D181">
        <v>1662179758600</v>
      </c>
      <c r="E181">
        <v>1662182048400</v>
      </c>
      <c r="F181">
        <f>(update_claim_safe[[#This Row],[post-handle-timestamp]] - update_claim_safe[[#This Row],[pre-handle-timestamp]])/1000000</f>
        <v>2.2898000000000001</v>
      </c>
    </row>
    <row r="182" spans="1:6" hidden="1" x14ac:dyDescent="0.3">
      <c r="A182" t="s">
        <v>5</v>
      </c>
      <c r="B182" t="s">
        <v>16</v>
      </c>
      <c r="C182">
        <v>200</v>
      </c>
      <c r="D182">
        <v>1662186484200</v>
      </c>
      <c r="E182">
        <v>1662189136700</v>
      </c>
      <c r="F182">
        <f>(update_claim_safe[[#This Row],[post-handle-timestamp]] - update_claim_safe[[#This Row],[pre-handle-timestamp]])/1000000</f>
        <v>2.6524999999999999</v>
      </c>
    </row>
    <row r="183" spans="1:6" hidden="1" x14ac:dyDescent="0.3">
      <c r="A183" t="s">
        <v>5</v>
      </c>
      <c r="B183" t="s">
        <v>11</v>
      </c>
      <c r="C183">
        <v>200</v>
      </c>
      <c r="D183">
        <v>1662192412200</v>
      </c>
      <c r="E183">
        <v>1662194270800</v>
      </c>
      <c r="F183">
        <f>(update_claim_safe[[#This Row],[post-handle-timestamp]] - update_claim_safe[[#This Row],[pre-handle-timestamp]])/1000000</f>
        <v>1.8586</v>
      </c>
    </row>
    <row r="184" spans="1:6" hidden="1" x14ac:dyDescent="0.3">
      <c r="A184" t="s">
        <v>5</v>
      </c>
      <c r="B184" t="s">
        <v>17</v>
      </c>
      <c r="C184">
        <v>200</v>
      </c>
      <c r="D184">
        <v>1662197947700</v>
      </c>
      <c r="E184">
        <v>1662200034000</v>
      </c>
      <c r="F184">
        <f>(update_claim_safe[[#This Row],[post-handle-timestamp]] - update_claim_safe[[#This Row],[pre-handle-timestamp]])/1000000</f>
        <v>2.0863</v>
      </c>
    </row>
    <row r="185" spans="1:6" hidden="1" x14ac:dyDescent="0.3">
      <c r="A185" t="s">
        <v>5</v>
      </c>
      <c r="B185" t="s">
        <v>18</v>
      </c>
      <c r="C185">
        <v>200</v>
      </c>
      <c r="D185">
        <v>1662204227000</v>
      </c>
      <c r="E185">
        <v>1662206097100</v>
      </c>
      <c r="F185">
        <f>(update_claim_safe[[#This Row],[post-handle-timestamp]] - update_claim_safe[[#This Row],[pre-handle-timestamp]])/1000000</f>
        <v>1.8701000000000001</v>
      </c>
    </row>
    <row r="186" spans="1:6" hidden="1" x14ac:dyDescent="0.3">
      <c r="A186" t="s">
        <v>5</v>
      </c>
      <c r="B186" t="s">
        <v>19</v>
      </c>
      <c r="C186">
        <v>200</v>
      </c>
      <c r="D186">
        <v>1662209321100</v>
      </c>
      <c r="E186">
        <v>1662210746600</v>
      </c>
      <c r="F186">
        <f>(update_claim_safe[[#This Row],[post-handle-timestamp]] - update_claim_safe[[#This Row],[pre-handle-timestamp]])/1000000</f>
        <v>1.4255</v>
      </c>
    </row>
    <row r="187" spans="1:6" hidden="1" x14ac:dyDescent="0.3">
      <c r="A187" t="s">
        <v>5</v>
      </c>
      <c r="B187" t="s">
        <v>20</v>
      </c>
      <c r="C187">
        <v>200</v>
      </c>
      <c r="D187">
        <v>1662217541700</v>
      </c>
      <c r="E187">
        <v>1662219381900</v>
      </c>
      <c r="F187">
        <f>(update_claim_safe[[#This Row],[post-handle-timestamp]] - update_claim_safe[[#This Row],[pre-handle-timestamp]])/1000000</f>
        <v>1.8402000000000001</v>
      </c>
    </row>
    <row r="188" spans="1:6" hidden="1" x14ac:dyDescent="0.3">
      <c r="A188" t="s">
        <v>5</v>
      </c>
      <c r="B188" t="s">
        <v>21</v>
      </c>
      <c r="C188">
        <v>200</v>
      </c>
      <c r="D188">
        <v>1662223281700</v>
      </c>
      <c r="E188">
        <v>1662225452800</v>
      </c>
      <c r="F188">
        <f>(update_claim_safe[[#This Row],[post-handle-timestamp]] - update_claim_safe[[#This Row],[pre-handle-timestamp]])/1000000</f>
        <v>2.1711</v>
      </c>
    </row>
    <row r="189" spans="1:6" x14ac:dyDescent="0.3">
      <c r="A189" t="s">
        <v>26</v>
      </c>
      <c r="B189" t="s">
        <v>37</v>
      </c>
      <c r="C189">
        <v>200</v>
      </c>
      <c r="D189">
        <v>1667719201300</v>
      </c>
      <c r="E189">
        <v>1667749385100</v>
      </c>
      <c r="F189">
        <f>(update_claim_safe[[#This Row],[post-handle-timestamp]] - update_claim_safe[[#This Row],[pre-handle-timestamp]])/1000000</f>
        <v>30.183800000000002</v>
      </c>
    </row>
    <row r="190" spans="1:6" hidden="1" x14ac:dyDescent="0.3">
      <c r="A190" t="s">
        <v>5</v>
      </c>
      <c r="B190" t="s">
        <v>8</v>
      </c>
      <c r="C190">
        <v>200</v>
      </c>
      <c r="D190">
        <v>1668229398900</v>
      </c>
      <c r="E190">
        <v>1668231608500</v>
      </c>
      <c r="F190">
        <f>(update_claim_safe[[#This Row],[post-handle-timestamp]] - update_claim_safe[[#This Row],[pre-handle-timestamp]])/1000000</f>
        <v>2.2096</v>
      </c>
    </row>
    <row r="191" spans="1:6" hidden="1" x14ac:dyDescent="0.3">
      <c r="A191" t="s">
        <v>5</v>
      </c>
      <c r="B191" t="s">
        <v>9</v>
      </c>
      <c r="C191">
        <v>200</v>
      </c>
      <c r="D191">
        <v>1668235121600</v>
      </c>
      <c r="E191">
        <v>1668237349100</v>
      </c>
      <c r="F191">
        <f>(update_claim_safe[[#This Row],[post-handle-timestamp]] - update_claim_safe[[#This Row],[pre-handle-timestamp]])/1000000</f>
        <v>2.2275</v>
      </c>
    </row>
    <row r="192" spans="1:6" hidden="1" x14ac:dyDescent="0.3">
      <c r="A192" t="s">
        <v>5</v>
      </c>
      <c r="B192" t="s">
        <v>10</v>
      </c>
      <c r="C192">
        <v>200</v>
      </c>
      <c r="D192">
        <v>1668241082100</v>
      </c>
      <c r="E192">
        <v>1668242491200</v>
      </c>
      <c r="F192">
        <f>(update_claim_safe[[#This Row],[post-handle-timestamp]] - update_claim_safe[[#This Row],[pre-handle-timestamp]])/1000000</f>
        <v>1.4091</v>
      </c>
    </row>
    <row r="193" spans="1:6" hidden="1" x14ac:dyDescent="0.3">
      <c r="A193" t="s">
        <v>5</v>
      </c>
      <c r="B193" t="s">
        <v>11</v>
      </c>
      <c r="C193">
        <v>200</v>
      </c>
      <c r="D193">
        <v>1668245548200</v>
      </c>
      <c r="E193">
        <v>1668247138900</v>
      </c>
      <c r="F193">
        <f>(update_claim_safe[[#This Row],[post-handle-timestamp]] - update_claim_safe[[#This Row],[pre-handle-timestamp]])/1000000</f>
        <v>1.5907</v>
      </c>
    </row>
    <row r="194" spans="1:6" hidden="1" x14ac:dyDescent="0.3">
      <c r="A194" t="s">
        <v>5</v>
      </c>
      <c r="B194" t="s">
        <v>17</v>
      </c>
      <c r="C194">
        <v>200</v>
      </c>
      <c r="D194">
        <v>1668256269000</v>
      </c>
      <c r="E194">
        <v>1668260540500</v>
      </c>
      <c r="F194">
        <f>(update_claim_safe[[#This Row],[post-handle-timestamp]] - update_claim_safe[[#This Row],[pre-handle-timestamp]])/1000000</f>
        <v>4.2714999999999996</v>
      </c>
    </row>
    <row r="195" spans="1:6" hidden="1" x14ac:dyDescent="0.3">
      <c r="A195" t="s">
        <v>5</v>
      </c>
      <c r="B195" t="s">
        <v>12</v>
      </c>
      <c r="C195">
        <v>200</v>
      </c>
      <c r="D195">
        <v>1668265610600</v>
      </c>
      <c r="E195">
        <v>1668267595100</v>
      </c>
      <c r="F195">
        <f>(update_claim_safe[[#This Row],[post-handle-timestamp]] - update_claim_safe[[#This Row],[pre-handle-timestamp]])/1000000</f>
        <v>1.9844999999999999</v>
      </c>
    </row>
    <row r="196" spans="1:6" hidden="1" x14ac:dyDescent="0.3">
      <c r="A196" t="s">
        <v>5</v>
      </c>
      <c r="B196" t="s">
        <v>19</v>
      </c>
      <c r="C196">
        <v>200</v>
      </c>
      <c r="D196">
        <v>1668272630800</v>
      </c>
      <c r="E196">
        <v>1668275026300</v>
      </c>
      <c r="F196">
        <f>(update_claim_safe[[#This Row],[post-handle-timestamp]] - update_claim_safe[[#This Row],[pre-handle-timestamp]])/1000000</f>
        <v>2.3955000000000002</v>
      </c>
    </row>
    <row r="197" spans="1:6" hidden="1" x14ac:dyDescent="0.3">
      <c r="A197" t="s">
        <v>5</v>
      </c>
      <c r="B197" t="s">
        <v>13</v>
      </c>
      <c r="C197">
        <v>200</v>
      </c>
      <c r="D197">
        <v>1668279150400</v>
      </c>
      <c r="E197">
        <v>1668280790700</v>
      </c>
      <c r="F197">
        <f>(update_claim_safe[[#This Row],[post-handle-timestamp]] - update_claim_safe[[#This Row],[pre-handle-timestamp]])/1000000</f>
        <v>1.6403000000000001</v>
      </c>
    </row>
    <row r="198" spans="1:6" hidden="1" x14ac:dyDescent="0.3">
      <c r="A198" t="s">
        <v>5</v>
      </c>
      <c r="B198" t="s">
        <v>14</v>
      </c>
      <c r="C198">
        <v>200</v>
      </c>
      <c r="D198">
        <v>1668294271400</v>
      </c>
      <c r="E198">
        <v>1668298562900</v>
      </c>
      <c r="F198">
        <f>(update_claim_safe[[#This Row],[post-handle-timestamp]] - update_claim_safe[[#This Row],[pre-handle-timestamp]])/1000000</f>
        <v>4.2915000000000001</v>
      </c>
    </row>
    <row r="199" spans="1:6" hidden="1" x14ac:dyDescent="0.3">
      <c r="A199" t="s">
        <v>5</v>
      </c>
      <c r="B199" t="s">
        <v>15</v>
      </c>
      <c r="C199">
        <v>200</v>
      </c>
      <c r="D199">
        <v>1668303233600</v>
      </c>
      <c r="E199">
        <v>1668306177100</v>
      </c>
      <c r="F199">
        <f>(update_claim_safe[[#This Row],[post-handle-timestamp]] - update_claim_safe[[#This Row],[pre-handle-timestamp]])/1000000</f>
        <v>2.9434999999999998</v>
      </c>
    </row>
    <row r="200" spans="1:6" hidden="1" x14ac:dyDescent="0.3">
      <c r="A200" t="s">
        <v>5</v>
      </c>
      <c r="B200" t="s">
        <v>16</v>
      </c>
      <c r="C200">
        <v>200</v>
      </c>
      <c r="D200">
        <v>1668310800900</v>
      </c>
      <c r="E200">
        <v>1668312950500</v>
      </c>
      <c r="F200">
        <f>(update_claim_safe[[#This Row],[post-handle-timestamp]] - update_claim_safe[[#This Row],[pre-handle-timestamp]])/1000000</f>
        <v>2.1496</v>
      </c>
    </row>
    <row r="201" spans="1:6" hidden="1" x14ac:dyDescent="0.3">
      <c r="A201" t="s">
        <v>5</v>
      </c>
      <c r="B201" t="s">
        <v>18</v>
      </c>
      <c r="C201">
        <v>200</v>
      </c>
      <c r="D201">
        <v>1668316466300</v>
      </c>
      <c r="E201">
        <v>1668318670400</v>
      </c>
      <c r="F201">
        <f>(update_claim_safe[[#This Row],[post-handle-timestamp]] - update_claim_safe[[#This Row],[pre-handle-timestamp]])/1000000</f>
        <v>2.2040999999999999</v>
      </c>
    </row>
    <row r="202" spans="1:6" hidden="1" x14ac:dyDescent="0.3">
      <c r="A202" t="s">
        <v>5</v>
      </c>
      <c r="B202" t="s">
        <v>20</v>
      </c>
      <c r="C202">
        <v>200</v>
      </c>
      <c r="D202">
        <v>1668332812000</v>
      </c>
      <c r="E202">
        <v>1668334934100</v>
      </c>
      <c r="F202">
        <f>(update_claim_safe[[#This Row],[post-handle-timestamp]] - update_claim_safe[[#This Row],[pre-handle-timestamp]])/1000000</f>
        <v>2.1221000000000001</v>
      </c>
    </row>
    <row r="203" spans="1:6" hidden="1" x14ac:dyDescent="0.3">
      <c r="A203" t="s">
        <v>5</v>
      </c>
      <c r="B203" t="s">
        <v>21</v>
      </c>
      <c r="C203">
        <v>200</v>
      </c>
      <c r="D203">
        <v>1668339386100</v>
      </c>
      <c r="E203">
        <v>1668341379400</v>
      </c>
      <c r="F203">
        <f>(update_claim_safe[[#This Row],[post-handle-timestamp]] - update_claim_safe[[#This Row],[pre-handle-timestamp]])/1000000</f>
        <v>1.9933000000000001</v>
      </c>
    </row>
    <row r="204" spans="1:6" x14ac:dyDescent="0.3">
      <c r="A204" t="s">
        <v>26</v>
      </c>
      <c r="B204" t="s">
        <v>37</v>
      </c>
      <c r="C204">
        <v>200</v>
      </c>
      <c r="D204">
        <v>1674363784700</v>
      </c>
      <c r="E204">
        <v>1674420490200</v>
      </c>
      <c r="F204">
        <f>(update_claim_safe[[#This Row],[post-handle-timestamp]] - update_claim_safe[[#This Row],[pre-handle-timestamp]])/1000000</f>
        <v>56.705500000000001</v>
      </c>
    </row>
    <row r="205" spans="1:6" hidden="1" x14ac:dyDescent="0.3">
      <c r="A205" t="s">
        <v>5</v>
      </c>
      <c r="B205" t="s">
        <v>8</v>
      </c>
      <c r="C205">
        <v>200</v>
      </c>
      <c r="D205">
        <v>1674888920400</v>
      </c>
      <c r="E205">
        <v>1674890796500</v>
      </c>
      <c r="F205">
        <f>(update_claim_safe[[#This Row],[post-handle-timestamp]] - update_claim_safe[[#This Row],[pre-handle-timestamp]])/1000000</f>
        <v>1.8761000000000001</v>
      </c>
    </row>
    <row r="206" spans="1:6" hidden="1" x14ac:dyDescent="0.3">
      <c r="A206" t="s">
        <v>5</v>
      </c>
      <c r="B206" t="s">
        <v>9</v>
      </c>
      <c r="C206">
        <v>200</v>
      </c>
      <c r="D206">
        <v>1674894206600</v>
      </c>
      <c r="E206">
        <v>1674896694900</v>
      </c>
      <c r="F206">
        <f>(update_claim_safe[[#This Row],[post-handle-timestamp]] - update_claim_safe[[#This Row],[pre-handle-timestamp]])/1000000</f>
        <v>2.4883000000000002</v>
      </c>
    </row>
    <row r="207" spans="1:6" hidden="1" x14ac:dyDescent="0.3">
      <c r="A207" t="s">
        <v>5</v>
      </c>
      <c r="B207" t="s">
        <v>10</v>
      </c>
      <c r="C207">
        <v>200</v>
      </c>
      <c r="D207">
        <v>1674900931500</v>
      </c>
      <c r="E207">
        <v>1674902990000</v>
      </c>
      <c r="F207">
        <f>(update_claim_safe[[#This Row],[post-handle-timestamp]] - update_claim_safe[[#This Row],[pre-handle-timestamp]])/1000000</f>
        <v>2.0585</v>
      </c>
    </row>
    <row r="208" spans="1:6" hidden="1" x14ac:dyDescent="0.3">
      <c r="A208" t="s">
        <v>5</v>
      </c>
      <c r="B208" t="s">
        <v>12</v>
      </c>
      <c r="C208">
        <v>200</v>
      </c>
      <c r="D208">
        <v>1674906799600</v>
      </c>
      <c r="E208">
        <v>1674908237200</v>
      </c>
      <c r="F208">
        <f>(update_claim_safe[[#This Row],[post-handle-timestamp]] - update_claim_safe[[#This Row],[pre-handle-timestamp]])/1000000</f>
        <v>1.4376</v>
      </c>
    </row>
    <row r="209" spans="1:6" hidden="1" x14ac:dyDescent="0.3">
      <c r="A209" t="s">
        <v>5</v>
      </c>
      <c r="B209" t="s">
        <v>13</v>
      </c>
      <c r="C209">
        <v>200</v>
      </c>
      <c r="D209">
        <v>1674911241300</v>
      </c>
      <c r="E209">
        <v>1674912894400</v>
      </c>
      <c r="F209">
        <f>(update_claim_safe[[#This Row],[post-handle-timestamp]] - update_claim_safe[[#This Row],[pre-handle-timestamp]])/1000000</f>
        <v>1.6531</v>
      </c>
    </row>
    <row r="210" spans="1:6" hidden="1" x14ac:dyDescent="0.3">
      <c r="A210" t="s">
        <v>5</v>
      </c>
      <c r="B210" t="s">
        <v>14</v>
      </c>
      <c r="C210">
        <v>200</v>
      </c>
      <c r="D210">
        <v>1674916462400</v>
      </c>
      <c r="E210">
        <v>1674918679300</v>
      </c>
      <c r="F210">
        <f>(update_claim_safe[[#This Row],[post-handle-timestamp]] - update_claim_safe[[#This Row],[pre-handle-timestamp]])/1000000</f>
        <v>2.2168999999999999</v>
      </c>
    </row>
    <row r="211" spans="1:6" hidden="1" x14ac:dyDescent="0.3">
      <c r="A211" t="s">
        <v>5</v>
      </c>
      <c r="B211" t="s">
        <v>15</v>
      </c>
      <c r="C211">
        <v>200</v>
      </c>
      <c r="D211">
        <v>1674922708700</v>
      </c>
      <c r="E211">
        <v>1674925045800</v>
      </c>
      <c r="F211">
        <f>(update_claim_safe[[#This Row],[post-handle-timestamp]] - update_claim_safe[[#This Row],[pre-handle-timestamp]])/1000000</f>
        <v>2.3371</v>
      </c>
    </row>
    <row r="212" spans="1:6" hidden="1" x14ac:dyDescent="0.3">
      <c r="A212" t="s">
        <v>5</v>
      </c>
      <c r="B212" t="s">
        <v>16</v>
      </c>
      <c r="C212">
        <v>200</v>
      </c>
      <c r="D212">
        <v>1674928819400</v>
      </c>
      <c r="E212">
        <v>1674930546100</v>
      </c>
      <c r="F212">
        <f>(update_claim_safe[[#This Row],[post-handle-timestamp]] - update_claim_safe[[#This Row],[pre-handle-timestamp]])/1000000</f>
        <v>1.7266999999999999</v>
      </c>
    </row>
    <row r="213" spans="1:6" hidden="1" x14ac:dyDescent="0.3">
      <c r="A213" t="s">
        <v>5</v>
      </c>
      <c r="B213" t="s">
        <v>11</v>
      </c>
      <c r="C213">
        <v>200</v>
      </c>
      <c r="D213">
        <v>1674933597800</v>
      </c>
      <c r="E213">
        <v>1674935395800</v>
      </c>
      <c r="F213">
        <f>(update_claim_safe[[#This Row],[post-handle-timestamp]] - update_claim_safe[[#This Row],[pre-handle-timestamp]])/1000000</f>
        <v>1.798</v>
      </c>
    </row>
    <row r="214" spans="1:6" hidden="1" x14ac:dyDescent="0.3">
      <c r="A214" t="s">
        <v>5</v>
      </c>
      <c r="B214" t="s">
        <v>17</v>
      </c>
      <c r="C214">
        <v>200</v>
      </c>
      <c r="D214">
        <v>1674939180300</v>
      </c>
      <c r="E214">
        <v>1674940784200</v>
      </c>
      <c r="F214">
        <f>(update_claim_safe[[#This Row],[post-handle-timestamp]] - update_claim_safe[[#This Row],[pre-handle-timestamp]])/1000000</f>
        <v>1.6039000000000001</v>
      </c>
    </row>
    <row r="215" spans="1:6" hidden="1" x14ac:dyDescent="0.3">
      <c r="A215" t="s">
        <v>5</v>
      </c>
      <c r="B215" t="s">
        <v>18</v>
      </c>
      <c r="C215">
        <v>200</v>
      </c>
      <c r="D215">
        <v>1674944704000</v>
      </c>
      <c r="E215">
        <v>1674946758400</v>
      </c>
      <c r="F215">
        <f>(update_claim_safe[[#This Row],[post-handle-timestamp]] - update_claim_safe[[#This Row],[pre-handle-timestamp]])/1000000</f>
        <v>2.0543999999999998</v>
      </c>
    </row>
    <row r="216" spans="1:6" hidden="1" x14ac:dyDescent="0.3">
      <c r="A216" t="s">
        <v>5</v>
      </c>
      <c r="B216" t="s">
        <v>19</v>
      </c>
      <c r="C216">
        <v>200</v>
      </c>
      <c r="D216">
        <v>1674950102500</v>
      </c>
      <c r="E216">
        <v>1674951577800</v>
      </c>
      <c r="F216">
        <f>(update_claim_safe[[#This Row],[post-handle-timestamp]] - update_claim_safe[[#This Row],[pre-handle-timestamp]])/1000000</f>
        <v>1.4753000000000001</v>
      </c>
    </row>
    <row r="217" spans="1:6" hidden="1" x14ac:dyDescent="0.3">
      <c r="A217" t="s">
        <v>5</v>
      </c>
      <c r="B217" t="s">
        <v>20</v>
      </c>
      <c r="C217">
        <v>200</v>
      </c>
      <c r="D217">
        <v>1674961555100</v>
      </c>
      <c r="E217">
        <v>1674963454100</v>
      </c>
      <c r="F217">
        <f>(update_claim_safe[[#This Row],[post-handle-timestamp]] - update_claim_safe[[#This Row],[pre-handle-timestamp]])/1000000</f>
        <v>1.899</v>
      </c>
    </row>
    <row r="218" spans="1:6" hidden="1" x14ac:dyDescent="0.3">
      <c r="A218" t="s">
        <v>5</v>
      </c>
      <c r="B218" t="s">
        <v>21</v>
      </c>
      <c r="C218">
        <v>200</v>
      </c>
      <c r="D218">
        <v>1674967521600</v>
      </c>
      <c r="E218">
        <v>1674969200500</v>
      </c>
      <c r="F218">
        <f>(update_claim_safe[[#This Row],[post-handle-timestamp]] - update_claim_safe[[#This Row],[pre-handle-timestamp]])/1000000</f>
        <v>1.6789000000000001</v>
      </c>
    </row>
    <row r="219" spans="1:6" x14ac:dyDescent="0.3">
      <c r="A219" t="s">
        <v>26</v>
      </c>
      <c r="B219" t="s">
        <v>37</v>
      </c>
      <c r="C219">
        <v>200</v>
      </c>
      <c r="D219">
        <v>1680042510000</v>
      </c>
      <c r="E219">
        <v>1680106799600</v>
      </c>
      <c r="F219">
        <f>(update_claim_safe[[#This Row],[post-handle-timestamp]] - update_claim_safe[[#This Row],[pre-handle-timestamp]])/1000000</f>
        <v>64.289599999999993</v>
      </c>
    </row>
    <row r="220" spans="1:6" hidden="1" x14ac:dyDescent="0.3">
      <c r="A220" t="s">
        <v>5</v>
      </c>
      <c r="B220" t="s">
        <v>8</v>
      </c>
      <c r="C220">
        <v>200</v>
      </c>
      <c r="D220">
        <v>1680630601300</v>
      </c>
      <c r="E220">
        <v>1680632818800</v>
      </c>
      <c r="F220">
        <f>(update_claim_safe[[#This Row],[post-handle-timestamp]] - update_claim_safe[[#This Row],[pre-handle-timestamp]])/1000000</f>
        <v>2.2174999999999998</v>
      </c>
    </row>
    <row r="221" spans="1:6" hidden="1" x14ac:dyDescent="0.3">
      <c r="A221" t="s">
        <v>5</v>
      </c>
      <c r="B221" t="s">
        <v>9</v>
      </c>
      <c r="C221">
        <v>200</v>
      </c>
      <c r="D221">
        <v>1680635471600</v>
      </c>
      <c r="E221">
        <v>1680637362400</v>
      </c>
      <c r="F221">
        <f>(update_claim_safe[[#This Row],[post-handle-timestamp]] - update_claim_safe[[#This Row],[pre-handle-timestamp]])/1000000</f>
        <v>1.8908</v>
      </c>
    </row>
    <row r="222" spans="1:6" hidden="1" x14ac:dyDescent="0.3">
      <c r="A222" t="s">
        <v>5</v>
      </c>
      <c r="B222" t="s">
        <v>10</v>
      </c>
      <c r="C222">
        <v>200</v>
      </c>
      <c r="D222">
        <v>1680640799800</v>
      </c>
      <c r="E222">
        <v>1680642251000</v>
      </c>
      <c r="F222">
        <f>(update_claim_safe[[#This Row],[post-handle-timestamp]] - update_claim_safe[[#This Row],[pre-handle-timestamp]])/1000000</f>
        <v>1.4512</v>
      </c>
    </row>
    <row r="223" spans="1:6" hidden="1" x14ac:dyDescent="0.3">
      <c r="A223" t="s">
        <v>5</v>
      </c>
      <c r="B223" t="s">
        <v>12</v>
      </c>
      <c r="C223">
        <v>200</v>
      </c>
      <c r="D223">
        <v>1680645203900</v>
      </c>
      <c r="E223">
        <v>1680647170500</v>
      </c>
      <c r="F223">
        <f>(update_claim_safe[[#This Row],[post-handle-timestamp]] - update_claim_safe[[#This Row],[pre-handle-timestamp]])/1000000</f>
        <v>1.9665999999999999</v>
      </c>
    </row>
    <row r="224" spans="1:6" hidden="1" x14ac:dyDescent="0.3">
      <c r="A224" t="s">
        <v>5</v>
      </c>
      <c r="B224" t="s">
        <v>13</v>
      </c>
      <c r="C224">
        <v>200</v>
      </c>
      <c r="D224">
        <v>1680649680500</v>
      </c>
      <c r="E224">
        <v>1680651090400</v>
      </c>
      <c r="F224">
        <f>(update_claim_safe[[#This Row],[post-handle-timestamp]] - update_claim_safe[[#This Row],[pre-handle-timestamp]])/1000000</f>
        <v>1.4098999999999999</v>
      </c>
    </row>
    <row r="225" spans="1:6" hidden="1" x14ac:dyDescent="0.3">
      <c r="A225" t="s">
        <v>5</v>
      </c>
      <c r="B225" t="s">
        <v>14</v>
      </c>
      <c r="C225">
        <v>200</v>
      </c>
      <c r="D225">
        <v>1680654487800</v>
      </c>
      <c r="E225">
        <v>1680656662700</v>
      </c>
      <c r="F225">
        <f>(update_claim_safe[[#This Row],[post-handle-timestamp]] - update_claim_safe[[#This Row],[pre-handle-timestamp]])/1000000</f>
        <v>2.1749000000000001</v>
      </c>
    </row>
    <row r="226" spans="1:6" hidden="1" x14ac:dyDescent="0.3">
      <c r="A226" t="s">
        <v>5</v>
      </c>
      <c r="B226" t="s">
        <v>15</v>
      </c>
      <c r="C226">
        <v>200</v>
      </c>
      <c r="D226">
        <v>1680660181800</v>
      </c>
      <c r="E226">
        <v>1680662466600</v>
      </c>
      <c r="F226">
        <f>(update_claim_safe[[#This Row],[post-handle-timestamp]] - update_claim_safe[[#This Row],[pre-handle-timestamp]])/1000000</f>
        <v>2.2848000000000002</v>
      </c>
    </row>
    <row r="227" spans="1:6" hidden="1" x14ac:dyDescent="0.3">
      <c r="A227" t="s">
        <v>5</v>
      </c>
      <c r="B227" t="s">
        <v>16</v>
      </c>
      <c r="C227">
        <v>200</v>
      </c>
      <c r="D227">
        <v>1680666866200</v>
      </c>
      <c r="E227">
        <v>1680668960800</v>
      </c>
      <c r="F227">
        <f>(update_claim_safe[[#This Row],[post-handle-timestamp]] - update_claim_safe[[#This Row],[pre-handle-timestamp]])/1000000</f>
        <v>2.0945999999999998</v>
      </c>
    </row>
    <row r="228" spans="1:6" hidden="1" x14ac:dyDescent="0.3">
      <c r="A228" t="s">
        <v>5</v>
      </c>
      <c r="B228" t="s">
        <v>11</v>
      </c>
      <c r="C228">
        <v>200</v>
      </c>
      <c r="D228">
        <v>1680672623600</v>
      </c>
      <c r="E228">
        <v>1680674110900</v>
      </c>
      <c r="F228">
        <f>(update_claim_safe[[#This Row],[post-handle-timestamp]] - update_claim_safe[[#This Row],[pre-handle-timestamp]])/1000000</f>
        <v>1.4873000000000001</v>
      </c>
    </row>
    <row r="229" spans="1:6" hidden="1" x14ac:dyDescent="0.3">
      <c r="A229" t="s">
        <v>5</v>
      </c>
      <c r="B229" t="s">
        <v>17</v>
      </c>
      <c r="C229">
        <v>200</v>
      </c>
      <c r="D229">
        <v>1680677747300</v>
      </c>
      <c r="E229">
        <v>1680679946800</v>
      </c>
      <c r="F229">
        <f>(update_claim_safe[[#This Row],[post-handle-timestamp]] - update_claim_safe[[#This Row],[pre-handle-timestamp]])/1000000</f>
        <v>2.1995</v>
      </c>
    </row>
    <row r="230" spans="1:6" hidden="1" x14ac:dyDescent="0.3">
      <c r="A230" t="s">
        <v>5</v>
      </c>
      <c r="B230" t="s">
        <v>18</v>
      </c>
      <c r="C230">
        <v>200</v>
      </c>
      <c r="D230">
        <v>1680684169900</v>
      </c>
      <c r="E230">
        <v>1680686215900</v>
      </c>
      <c r="F230">
        <f>(update_claim_safe[[#This Row],[post-handle-timestamp]] - update_claim_safe[[#This Row],[pre-handle-timestamp]])/1000000</f>
        <v>2.0459999999999998</v>
      </c>
    </row>
    <row r="231" spans="1:6" hidden="1" x14ac:dyDescent="0.3">
      <c r="A231" t="s">
        <v>5</v>
      </c>
      <c r="B231" t="s">
        <v>19</v>
      </c>
      <c r="C231">
        <v>200</v>
      </c>
      <c r="D231">
        <v>1680689706500</v>
      </c>
      <c r="E231">
        <v>1680691772100</v>
      </c>
      <c r="F231">
        <f>(update_claim_safe[[#This Row],[post-handle-timestamp]] - update_claim_safe[[#This Row],[pre-handle-timestamp]])/1000000</f>
        <v>2.0655999999999999</v>
      </c>
    </row>
    <row r="232" spans="1:6" hidden="1" x14ac:dyDescent="0.3">
      <c r="A232" t="s">
        <v>5</v>
      </c>
      <c r="B232" t="s">
        <v>20</v>
      </c>
      <c r="C232">
        <v>200</v>
      </c>
      <c r="D232">
        <v>1680698744500</v>
      </c>
      <c r="E232">
        <v>1680700846000</v>
      </c>
      <c r="F232">
        <f>(update_claim_safe[[#This Row],[post-handle-timestamp]] - update_claim_safe[[#This Row],[pre-handle-timestamp]])/1000000</f>
        <v>2.1015000000000001</v>
      </c>
    </row>
    <row r="233" spans="1:6" hidden="1" x14ac:dyDescent="0.3">
      <c r="A233" t="s">
        <v>5</v>
      </c>
      <c r="B233" t="s">
        <v>21</v>
      </c>
      <c r="C233">
        <v>200</v>
      </c>
      <c r="D233">
        <v>1680704884100</v>
      </c>
      <c r="E233">
        <v>1680707001100</v>
      </c>
      <c r="F233">
        <f>(update_claim_safe[[#This Row],[post-handle-timestamp]] - update_claim_safe[[#This Row],[pre-handle-timestamp]])/1000000</f>
        <v>2.117</v>
      </c>
    </row>
    <row r="234" spans="1:6" x14ac:dyDescent="0.3">
      <c r="A234" t="s">
        <v>26</v>
      </c>
      <c r="B234" t="s">
        <v>37</v>
      </c>
      <c r="C234">
        <v>200</v>
      </c>
      <c r="D234">
        <v>1700937290800</v>
      </c>
      <c r="E234">
        <v>1700999548400</v>
      </c>
      <c r="F234">
        <f>(update_claim_safe[[#This Row],[post-handle-timestamp]] - update_claim_safe[[#This Row],[pre-handle-timestamp]])/1000000</f>
        <v>62.257599999999996</v>
      </c>
    </row>
    <row r="235" spans="1:6" hidden="1" x14ac:dyDescent="0.3">
      <c r="A235" t="s">
        <v>5</v>
      </c>
      <c r="B235" t="s">
        <v>8</v>
      </c>
      <c r="C235">
        <v>200</v>
      </c>
      <c r="D235">
        <v>1701427305400</v>
      </c>
      <c r="E235">
        <v>1701429298500</v>
      </c>
      <c r="F235">
        <f>(update_claim_safe[[#This Row],[post-handle-timestamp]] - update_claim_safe[[#This Row],[pre-handle-timestamp]])/1000000</f>
        <v>1.9931000000000001</v>
      </c>
    </row>
    <row r="236" spans="1:6" hidden="1" x14ac:dyDescent="0.3">
      <c r="A236" t="s">
        <v>5</v>
      </c>
      <c r="B236" t="s">
        <v>9</v>
      </c>
      <c r="C236">
        <v>200</v>
      </c>
      <c r="D236">
        <v>1701432111100</v>
      </c>
      <c r="E236">
        <v>1701434295100</v>
      </c>
      <c r="F236">
        <f>(update_claim_safe[[#This Row],[post-handle-timestamp]] - update_claim_safe[[#This Row],[pre-handle-timestamp]])/1000000</f>
        <v>2.1840000000000002</v>
      </c>
    </row>
    <row r="237" spans="1:6" hidden="1" x14ac:dyDescent="0.3">
      <c r="A237" t="s">
        <v>5</v>
      </c>
      <c r="B237" t="s">
        <v>10</v>
      </c>
      <c r="C237">
        <v>200</v>
      </c>
      <c r="D237">
        <v>1701438287900</v>
      </c>
      <c r="E237">
        <v>1701440704000</v>
      </c>
      <c r="F237">
        <f>(update_claim_safe[[#This Row],[post-handle-timestamp]] - update_claim_safe[[#This Row],[pre-handle-timestamp]])/1000000</f>
        <v>2.4161000000000001</v>
      </c>
    </row>
    <row r="238" spans="1:6" hidden="1" x14ac:dyDescent="0.3">
      <c r="A238" t="s">
        <v>5</v>
      </c>
      <c r="B238" t="s">
        <v>12</v>
      </c>
      <c r="C238">
        <v>200</v>
      </c>
      <c r="D238">
        <v>1701443755600</v>
      </c>
      <c r="E238">
        <v>1701445735900</v>
      </c>
      <c r="F238">
        <f>(update_claim_safe[[#This Row],[post-handle-timestamp]] - update_claim_safe[[#This Row],[pre-handle-timestamp]])/1000000</f>
        <v>1.9802999999999999</v>
      </c>
    </row>
    <row r="239" spans="1:6" hidden="1" x14ac:dyDescent="0.3">
      <c r="A239" t="s">
        <v>5</v>
      </c>
      <c r="B239" t="s">
        <v>13</v>
      </c>
      <c r="C239">
        <v>200</v>
      </c>
      <c r="D239">
        <v>1701448719600</v>
      </c>
      <c r="E239">
        <v>1701450064800</v>
      </c>
      <c r="F239">
        <f>(update_claim_safe[[#This Row],[post-handle-timestamp]] - update_claim_safe[[#This Row],[pre-handle-timestamp]])/1000000</f>
        <v>1.3452</v>
      </c>
    </row>
    <row r="240" spans="1:6" hidden="1" x14ac:dyDescent="0.3">
      <c r="A240" t="s">
        <v>5</v>
      </c>
      <c r="B240" t="s">
        <v>14</v>
      </c>
      <c r="C240">
        <v>200</v>
      </c>
      <c r="D240">
        <v>1701453159100</v>
      </c>
      <c r="E240">
        <v>1701455035500</v>
      </c>
      <c r="F240">
        <f>(update_claim_safe[[#This Row],[post-handle-timestamp]] - update_claim_safe[[#This Row],[pre-handle-timestamp]])/1000000</f>
        <v>1.8764000000000001</v>
      </c>
    </row>
    <row r="241" spans="1:6" hidden="1" x14ac:dyDescent="0.3">
      <c r="A241" t="s">
        <v>5</v>
      </c>
      <c r="B241" t="s">
        <v>15</v>
      </c>
      <c r="C241">
        <v>200</v>
      </c>
      <c r="D241">
        <v>1701458137100</v>
      </c>
      <c r="E241">
        <v>1701459855600</v>
      </c>
      <c r="F241">
        <f>(update_claim_safe[[#This Row],[post-handle-timestamp]] - update_claim_safe[[#This Row],[pre-handle-timestamp]])/1000000</f>
        <v>1.7184999999999999</v>
      </c>
    </row>
    <row r="242" spans="1:6" hidden="1" x14ac:dyDescent="0.3">
      <c r="A242" t="s">
        <v>5</v>
      </c>
      <c r="B242" t="s">
        <v>16</v>
      </c>
      <c r="C242">
        <v>200</v>
      </c>
      <c r="D242">
        <v>1701462983800</v>
      </c>
      <c r="E242">
        <v>1701464924000</v>
      </c>
      <c r="F242">
        <f>(update_claim_safe[[#This Row],[post-handle-timestamp]] - update_claim_safe[[#This Row],[pre-handle-timestamp]])/1000000</f>
        <v>1.9401999999999999</v>
      </c>
    </row>
    <row r="243" spans="1:6" hidden="1" x14ac:dyDescent="0.3">
      <c r="A243" t="s">
        <v>5</v>
      </c>
      <c r="B243" t="s">
        <v>11</v>
      </c>
      <c r="C243">
        <v>200</v>
      </c>
      <c r="D243">
        <v>1701468329600</v>
      </c>
      <c r="E243">
        <v>1701470559200</v>
      </c>
      <c r="F243">
        <f>(update_claim_safe[[#This Row],[post-handle-timestamp]] - update_claim_safe[[#This Row],[pre-handle-timestamp]])/1000000</f>
        <v>2.2296</v>
      </c>
    </row>
    <row r="244" spans="1:6" hidden="1" x14ac:dyDescent="0.3">
      <c r="A244" t="s">
        <v>5</v>
      </c>
      <c r="B244" t="s">
        <v>17</v>
      </c>
      <c r="C244">
        <v>200</v>
      </c>
      <c r="D244">
        <v>1701474718800</v>
      </c>
      <c r="E244">
        <v>1701477023700</v>
      </c>
      <c r="F244">
        <f>(update_claim_safe[[#This Row],[post-handle-timestamp]] - update_claim_safe[[#This Row],[pre-handle-timestamp]])/1000000</f>
        <v>2.3048999999999999</v>
      </c>
    </row>
    <row r="245" spans="1:6" hidden="1" x14ac:dyDescent="0.3">
      <c r="A245" t="s">
        <v>5</v>
      </c>
      <c r="B245" t="s">
        <v>18</v>
      </c>
      <c r="C245">
        <v>200</v>
      </c>
      <c r="D245">
        <v>1701480860500</v>
      </c>
      <c r="E245">
        <v>1701482276100</v>
      </c>
      <c r="F245">
        <f>(update_claim_safe[[#This Row],[post-handle-timestamp]] - update_claim_safe[[#This Row],[pre-handle-timestamp]])/1000000</f>
        <v>1.4156</v>
      </c>
    </row>
    <row r="246" spans="1:6" hidden="1" x14ac:dyDescent="0.3">
      <c r="A246" t="s">
        <v>5</v>
      </c>
      <c r="B246" t="s">
        <v>19</v>
      </c>
      <c r="C246">
        <v>200</v>
      </c>
      <c r="D246">
        <v>1701484704800</v>
      </c>
      <c r="E246">
        <v>1701486585800</v>
      </c>
      <c r="F246">
        <f>(update_claim_safe[[#This Row],[post-handle-timestamp]] - update_claim_safe[[#This Row],[pre-handle-timestamp]])/1000000</f>
        <v>1.881</v>
      </c>
    </row>
    <row r="247" spans="1:6" hidden="1" x14ac:dyDescent="0.3">
      <c r="A247" t="s">
        <v>5</v>
      </c>
      <c r="B247" t="s">
        <v>20</v>
      </c>
      <c r="C247">
        <v>200</v>
      </c>
      <c r="D247">
        <v>1701493806200</v>
      </c>
      <c r="E247">
        <v>1701495678000</v>
      </c>
      <c r="F247">
        <f>(update_claim_safe[[#This Row],[post-handle-timestamp]] - update_claim_safe[[#This Row],[pre-handle-timestamp]])/1000000</f>
        <v>1.8717999999999999</v>
      </c>
    </row>
    <row r="248" spans="1:6" hidden="1" x14ac:dyDescent="0.3">
      <c r="A248" t="s">
        <v>5</v>
      </c>
      <c r="B248" t="s">
        <v>21</v>
      </c>
      <c r="C248">
        <v>200</v>
      </c>
      <c r="D248">
        <v>1701499317300</v>
      </c>
      <c r="E248">
        <v>1701501323300</v>
      </c>
      <c r="F248">
        <f>(update_claim_safe[[#This Row],[post-handle-timestamp]] - update_claim_safe[[#This Row],[pre-handle-timestamp]])/1000000</f>
        <v>2.0059999999999998</v>
      </c>
    </row>
    <row r="249" spans="1:6" x14ac:dyDescent="0.3">
      <c r="A249" t="s">
        <v>26</v>
      </c>
      <c r="B249" t="s">
        <v>37</v>
      </c>
      <c r="C249">
        <v>200</v>
      </c>
      <c r="D249">
        <v>1703952085500</v>
      </c>
      <c r="E249">
        <v>1704014646100</v>
      </c>
      <c r="F249">
        <f>(update_claim_safe[[#This Row],[post-handle-timestamp]] - update_claim_safe[[#This Row],[pre-handle-timestamp]])/1000000</f>
        <v>62.560600000000001</v>
      </c>
    </row>
    <row r="250" spans="1:6" hidden="1" x14ac:dyDescent="0.3">
      <c r="A250" t="s">
        <v>5</v>
      </c>
      <c r="B250" t="s">
        <v>8</v>
      </c>
      <c r="C250">
        <v>200</v>
      </c>
      <c r="D250">
        <v>1704385699300</v>
      </c>
      <c r="E250">
        <v>1704387848300</v>
      </c>
      <c r="F250">
        <f>(update_claim_safe[[#This Row],[post-handle-timestamp]] - update_claim_safe[[#This Row],[pre-handle-timestamp]])/1000000</f>
        <v>2.149</v>
      </c>
    </row>
    <row r="251" spans="1:6" hidden="1" x14ac:dyDescent="0.3">
      <c r="A251" t="s">
        <v>5</v>
      </c>
      <c r="B251" t="s">
        <v>9</v>
      </c>
      <c r="C251">
        <v>200</v>
      </c>
      <c r="D251">
        <v>1704391077600</v>
      </c>
      <c r="E251">
        <v>1704392489900</v>
      </c>
      <c r="F251">
        <f>(update_claim_safe[[#This Row],[post-handle-timestamp]] - update_claim_safe[[#This Row],[pre-handle-timestamp]])/1000000</f>
        <v>1.4123000000000001</v>
      </c>
    </row>
    <row r="252" spans="1:6" hidden="1" x14ac:dyDescent="0.3">
      <c r="A252" t="s">
        <v>5</v>
      </c>
      <c r="B252" t="s">
        <v>10</v>
      </c>
      <c r="C252">
        <v>200</v>
      </c>
      <c r="D252">
        <v>1704396184000</v>
      </c>
      <c r="E252">
        <v>1704398165100</v>
      </c>
      <c r="F252">
        <f>(update_claim_safe[[#This Row],[post-handle-timestamp]] - update_claim_safe[[#This Row],[pre-handle-timestamp]])/1000000</f>
        <v>1.9811000000000001</v>
      </c>
    </row>
    <row r="253" spans="1:6" hidden="1" x14ac:dyDescent="0.3">
      <c r="A253" t="s">
        <v>5</v>
      </c>
      <c r="B253" t="s">
        <v>12</v>
      </c>
      <c r="C253">
        <v>200</v>
      </c>
      <c r="D253">
        <v>1704401177200</v>
      </c>
      <c r="E253">
        <v>1704403193700</v>
      </c>
      <c r="F253">
        <f>(update_claim_safe[[#This Row],[post-handle-timestamp]] - update_claim_safe[[#This Row],[pre-handle-timestamp]])/1000000</f>
        <v>2.0165000000000002</v>
      </c>
    </row>
    <row r="254" spans="1:6" hidden="1" x14ac:dyDescent="0.3">
      <c r="A254" t="s">
        <v>5</v>
      </c>
      <c r="B254" t="s">
        <v>13</v>
      </c>
      <c r="C254">
        <v>200</v>
      </c>
      <c r="D254">
        <v>1704406697200</v>
      </c>
      <c r="E254">
        <v>1704408716000</v>
      </c>
      <c r="F254">
        <f>(update_claim_safe[[#This Row],[post-handle-timestamp]] - update_claim_safe[[#This Row],[pre-handle-timestamp]])/1000000</f>
        <v>2.0188000000000001</v>
      </c>
    </row>
    <row r="255" spans="1:6" hidden="1" x14ac:dyDescent="0.3">
      <c r="A255" t="s">
        <v>5</v>
      </c>
      <c r="B255" t="s">
        <v>14</v>
      </c>
      <c r="C255">
        <v>200</v>
      </c>
      <c r="D255">
        <v>1704412061700</v>
      </c>
      <c r="E255">
        <v>1704414130600</v>
      </c>
      <c r="F255">
        <f>(update_claim_safe[[#This Row],[post-handle-timestamp]] - update_claim_safe[[#This Row],[pre-handle-timestamp]])/1000000</f>
        <v>2.0689000000000002</v>
      </c>
    </row>
    <row r="256" spans="1:6" hidden="1" x14ac:dyDescent="0.3">
      <c r="A256" t="s">
        <v>5</v>
      </c>
      <c r="B256" t="s">
        <v>15</v>
      </c>
      <c r="C256">
        <v>200</v>
      </c>
      <c r="D256">
        <v>1704417928300</v>
      </c>
      <c r="E256">
        <v>1704420342100</v>
      </c>
      <c r="F256">
        <f>(update_claim_safe[[#This Row],[post-handle-timestamp]] - update_claim_safe[[#This Row],[pre-handle-timestamp]])/1000000</f>
        <v>2.4138000000000002</v>
      </c>
    </row>
    <row r="257" spans="1:6" hidden="1" x14ac:dyDescent="0.3">
      <c r="A257" t="s">
        <v>5</v>
      </c>
      <c r="B257" t="s">
        <v>16</v>
      </c>
      <c r="C257">
        <v>200</v>
      </c>
      <c r="D257">
        <v>1704424994600</v>
      </c>
      <c r="E257">
        <v>1704427166000</v>
      </c>
      <c r="F257">
        <f>(update_claim_safe[[#This Row],[post-handle-timestamp]] - update_claim_safe[[#This Row],[pre-handle-timestamp]])/1000000</f>
        <v>2.1714000000000002</v>
      </c>
    </row>
    <row r="258" spans="1:6" hidden="1" x14ac:dyDescent="0.3">
      <c r="A258" t="s">
        <v>5</v>
      </c>
      <c r="B258" t="s">
        <v>11</v>
      </c>
      <c r="C258">
        <v>200</v>
      </c>
      <c r="D258">
        <v>1704430897500</v>
      </c>
      <c r="E258">
        <v>1704432825700</v>
      </c>
      <c r="F258">
        <f>(update_claim_safe[[#This Row],[post-handle-timestamp]] - update_claim_safe[[#This Row],[pre-handle-timestamp]])/1000000</f>
        <v>1.9281999999999999</v>
      </c>
    </row>
    <row r="259" spans="1:6" hidden="1" x14ac:dyDescent="0.3">
      <c r="A259" t="s">
        <v>5</v>
      </c>
      <c r="B259" t="s">
        <v>17</v>
      </c>
      <c r="C259">
        <v>200</v>
      </c>
      <c r="D259">
        <v>1704436821700</v>
      </c>
      <c r="E259">
        <v>1704438661700</v>
      </c>
      <c r="F259">
        <f>(update_claim_safe[[#This Row],[post-handle-timestamp]] - update_claim_safe[[#This Row],[pre-handle-timestamp]])/1000000</f>
        <v>1.84</v>
      </c>
    </row>
    <row r="260" spans="1:6" hidden="1" x14ac:dyDescent="0.3">
      <c r="A260" t="s">
        <v>5</v>
      </c>
      <c r="B260" t="s">
        <v>18</v>
      </c>
      <c r="C260">
        <v>200</v>
      </c>
      <c r="D260">
        <v>1704442308900</v>
      </c>
      <c r="E260">
        <v>1704444244100</v>
      </c>
      <c r="F260">
        <f>(update_claim_safe[[#This Row],[post-handle-timestamp]] - update_claim_safe[[#This Row],[pre-handle-timestamp]])/1000000</f>
        <v>1.9352</v>
      </c>
    </row>
    <row r="261" spans="1:6" hidden="1" x14ac:dyDescent="0.3">
      <c r="A261" t="s">
        <v>5</v>
      </c>
      <c r="B261" t="s">
        <v>19</v>
      </c>
      <c r="C261">
        <v>200</v>
      </c>
      <c r="D261">
        <v>1704447767200</v>
      </c>
      <c r="E261">
        <v>1704449865700</v>
      </c>
      <c r="F261">
        <f>(update_claim_safe[[#This Row],[post-handle-timestamp]] - update_claim_safe[[#This Row],[pre-handle-timestamp]])/1000000</f>
        <v>2.0985</v>
      </c>
    </row>
    <row r="262" spans="1:6" hidden="1" x14ac:dyDescent="0.3">
      <c r="A262" t="s">
        <v>5</v>
      </c>
      <c r="B262" t="s">
        <v>20</v>
      </c>
      <c r="C262">
        <v>200</v>
      </c>
      <c r="D262">
        <v>1704456910300</v>
      </c>
      <c r="E262">
        <v>1704459380200</v>
      </c>
      <c r="F262">
        <f>(update_claim_safe[[#This Row],[post-handle-timestamp]] - update_claim_safe[[#This Row],[pre-handle-timestamp]])/1000000</f>
        <v>2.4699</v>
      </c>
    </row>
    <row r="263" spans="1:6" hidden="1" x14ac:dyDescent="0.3">
      <c r="A263" t="s">
        <v>5</v>
      </c>
      <c r="B263" t="s">
        <v>21</v>
      </c>
      <c r="C263">
        <v>200</v>
      </c>
      <c r="D263">
        <v>1704462947800</v>
      </c>
      <c r="E263">
        <v>1704465353400</v>
      </c>
      <c r="F263">
        <f>(update_claim_safe[[#This Row],[post-handle-timestamp]] - update_claim_safe[[#This Row],[pre-handle-timestamp]])/1000000</f>
        <v>2.4056000000000002</v>
      </c>
    </row>
    <row r="264" spans="1:6" x14ac:dyDescent="0.3">
      <c r="A264" t="s">
        <v>26</v>
      </c>
      <c r="B264" t="s">
        <v>37</v>
      </c>
      <c r="C264">
        <v>200</v>
      </c>
      <c r="D264">
        <v>1714162519200</v>
      </c>
      <c r="E264">
        <v>1714229810700</v>
      </c>
      <c r="F264">
        <f>(update_claim_safe[[#This Row],[post-handle-timestamp]] - update_claim_safe[[#This Row],[pre-handle-timestamp]])/1000000</f>
        <v>67.291499999999999</v>
      </c>
    </row>
    <row r="265" spans="1:6" hidden="1" x14ac:dyDescent="0.3">
      <c r="A265" t="s">
        <v>5</v>
      </c>
      <c r="B265" t="s">
        <v>8</v>
      </c>
      <c r="C265">
        <v>200</v>
      </c>
      <c r="D265">
        <v>1714770017800</v>
      </c>
      <c r="E265">
        <v>1714772418300</v>
      </c>
      <c r="F265">
        <f>(update_claim_safe[[#This Row],[post-handle-timestamp]] - update_claim_safe[[#This Row],[pre-handle-timestamp]])/1000000</f>
        <v>2.4005000000000001</v>
      </c>
    </row>
    <row r="266" spans="1:6" hidden="1" x14ac:dyDescent="0.3">
      <c r="A266" t="s">
        <v>5</v>
      </c>
      <c r="B266" t="s">
        <v>9</v>
      </c>
      <c r="C266">
        <v>200</v>
      </c>
      <c r="D266">
        <v>1714776421600</v>
      </c>
      <c r="E266">
        <v>1714778625800</v>
      </c>
      <c r="F266">
        <f>(update_claim_safe[[#This Row],[post-handle-timestamp]] - update_claim_safe[[#This Row],[pre-handle-timestamp]])/1000000</f>
        <v>2.2042000000000002</v>
      </c>
    </row>
    <row r="267" spans="1:6" hidden="1" x14ac:dyDescent="0.3">
      <c r="A267" t="s">
        <v>5</v>
      </c>
      <c r="B267" t="s">
        <v>10</v>
      </c>
      <c r="C267">
        <v>200</v>
      </c>
      <c r="D267">
        <v>1714782530300</v>
      </c>
      <c r="E267">
        <v>1714784577800</v>
      </c>
      <c r="F267">
        <f>(update_claim_safe[[#This Row],[post-handle-timestamp]] - update_claim_safe[[#This Row],[pre-handle-timestamp]])/1000000</f>
        <v>2.0474999999999999</v>
      </c>
    </row>
    <row r="268" spans="1:6" hidden="1" x14ac:dyDescent="0.3">
      <c r="A268" t="s">
        <v>5</v>
      </c>
      <c r="B268" t="s">
        <v>12</v>
      </c>
      <c r="C268">
        <v>200</v>
      </c>
      <c r="D268">
        <v>1714788135300</v>
      </c>
      <c r="E268">
        <v>1714790125900</v>
      </c>
      <c r="F268">
        <f>(update_claim_safe[[#This Row],[post-handle-timestamp]] - update_claim_safe[[#This Row],[pre-handle-timestamp]])/1000000</f>
        <v>1.9905999999999999</v>
      </c>
    </row>
    <row r="269" spans="1:6" hidden="1" x14ac:dyDescent="0.3">
      <c r="A269" t="s">
        <v>5</v>
      </c>
      <c r="B269" t="s">
        <v>13</v>
      </c>
      <c r="C269">
        <v>200</v>
      </c>
      <c r="D269">
        <v>1714793285000</v>
      </c>
      <c r="E269">
        <v>1714795494100</v>
      </c>
      <c r="F269">
        <f>(update_claim_safe[[#This Row],[post-handle-timestamp]] - update_claim_safe[[#This Row],[pre-handle-timestamp]])/1000000</f>
        <v>2.2090999999999998</v>
      </c>
    </row>
    <row r="270" spans="1:6" hidden="1" x14ac:dyDescent="0.3">
      <c r="A270" t="s">
        <v>5</v>
      </c>
      <c r="B270" t="s">
        <v>14</v>
      </c>
      <c r="C270">
        <v>200</v>
      </c>
      <c r="D270">
        <v>1714798914500</v>
      </c>
      <c r="E270">
        <v>1714801058600</v>
      </c>
      <c r="F270">
        <f>(update_claim_safe[[#This Row],[post-handle-timestamp]] - update_claim_safe[[#This Row],[pre-handle-timestamp]])/1000000</f>
        <v>2.1440999999999999</v>
      </c>
    </row>
    <row r="271" spans="1:6" hidden="1" x14ac:dyDescent="0.3">
      <c r="A271" t="s">
        <v>5</v>
      </c>
      <c r="B271" t="s">
        <v>15</v>
      </c>
      <c r="C271">
        <v>200</v>
      </c>
      <c r="D271">
        <v>1714804833000</v>
      </c>
      <c r="E271">
        <v>1714806879400</v>
      </c>
      <c r="F271">
        <f>(update_claim_safe[[#This Row],[post-handle-timestamp]] - update_claim_safe[[#This Row],[pre-handle-timestamp]])/1000000</f>
        <v>2.0464000000000002</v>
      </c>
    </row>
    <row r="272" spans="1:6" hidden="1" x14ac:dyDescent="0.3">
      <c r="A272" t="s">
        <v>5</v>
      </c>
      <c r="B272" t="s">
        <v>16</v>
      </c>
      <c r="C272">
        <v>200</v>
      </c>
      <c r="D272">
        <v>1714810839400</v>
      </c>
      <c r="E272">
        <v>1714813034800</v>
      </c>
      <c r="F272">
        <f>(update_claim_safe[[#This Row],[post-handle-timestamp]] - update_claim_safe[[#This Row],[pre-handle-timestamp]])/1000000</f>
        <v>2.1953999999999998</v>
      </c>
    </row>
    <row r="273" spans="1:6" hidden="1" x14ac:dyDescent="0.3">
      <c r="A273" t="s">
        <v>5</v>
      </c>
      <c r="B273" t="s">
        <v>11</v>
      </c>
      <c r="C273">
        <v>200</v>
      </c>
      <c r="D273">
        <v>1714816323300</v>
      </c>
      <c r="E273">
        <v>1714818074300</v>
      </c>
      <c r="F273">
        <f>(update_claim_safe[[#This Row],[post-handle-timestamp]] - update_claim_safe[[#This Row],[pre-handle-timestamp]])/1000000</f>
        <v>1.7509999999999999</v>
      </c>
    </row>
    <row r="274" spans="1:6" hidden="1" x14ac:dyDescent="0.3">
      <c r="A274" t="s">
        <v>5</v>
      </c>
      <c r="B274" t="s">
        <v>17</v>
      </c>
      <c r="C274">
        <v>200</v>
      </c>
      <c r="D274">
        <v>1714821843900</v>
      </c>
      <c r="E274">
        <v>1714824060500</v>
      </c>
      <c r="F274">
        <f>(update_claim_safe[[#This Row],[post-handle-timestamp]] - update_claim_safe[[#This Row],[pre-handle-timestamp]])/1000000</f>
        <v>2.2166000000000001</v>
      </c>
    </row>
    <row r="275" spans="1:6" hidden="1" x14ac:dyDescent="0.3">
      <c r="A275" t="s">
        <v>5</v>
      </c>
      <c r="B275" t="s">
        <v>18</v>
      </c>
      <c r="C275">
        <v>200</v>
      </c>
      <c r="D275">
        <v>1714828230900</v>
      </c>
      <c r="E275">
        <v>1714830394500</v>
      </c>
      <c r="F275">
        <f>(update_claim_safe[[#This Row],[post-handle-timestamp]] - update_claim_safe[[#This Row],[pre-handle-timestamp]])/1000000</f>
        <v>2.1636000000000002</v>
      </c>
    </row>
    <row r="276" spans="1:6" hidden="1" x14ac:dyDescent="0.3">
      <c r="A276" t="s">
        <v>5</v>
      </c>
      <c r="B276" t="s">
        <v>19</v>
      </c>
      <c r="C276">
        <v>200</v>
      </c>
      <c r="D276">
        <v>1714833513600</v>
      </c>
      <c r="E276">
        <v>1714835089600</v>
      </c>
      <c r="F276">
        <f>(update_claim_safe[[#This Row],[post-handle-timestamp]] - update_claim_safe[[#This Row],[pre-handle-timestamp]])/1000000</f>
        <v>1.5760000000000001</v>
      </c>
    </row>
    <row r="277" spans="1:6" hidden="1" x14ac:dyDescent="0.3">
      <c r="A277" t="s">
        <v>5</v>
      </c>
      <c r="B277" t="s">
        <v>20</v>
      </c>
      <c r="C277">
        <v>200</v>
      </c>
      <c r="D277">
        <v>1714842467900</v>
      </c>
      <c r="E277">
        <v>1714844629000</v>
      </c>
      <c r="F277">
        <f>(update_claim_safe[[#This Row],[post-handle-timestamp]] - update_claim_safe[[#This Row],[pre-handle-timestamp]])/1000000</f>
        <v>2.1610999999999998</v>
      </c>
    </row>
    <row r="278" spans="1:6" hidden="1" x14ac:dyDescent="0.3">
      <c r="A278" t="s">
        <v>5</v>
      </c>
      <c r="B278" t="s">
        <v>21</v>
      </c>
      <c r="C278">
        <v>200</v>
      </c>
      <c r="D278">
        <v>1714847946000</v>
      </c>
      <c r="E278">
        <v>1714850380500</v>
      </c>
      <c r="F278">
        <f>(update_claim_safe[[#This Row],[post-handle-timestamp]] - update_claim_safe[[#This Row],[pre-handle-timestamp]])/1000000</f>
        <v>2.4344999999999999</v>
      </c>
    </row>
    <row r="279" spans="1:6" x14ac:dyDescent="0.3">
      <c r="A279" t="s">
        <v>26</v>
      </c>
      <c r="B279" t="s">
        <v>37</v>
      </c>
      <c r="C279">
        <v>200</v>
      </c>
      <c r="D279">
        <v>1719930363200</v>
      </c>
      <c r="E279">
        <v>1719984295600</v>
      </c>
      <c r="F279">
        <f>(update_claim_safe[[#This Row],[post-handle-timestamp]] - update_claim_safe[[#This Row],[pre-handle-timestamp]])/1000000</f>
        <v>53.932400000000001</v>
      </c>
    </row>
    <row r="280" spans="1:6" hidden="1" x14ac:dyDescent="0.3">
      <c r="A280" t="s">
        <v>5</v>
      </c>
      <c r="B280" t="s">
        <v>8</v>
      </c>
      <c r="C280">
        <v>200</v>
      </c>
      <c r="D280">
        <v>1720413165500</v>
      </c>
      <c r="E280">
        <v>1720415179800</v>
      </c>
      <c r="F280">
        <f>(update_claim_safe[[#This Row],[post-handle-timestamp]] - update_claim_safe[[#This Row],[pre-handle-timestamp]])/1000000</f>
        <v>2.0143</v>
      </c>
    </row>
    <row r="281" spans="1:6" hidden="1" x14ac:dyDescent="0.3">
      <c r="A281" t="s">
        <v>5</v>
      </c>
      <c r="B281" t="s">
        <v>9</v>
      </c>
      <c r="C281">
        <v>200</v>
      </c>
      <c r="D281">
        <v>1720418082900</v>
      </c>
      <c r="E281">
        <v>1720420081900</v>
      </c>
      <c r="F281">
        <f>(update_claim_safe[[#This Row],[post-handle-timestamp]] - update_claim_safe[[#This Row],[pre-handle-timestamp]])/1000000</f>
        <v>1.9990000000000001</v>
      </c>
    </row>
    <row r="282" spans="1:6" hidden="1" x14ac:dyDescent="0.3">
      <c r="A282" t="s">
        <v>5</v>
      </c>
      <c r="B282" t="s">
        <v>10</v>
      </c>
      <c r="C282">
        <v>200</v>
      </c>
      <c r="D282">
        <v>1720424250800</v>
      </c>
      <c r="E282">
        <v>1720426368400</v>
      </c>
      <c r="F282">
        <f>(update_claim_safe[[#This Row],[post-handle-timestamp]] - update_claim_safe[[#This Row],[pre-handle-timestamp]])/1000000</f>
        <v>2.1175999999999999</v>
      </c>
    </row>
    <row r="283" spans="1:6" hidden="1" x14ac:dyDescent="0.3">
      <c r="A283" t="s">
        <v>5</v>
      </c>
      <c r="B283" t="s">
        <v>12</v>
      </c>
      <c r="C283">
        <v>200</v>
      </c>
      <c r="D283">
        <v>1720429384900</v>
      </c>
      <c r="E283">
        <v>1720431125400</v>
      </c>
      <c r="F283">
        <f>(update_claim_safe[[#This Row],[post-handle-timestamp]] - update_claim_safe[[#This Row],[pre-handle-timestamp]])/1000000</f>
        <v>1.7404999999999999</v>
      </c>
    </row>
    <row r="284" spans="1:6" hidden="1" x14ac:dyDescent="0.3">
      <c r="A284" t="s">
        <v>5</v>
      </c>
      <c r="B284" t="s">
        <v>13</v>
      </c>
      <c r="C284">
        <v>200</v>
      </c>
      <c r="D284">
        <v>1720434131700</v>
      </c>
      <c r="E284">
        <v>1720435877300</v>
      </c>
      <c r="F284">
        <f>(update_claim_safe[[#This Row],[post-handle-timestamp]] - update_claim_safe[[#This Row],[pre-handle-timestamp]])/1000000</f>
        <v>1.7456</v>
      </c>
    </row>
    <row r="285" spans="1:6" hidden="1" x14ac:dyDescent="0.3">
      <c r="A285" t="s">
        <v>5</v>
      </c>
      <c r="B285" t="s">
        <v>14</v>
      </c>
      <c r="C285">
        <v>200</v>
      </c>
      <c r="D285">
        <v>1720439149900</v>
      </c>
      <c r="E285">
        <v>1720441211300</v>
      </c>
      <c r="F285">
        <f>(update_claim_safe[[#This Row],[post-handle-timestamp]] - update_claim_safe[[#This Row],[pre-handle-timestamp]])/1000000</f>
        <v>2.0613999999999999</v>
      </c>
    </row>
    <row r="286" spans="1:6" hidden="1" x14ac:dyDescent="0.3">
      <c r="A286" t="s">
        <v>5</v>
      </c>
      <c r="B286" t="s">
        <v>15</v>
      </c>
      <c r="C286">
        <v>200</v>
      </c>
      <c r="D286">
        <v>1720444576100</v>
      </c>
      <c r="E286">
        <v>1720446314500</v>
      </c>
      <c r="F286">
        <f>(update_claim_safe[[#This Row],[post-handle-timestamp]] - update_claim_safe[[#This Row],[pre-handle-timestamp]])/1000000</f>
        <v>1.7383999999999999</v>
      </c>
    </row>
    <row r="287" spans="1:6" hidden="1" x14ac:dyDescent="0.3">
      <c r="A287" t="s">
        <v>5</v>
      </c>
      <c r="B287" t="s">
        <v>16</v>
      </c>
      <c r="C287">
        <v>200</v>
      </c>
      <c r="D287">
        <v>1720449849600</v>
      </c>
      <c r="E287">
        <v>1720451989100</v>
      </c>
      <c r="F287">
        <f>(update_claim_safe[[#This Row],[post-handle-timestamp]] - update_claim_safe[[#This Row],[pre-handle-timestamp]])/1000000</f>
        <v>2.1395</v>
      </c>
    </row>
    <row r="288" spans="1:6" hidden="1" x14ac:dyDescent="0.3">
      <c r="A288" t="s">
        <v>5</v>
      </c>
      <c r="B288" t="s">
        <v>11</v>
      </c>
      <c r="C288">
        <v>200</v>
      </c>
      <c r="D288">
        <v>1720455453300</v>
      </c>
      <c r="E288">
        <v>1720457374600</v>
      </c>
      <c r="F288">
        <f>(update_claim_safe[[#This Row],[post-handle-timestamp]] - update_claim_safe[[#This Row],[pre-handle-timestamp]])/1000000</f>
        <v>1.9213</v>
      </c>
    </row>
    <row r="289" spans="1:6" hidden="1" x14ac:dyDescent="0.3">
      <c r="A289" t="s">
        <v>5</v>
      </c>
      <c r="B289" t="s">
        <v>17</v>
      </c>
      <c r="C289">
        <v>200</v>
      </c>
      <c r="D289">
        <v>1720461531300</v>
      </c>
      <c r="E289">
        <v>1720463733700</v>
      </c>
      <c r="F289">
        <f>(update_claim_safe[[#This Row],[post-handle-timestamp]] - update_claim_safe[[#This Row],[pre-handle-timestamp]])/1000000</f>
        <v>2.2023999999999999</v>
      </c>
    </row>
    <row r="290" spans="1:6" hidden="1" x14ac:dyDescent="0.3">
      <c r="A290" t="s">
        <v>5</v>
      </c>
      <c r="B290" t="s">
        <v>18</v>
      </c>
      <c r="C290">
        <v>200</v>
      </c>
      <c r="D290">
        <v>1720467652500</v>
      </c>
      <c r="E290">
        <v>1720469578600</v>
      </c>
      <c r="F290">
        <f>(update_claim_safe[[#This Row],[post-handle-timestamp]] - update_claim_safe[[#This Row],[pre-handle-timestamp]])/1000000</f>
        <v>1.9260999999999999</v>
      </c>
    </row>
    <row r="291" spans="1:6" hidden="1" x14ac:dyDescent="0.3">
      <c r="A291" t="s">
        <v>5</v>
      </c>
      <c r="B291" t="s">
        <v>19</v>
      </c>
      <c r="C291">
        <v>200</v>
      </c>
      <c r="D291">
        <v>1720472954900</v>
      </c>
      <c r="E291">
        <v>1720474752100</v>
      </c>
      <c r="F291">
        <f>(update_claim_safe[[#This Row],[post-handle-timestamp]] - update_claim_safe[[#This Row],[pre-handle-timestamp]])/1000000</f>
        <v>1.7971999999999999</v>
      </c>
    </row>
    <row r="292" spans="1:6" hidden="1" x14ac:dyDescent="0.3">
      <c r="A292" t="s">
        <v>5</v>
      </c>
      <c r="B292" t="s">
        <v>20</v>
      </c>
      <c r="C292">
        <v>200</v>
      </c>
      <c r="D292">
        <v>1720482403800</v>
      </c>
      <c r="E292">
        <v>1720484203300</v>
      </c>
      <c r="F292">
        <f>(update_claim_safe[[#This Row],[post-handle-timestamp]] - update_claim_safe[[#This Row],[pre-handle-timestamp]])/1000000</f>
        <v>1.7995000000000001</v>
      </c>
    </row>
    <row r="293" spans="1:6" hidden="1" x14ac:dyDescent="0.3">
      <c r="A293" t="s">
        <v>5</v>
      </c>
      <c r="B293" t="s">
        <v>21</v>
      </c>
      <c r="C293">
        <v>200</v>
      </c>
      <c r="D293">
        <v>1720487771400</v>
      </c>
      <c r="E293">
        <v>1720490170100</v>
      </c>
      <c r="F293">
        <f>(update_claim_safe[[#This Row],[post-handle-timestamp]] - update_claim_safe[[#This Row],[pre-handle-timestamp]])/1000000</f>
        <v>2.3986999999999998</v>
      </c>
    </row>
    <row r="294" spans="1:6" x14ac:dyDescent="0.3">
      <c r="A294" t="s">
        <v>26</v>
      </c>
      <c r="B294" t="s">
        <v>37</v>
      </c>
      <c r="C294">
        <v>200</v>
      </c>
      <c r="D294">
        <v>1725887289400</v>
      </c>
      <c r="E294">
        <v>1725924794600</v>
      </c>
      <c r="F294">
        <f>(update_claim_safe[[#This Row],[post-handle-timestamp]] - update_claim_safe[[#This Row],[pre-handle-timestamp]])/1000000</f>
        <v>37.505200000000002</v>
      </c>
    </row>
    <row r="295" spans="1:6" hidden="1" x14ac:dyDescent="0.3">
      <c r="A295" t="s">
        <v>5</v>
      </c>
      <c r="B295" t="s">
        <v>8</v>
      </c>
      <c r="C295">
        <v>200</v>
      </c>
      <c r="D295">
        <v>1726465052900</v>
      </c>
      <c r="E295">
        <v>1726473067400</v>
      </c>
      <c r="F295">
        <f>(update_claim_safe[[#This Row],[post-handle-timestamp]] - update_claim_safe[[#This Row],[pre-handle-timestamp]])/1000000</f>
        <v>8.0145</v>
      </c>
    </row>
    <row r="296" spans="1:6" hidden="1" x14ac:dyDescent="0.3">
      <c r="A296" t="s">
        <v>5</v>
      </c>
      <c r="B296" t="s">
        <v>9</v>
      </c>
      <c r="C296">
        <v>200</v>
      </c>
      <c r="D296">
        <v>1726475670100</v>
      </c>
      <c r="E296">
        <v>1726477068800</v>
      </c>
      <c r="F296">
        <f>(update_claim_safe[[#This Row],[post-handle-timestamp]] - update_claim_safe[[#This Row],[pre-handle-timestamp]])/1000000</f>
        <v>1.3987000000000001</v>
      </c>
    </row>
    <row r="297" spans="1:6" hidden="1" x14ac:dyDescent="0.3">
      <c r="A297" t="s">
        <v>5</v>
      </c>
      <c r="B297" t="s">
        <v>10</v>
      </c>
      <c r="C297">
        <v>200</v>
      </c>
      <c r="D297">
        <v>1726479715600</v>
      </c>
      <c r="E297">
        <v>1726481543500</v>
      </c>
      <c r="F297">
        <f>(update_claim_safe[[#This Row],[post-handle-timestamp]] - update_claim_safe[[#This Row],[pre-handle-timestamp]])/1000000</f>
        <v>1.8279000000000001</v>
      </c>
    </row>
    <row r="298" spans="1:6" hidden="1" x14ac:dyDescent="0.3">
      <c r="A298" t="s">
        <v>5</v>
      </c>
      <c r="B298" t="s">
        <v>12</v>
      </c>
      <c r="C298">
        <v>200</v>
      </c>
      <c r="D298">
        <v>1726484648600</v>
      </c>
      <c r="E298">
        <v>1726486660300</v>
      </c>
      <c r="F298">
        <f>(update_claim_safe[[#This Row],[post-handle-timestamp]] - update_claim_safe[[#This Row],[pre-handle-timestamp]])/1000000</f>
        <v>2.0116999999999998</v>
      </c>
    </row>
    <row r="299" spans="1:6" hidden="1" x14ac:dyDescent="0.3">
      <c r="A299" t="s">
        <v>5</v>
      </c>
      <c r="B299" t="s">
        <v>13</v>
      </c>
      <c r="C299">
        <v>200</v>
      </c>
      <c r="D299">
        <v>1726490127300</v>
      </c>
      <c r="E299">
        <v>1726492193200</v>
      </c>
      <c r="F299">
        <f>(update_claim_safe[[#This Row],[post-handle-timestamp]] - update_claim_safe[[#This Row],[pre-handle-timestamp]])/1000000</f>
        <v>2.0659000000000001</v>
      </c>
    </row>
    <row r="300" spans="1:6" hidden="1" x14ac:dyDescent="0.3">
      <c r="A300" t="s">
        <v>5</v>
      </c>
      <c r="B300" t="s">
        <v>14</v>
      </c>
      <c r="C300">
        <v>200</v>
      </c>
      <c r="D300">
        <v>1726495100500</v>
      </c>
      <c r="E300">
        <v>1726496428700</v>
      </c>
      <c r="F300">
        <f>(update_claim_safe[[#This Row],[post-handle-timestamp]] - update_claim_safe[[#This Row],[pre-handle-timestamp]])/1000000</f>
        <v>1.3282</v>
      </c>
    </row>
    <row r="301" spans="1:6" hidden="1" x14ac:dyDescent="0.3">
      <c r="A301" t="s">
        <v>5</v>
      </c>
      <c r="B301" t="s">
        <v>15</v>
      </c>
      <c r="C301">
        <v>200</v>
      </c>
      <c r="D301">
        <v>1726499136300</v>
      </c>
      <c r="E301">
        <v>1726501376700</v>
      </c>
      <c r="F301">
        <f>(update_claim_safe[[#This Row],[post-handle-timestamp]] - update_claim_safe[[#This Row],[pre-handle-timestamp]])/1000000</f>
        <v>2.2404000000000002</v>
      </c>
    </row>
    <row r="302" spans="1:6" hidden="1" x14ac:dyDescent="0.3">
      <c r="A302" t="s">
        <v>5</v>
      </c>
      <c r="B302" t="s">
        <v>16</v>
      </c>
      <c r="C302">
        <v>200</v>
      </c>
      <c r="D302">
        <v>1726505415900</v>
      </c>
      <c r="E302">
        <v>1726506879900</v>
      </c>
      <c r="F302">
        <f>(update_claim_safe[[#This Row],[post-handle-timestamp]] - update_claim_safe[[#This Row],[pre-handle-timestamp]])/1000000</f>
        <v>1.464</v>
      </c>
    </row>
    <row r="303" spans="1:6" hidden="1" x14ac:dyDescent="0.3">
      <c r="A303" t="s">
        <v>5</v>
      </c>
      <c r="B303" t="s">
        <v>11</v>
      </c>
      <c r="C303">
        <v>200</v>
      </c>
      <c r="D303">
        <v>1726509038300</v>
      </c>
      <c r="E303">
        <v>1726510472900</v>
      </c>
      <c r="F303">
        <f>(update_claim_safe[[#This Row],[post-handle-timestamp]] - update_claim_safe[[#This Row],[pre-handle-timestamp]])/1000000</f>
        <v>1.4346000000000001</v>
      </c>
    </row>
    <row r="304" spans="1:6" hidden="1" x14ac:dyDescent="0.3">
      <c r="A304" t="s">
        <v>5</v>
      </c>
      <c r="B304" t="s">
        <v>17</v>
      </c>
      <c r="C304">
        <v>200</v>
      </c>
      <c r="D304">
        <v>1726513318600</v>
      </c>
      <c r="E304">
        <v>1726515047600</v>
      </c>
      <c r="F304">
        <f>(update_claim_safe[[#This Row],[post-handle-timestamp]] - update_claim_safe[[#This Row],[pre-handle-timestamp]])/1000000</f>
        <v>1.7290000000000001</v>
      </c>
    </row>
    <row r="305" spans="1:6" hidden="1" x14ac:dyDescent="0.3">
      <c r="A305" t="s">
        <v>5</v>
      </c>
      <c r="B305" t="s">
        <v>18</v>
      </c>
      <c r="C305">
        <v>200</v>
      </c>
      <c r="D305">
        <v>1726518350600</v>
      </c>
      <c r="E305">
        <v>1726520031600</v>
      </c>
      <c r="F305">
        <f>(update_claim_safe[[#This Row],[post-handle-timestamp]] - update_claim_safe[[#This Row],[pre-handle-timestamp]])/1000000</f>
        <v>1.681</v>
      </c>
    </row>
    <row r="306" spans="1:6" hidden="1" x14ac:dyDescent="0.3">
      <c r="A306" t="s">
        <v>5</v>
      </c>
      <c r="B306" t="s">
        <v>19</v>
      </c>
      <c r="C306">
        <v>200</v>
      </c>
      <c r="D306">
        <v>1726523484100</v>
      </c>
      <c r="E306">
        <v>1726525415600</v>
      </c>
      <c r="F306">
        <f>(update_claim_safe[[#This Row],[post-handle-timestamp]] - update_claim_safe[[#This Row],[pre-handle-timestamp]])/1000000</f>
        <v>1.9315</v>
      </c>
    </row>
    <row r="307" spans="1:6" hidden="1" x14ac:dyDescent="0.3">
      <c r="A307" t="s">
        <v>5</v>
      </c>
      <c r="B307" t="s">
        <v>20</v>
      </c>
      <c r="C307">
        <v>200</v>
      </c>
      <c r="D307">
        <v>1726536528800</v>
      </c>
      <c r="E307">
        <v>1726539221600</v>
      </c>
      <c r="F307">
        <f>(update_claim_safe[[#This Row],[post-handle-timestamp]] - update_claim_safe[[#This Row],[pre-handle-timestamp]])/1000000</f>
        <v>2.6928000000000001</v>
      </c>
    </row>
    <row r="308" spans="1:6" hidden="1" x14ac:dyDescent="0.3">
      <c r="A308" t="s">
        <v>5</v>
      </c>
      <c r="B308" t="s">
        <v>21</v>
      </c>
      <c r="C308">
        <v>200</v>
      </c>
      <c r="D308">
        <v>1726542860300</v>
      </c>
      <c r="E308">
        <v>1726544858500</v>
      </c>
      <c r="F308">
        <f>(update_claim_safe[[#This Row],[post-handle-timestamp]] - update_claim_safe[[#This Row],[pre-handle-timestamp]])/1000000</f>
        <v>1.9982</v>
      </c>
    </row>
    <row r="309" spans="1:6" x14ac:dyDescent="0.3">
      <c r="A309" t="s">
        <v>26</v>
      </c>
      <c r="B309" t="s">
        <v>37</v>
      </c>
      <c r="C309">
        <v>200</v>
      </c>
      <c r="D309">
        <v>1729134761800</v>
      </c>
      <c r="E309">
        <v>1729205199400</v>
      </c>
      <c r="F309">
        <f>(update_claim_safe[[#This Row],[post-handle-timestamp]] - update_claim_safe[[#This Row],[pre-handle-timestamp]])/1000000</f>
        <v>70.437600000000003</v>
      </c>
    </row>
    <row r="310" spans="1:6" hidden="1" x14ac:dyDescent="0.3">
      <c r="A310" t="s">
        <v>5</v>
      </c>
      <c r="B310" t="s">
        <v>8</v>
      </c>
      <c r="C310">
        <v>200</v>
      </c>
      <c r="D310">
        <v>1729583345600</v>
      </c>
      <c r="E310">
        <v>1729585122900</v>
      </c>
      <c r="F310">
        <f>(update_claim_safe[[#This Row],[post-handle-timestamp]] - update_claim_safe[[#This Row],[pre-handle-timestamp]])/1000000</f>
        <v>1.7773000000000001</v>
      </c>
    </row>
    <row r="311" spans="1:6" hidden="1" x14ac:dyDescent="0.3">
      <c r="A311" t="s">
        <v>5</v>
      </c>
      <c r="B311" t="s">
        <v>9</v>
      </c>
      <c r="C311">
        <v>200</v>
      </c>
      <c r="D311">
        <v>1729588392800</v>
      </c>
      <c r="E311">
        <v>1729590511600</v>
      </c>
      <c r="F311">
        <f>(update_claim_safe[[#This Row],[post-handle-timestamp]] - update_claim_safe[[#This Row],[pre-handle-timestamp]])/1000000</f>
        <v>2.1187999999999998</v>
      </c>
    </row>
    <row r="312" spans="1:6" hidden="1" x14ac:dyDescent="0.3">
      <c r="A312" t="s">
        <v>5</v>
      </c>
      <c r="B312" t="s">
        <v>10</v>
      </c>
      <c r="C312">
        <v>200</v>
      </c>
      <c r="D312">
        <v>1729593996800</v>
      </c>
      <c r="E312">
        <v>1729595681400</v>
      </c>
      <c r="F312">
        <f>(update_claim_safe[[#This Row],[post-handle-timestamp]] - update_claim_safe[[#This Row],[pre-handle-timestamp]])/1000000</f>
        <v>1.6846000000000001</v>
      </c>
    </row>
    <row r="313" spans="1:6" hidden="1" x14ac:dyDescent="0.3">
      <c r="A313" t="s">
        <v>5</v>
      </c>
      <c r="B313" t="s">
        <v>12</v>
      </c>
      <c r="C313">
        <v>200</v>
      </c>
      <c r="D313">
        <v>1729598402400</v>
      </c>
      <c r="E313">
        <v>1729600087000</v>
      </c>
      <c r="F313">
        <f>(update_claim_safe[[#This Row],[post-handle-timestamp]] - update_claim_safe[[#This Row],[pre-handle-timestamp]])/1000000</f>
        <v>1.6846000000000001</v>
      </c>
    </row>
    <row r="314" spans="1:6" hidden="1" x14ac:dyDescent="0.3">
      <c r="A314" t="s">
        <v>5</v>
      </c>
      <c r="B314" t="s">
        <v>13</v>
      </c>
      <c r="C314">
        <v>200</v>
      </c>
      <c r="D314">
        <v>1729603031800</v>
      </c>
      <c r="E314">
        <v>1729605394600</v>
      </c>
      <c r="F314">
        <f>(update_claim_safe[[#This Row],[post-handle-timestamp]] - update_claim_safe[[#This Row],[pre-handle-timestamp]])/1000000</f>
        <v>2.3628</v>
      </c>
    </row>
    <row r="315" spans="1:6" hidden="1" x14ac:dyDescent="0.3">
      <c r="A315" t="s">
        <v>5</v>
      </c>
      <c r="B315" t="s">
        <v>14</v>
      </c>
      <c r="C315">
        <v>200</v>
      </c>
      <c r="D315">
        <v>1729608649900</v>
      </c>
      <c r="E315">
        <v>1729610437600</v>
      </c>
      <c r="F315">
        <f>(update_claim_safe[[#This Row],[post-handle-timestamp]] - update_claim_safe[[#This Row],[pre-handle-timestamp]])/1000000</f>
        <v>1.7877000000000001</v>
      </c>
    </row>
    <row r="316" spans="1:6" hidden="1" x14ac:dyDescent="0.3">
      <c r="A316" t="s">
        <v>5</v>
      </c>
      <c r="B316" t="s">
        <v>15</v>
      </c>
      <c r="C316">
        <v>200</v>
      </c>
      <c r="D316">
        <v>1729613365400</v>
      </c>
      <c r="E316">
        <v>1729614822900</v>
      </c>
      <c r="F316">
        <f>(update_claim_safe[[#This Row],[post-handle-timestamp]] - update_claim_safe[[#This Row],[pre-handle-timestamp]])/1000000</f>
        <v>1.4575</v>
      </c>
    </row>
    <row r="317" spans="1:6" hidden="1" x14ac:dyDescent="0.3">
      <c r="A317" t="s">
        <v>5</v>
      </c>
      <c r="B317" t="s">
        <v>16</v>
      </c>
      <c r="C317">
        <v>200</v>
      </c>
      <c r="D317">
        <v>1729617863800</v>
      </c>
      <c r="E317">
        <v>1729619978600</v>
      </c>
      <c r="F317">
        <f>(update_claim_safe[[#This Row],[post-handle-timestamp]] - update_claim_safe[[#This Row],[pre-handle-timestamp]])/1000000</f>
        <v>2.1147999999999998</v>
      </c>
    </row>
    <row r="318" spans="1:6" hidden="1" x14ac:dyDescent="0.3">
      <c r="A318" t="s">
        <v>5</v>
      </c>
      <c r="B318" t="s">
        <v>11</v>
      </c>
      <c r="C318">
        <v>200</v>
      </c>
      <c r="D318">
        <v>1729623295900</v>
      </c>
      <c r="E318">
        <v>1729625366400</v>
      </c>
      <c r="F318">
        <f>(update_claim_safe[[#This Row],[post-handle-timestamp]] - update_claim_safe[[#This Row],[pre-handle-timestamp]])/1000000</f>
        <v>2.0705</v>
      </c>
    </row>
    <row r="319" spans="1:6" hidden="1" x14ac:dyDescent="0.3">
      <c r="A319" t="s">
        <v>5</v>
      </c>
      <c r="B319" t="s">
        <v>17</v>
      </c>
      <c r="C319">
        <v>200</v>
      </c>
      <c r="D319">
        <v>1729631891200</v>
      </c>
      <c r="E319">
        <v>1729636706400</v>
      </c>
      <c r="F319">
        <f>(update_claim_safe[[#This Row],[post-handle-timestamp]] - update_claim_safe[[#This Row],[pre-handle-timestamp]])/1000000</f>
        <v>4.8151999999999999</v>
      </c>
    </row>
    <row r="320" spans="1:6" hidden="1" x14ac:dyDescent="0.3">
      <c r="A320" t="s">
        <v>5</v>
      </c>
      <c r="B320" t="s">
        <v>18</v>
      </c>
      <c r="C320">
        <v>200</v>
      </c>
      <c r="D320">
        <v>1729641801800</v>
      </c>
      <c r="E320">
        <v>1729643215500</v>
      </c>
      <c r="F320">
        <f>(update_claim_safe[[#This Row],[post-handle-timestamp]] - update_claim_safe[[#This Row],[pre-handle-timestamp]])/1000000</f>
        <v>1.4137</v>
      </c>
    </row>
    <row r="321" spans="1:6" hidden="1" x14ac:dyDescent="0.3">
      <c r="A321" t="s">
        <v>5</v>
      </c>
      <c r="B321" t="s">
        <v>19</v>
      </c>
      <c r="C321">
        <v>200</v>
      </c>
      <c r="D321">
        <v>1729646266700</v>
      </c>
      <c r="E321">
        <v>1729647851700</v>
      </c>
      <c r="F321">
        <f>(update_claim_safe[[#This Row],[post-handle-timestamp]] - update_claim_safe[[#This Row],[pre-handle-timestamp]])/1000000</f>
        <v>1.585</v>
      </c>
    </row>
    <row r="322" spans="1:6" hidden="1" x14ac:dyDescent="0.3">
      <c r="A322" t="s">
        <v>5</v>
      </c>
      <c r="B322" t="s">
        <v>20</v>
      </c>
      <c r="C322">
        <v>200</v>
      </c>
      <c r="D322">
        <v>1729656130600</v>
      </c>
      <c r="E322">
        <v>1729657868200</v>
      </c>
      <c r="F322">
        <f>(update_claim_safe[[#This Row],[post-handle-timestamp]] - update_claim_safe[[#This Row],[pre-handle-timestamp]])/1000000</f>
        <v>1.7376</v>
      </c>
    </row>
    <row r="323" spans="1:6" hidden="1" x14ac:dyDescent="0.3">
      <c r="A323" t="s">
        <v>5</v>
      </c>
      <c r="B323" t="s">
        <v>21</v>
      </c>
      <c r="C323">
        <v>200</v>
      </c>
      <c r="D323">
        <v>1729668364400</v>
      </c>
      <c r="E323">
        <v>1729672752400</v>
      </c>
      <c r="F323">
        <f>(update_claim_safe[[#This Row],[post-handle-timestamp]] - update_claim_safe[[#This Row],[pre-handle-timestamp]])/1000000</f>
        <v>4.3879999999999999</v>
      </c>
    </row>
    <row r="324" spans="1:6" x14ac:dyDescent="0.3">
      <c r="A324" t="s">
        <v>26</v>
      </c>
      <c r="B324" t="s">
        <v>37</v>
      </c>
      <c r="C324">
        <v>200</v>
      </c>
      <c r="D324">
        <v>1741519824800</v>
      </c>
      <c r="E324">
        <v>1741572975600</v>
      </c>
      <c r="F324">
        <f>(update_claim_safe[[#This Row],[post-handle-timestamp]] - update_claim_safe[[#This Row],[pre-handle-timestamp]])/1000000</f>
        <v>53.150799999999997</v>
      </c>
    </row>
    <row r="325" spans="1:6" hidden="1" x14ac:dyDescent="0.3">
      <c r="A325" t="s">
        <v>5</v>
      </c>
      <c r="B325" t="s">
        <v>8</v>
      </c>
      <c r="C325">
        <v>200</v>
      </c>
      <c r="D325">
        <v>1742024020600</v>
      </c>
      <c r="E325">
        <v>1742026148900</v>
      </c>
      <c r="F325">
        <f>(update_claim_safe[[#This Row],[post-handle-timestamp]] - update_claim_safe[[#This Row],[pre-handle-timestamp]])/1000000</f>
        <v>2.1282999999999999</v>
      </c>
    </row>
    <row r="326" spans="1:6" hidden="1" x14ac:dyDescent="0.3">
      <c r="A326" t="s">
        <v>5</v>
      </c>
      <c r="B326" t="s">
        <v>9</v>
      </c>
      <c r="C326">
        <v>200</v>
      </c>
      <c r="D326">
        <v>1742028972600</v>
      </c>
      <c r="E326">
        <v>1742030924600</v>
      </c>
      <c r="F326">
        <f>(update_claim_safe[[#This Row],[post-handle-timestamp]] - update_claim_safe[[#This Row],[pre-handle-timestamp]])/1000000</f>
        <v>1.952</v>
      </c>
    </row>
    <row r="327" spans="1:6" hidden="1" x14ac:dyDescent="0.3">
      <c r="A327" t="s">
        <v>5</v>
      </c>
      <c r="B327" t="s">
        <v>10</v>
      </c>
      <c r="C327">
        <v>200</v>
      </c>
      <c r="D327">
        <v>1742033876400</v>
      </c>
      <c r="E327">
        <v>1742035633600</v>
      </c>
      <c r="F327">
        <f>(update_claim_safe[[#This Row],[post-handle-timestamp]] - update_claim_safe[[#This Row],[pre-handle-timestamp]])/1000000</f>
        <v>1.7572000000000001</v>
      </c>
    </row>
    <row r="328" spans="1:6" hidden="1" x14ac:dyDescent="0.3">
      <c r="A328" t="s">
        <v>5</v>
      </c>
      <c r="B328" t="s">
        <v>12</v>
      </c>
      <c r="C328">
        <v>200</v>
      </c>
      <c r="D328">
        <v>1742038598100</v>
      </c>
      <c r="E328">
        <v>1742040376000</v>
      </c>
      <c r="F328">
        <f>(update_claim_safe[[#This Row],[post-handle-timestamp]] - update_claim_safe[[#This Row],[pre-handle-timestamp]])/1000000</f>
        <v>1.7779</v>
      </c>
    </row>
    <row r="329" spans="1:6" hidden="1" x14ac:dyDescent="0.3">
      <c r="A329" t="s">
        <v>5</v>
      </c>
      <c r="B329" t="s">
        <v>13</v>
      </c>
      <c r="C329">
        <v>200</v>
      </c>
      <c r="D329">
        <v>1742043542800</v>
      </c>
      <c r="E329">
        <v>1742045264400</v>
      </c>
      <c r="F329">
        <f>(update_claim_safe[[#This Row],[post-handle-timestamp]] - update_claim_safe[[#This Row],[pre-handle-timestamp]])/1000000</f>
        <v>1.7216</v>
      </c>
    </row>
    <row r="330" spans="1:6" hidden="1" x14ac:dyDescent="0.3">
      <c r="A330" t="s">
        <v>5</v>
      </c>
      <c r="B330" t="s">
        <v>14</v>
      </c>
      <c r="C330">
        <v>200</v>
      </c>
      <c r="D330">
        <v>1742047889300</v>
      </c>
      <c r="E330">
        <v>1742049503700</v>
      </c>
      <c r="F330">
        <f>(update_claim_safe[[#This Row],[post-handle-timestamp]] - update_claim_safe[[#This Row],[pre-handle-timestamp]])/1000000</f>
        <v>1.6144000000000001</v>
      </c>
    </row>
    <row r="331" spans="1:6" hidden="1" x14ac:dyDescent="0.3">
      <c r="A331" t="s">
        <v>5</v>
      </c>
      <c r="B331" t="s">
        <v>15</v>
      </c>
      <c r="C331">
        <v>200</v>
      </c>
      <c r="D331">
        <v>1742052367200</v>
      </c>
      <c r="E331">
        <v>1742054312900</v>
      </c>
      <c r="F331">
        <f>(update_claim_safe[[#This Row],[post-handle-timestamp]] - update_claim_safe[[#This Row],[pre-handle-timestamp]])/1000000</f>
        <v>1.9457</v>
      </c>
    </row>
    <row r="332" spans="1:6" hidden="1" x14ac:dyDescent="0.3">
      <c r="A332" t="s">
        <v>5</v>
      </c>
      <c r="B332" t="s">
        <v>16</v>
      </c>
      <c r="C332">
        <v>200</v>
      </c>
      <c r="D332">
        <v>1742058062100</v>
      </c>
      <c r="E332">
        <v>1742059592700</v>
      </c>
      <c r="F332">
        <f>(update_claim_safe[[#This Row],[post-handle-timestamp]] - update_claim_safe[[#This Row],[pre-handle-timestamp]])/1000000</f>
        <v>1.5306</v>
      </c>
    </row>
    <row r="333" spans="1:6" hidden="1" x14ac:dyDescent="0.3">
      <c r="A333" t="s">
        <v>5</v>
      </c>
      <c r="B333" t="s">
        <v>11</v>
      </c>
      <c r="C333">
        <v>200</v>
      </c>
      <c r="D333">
        <v>1742062196800</v>
      </c>
      <c r="E333">
        <v>1742063566900</v>
      </c>
      <c r="F333">
        <f>(update_claim_safe[[#This Row],[post-handle-timestamp]] - update_claim_safe[[#This Row],[pre-handle-timestamp]])/1000000</f>
        <v>1.3701000000000001</v>
      </c>
    </row>
    <row r="334" spans="1:6" hidden="1" x14ac:dyDescent="0.3">
      <c r="A334" t="s">
        <v>5</v>
      </c>
      <c r="B334" t="s">
        <v>17</v>
      </c>
      <c r="C334">
        <v>200</v>
      </c>
      <c r="D334">
        <v>1742066347800</v>
      </c>
      <c r="E334">
        <v>1742067885500</v>
      </c>
      <c r="F334">
        <f>(update_claim_safe[[#This Row],[post-handle-timestamp]] - update_claim_safe[[#This Row],[pre-handle-timestamp]])/1000000</f>
        <v>1.5377000000000001</v>
      </c>
    </row>
    <row r="335" spans="1:6" hidden="1" x14ac:dyDescent="0.3">
      <c r="A335" t="s">
        <v>5</v>
      </c>
      <c r="B335" t="s">
        <v>18</v>
      </c>
      <c r="C335">
        <v>200</v>
      </c>
      <c r="D335">
        <v>1742072051800</v>
      </c>
      <c r="E335">
        <v>1742074060700</v>
      </c>
      <c r="F335">
        <f>(update_claim_safe[[#This Row],[post-handle-timestamp]] - update_claim_safe[[#This Row],[pre-handle-timestamp]])/1000000</f>
        <v>2.0089000000000001</v>
      </c>
    </row>
    <row r="336" spans="1:6" hidden="1" x14ac:dyDescent="0.3">
      <c r="A336" t="s">
        <v>5</v>
      </c>
      <c r="B336" t="s">
        <v>19</v>
      </c>
      <c r="C336">
        <v>200</v>
      </c>
      <c r="D336">
        <v>1742077326800</v>
      </c>
      <c r="E336">
        <v>1742079161300</v>
      </c>
      <c r="F336">
        <f>(update_claim_safe[[#This Row],[post-handle-timestamp]] - update_claim_safe[[#This Row],[pre-handle-timestamp]])/1000000</f>
        <v>1.8345</v>
      </c>
    </row>
    <row r="337" spans="1:6" hidden="1" x14ac:dyDescent="0.3">
      <c r="A337" t="s">
        <v>5</v>
      </c>
      <c r="B337" t="s">
        <v>20</v>
      </c>
      <c r="C337">
        <v>200</v>
      </c>
      <c r="D337">
        <v>1742086336700</v>
      </c>
      <c r="E337">
        <v>1742088545600</v>
      </c>
      <c r="F337">
        <f>(update_claim_safe[[#This Row],[post-handle-timestamp]] - update_claim_safe[[#This Row],[pre-handle-timestamp]])/1000000</f>
        <v>2.2088999999999999</v>
      </c>
    </row>
    <row r="338" spans="1:6" hidden="1" x14ac:dyDescent="0.3">
      <c r="A338" t="s">
        <v>5</v>
      </c>
      <c r="B338" t="s">
        <v>21</v>
      </c>
      <c r="C338">
        <v>200</v>
      </c>
      <c r="D338">
        <v>1742093496200</v>
      </c>
      <c r="E338">
        <v>1742095458500</v>
      </c>
      <c r="F338">
        <f>(update_claim_safe[[#This Row],[post-handle-timestamp]] - update_claim_safe[[#This Row],[pre-handle-timestamp]])/1000000</f>
        <v>1.9622999999999999</v>
      </c>
    </row>
    <row r="339" spans="1:6" x14ac:dyDescent="0.3">
      <c r="A339" t="s">
        <v>26</v>
      </c>
      <c r="B339" t="s">
        <v>37</v>
      </c>
      <c r="C339">
        <v>200</v>
      </c>
      <c r="D339">
        <v>1747642839100</v>
      </c>
      <c r="E339">
        <v>1747702256200</v>
      </c>
      <c r="F339">
        <f>(update_claim_safe[[#This Row],[post-handle-timestamp]] - update_claim_safe[[#This Row],[pre-handle-timestamp]])/1000000</f>
        <v>59.417099999999998</v>
      </c>
    </row>
    <row r="340" spans="1:6" hidden="1" x14ac:dyDescent="0.3">
      <c r="A340" t="s">
        <v>5</v>
      </c>
      <c r="B340" t="s">
        <v>8</v>
      </c>
      <c r="C340">
        <v>200</v>
      </c>
      <c r="D340">
        <v>1748082368000</v>
      </c>
      <c r="E340">
        <v>1748084833300</v>
      </c>
      <c r="F340">
        <f>(update_claim_safe[[#This Row],[post-handle-timestamp]] - update_claim_safe[[#This Row],[pre-handle-timestamp]])/1000000</f>
        <v>2.4653</v>
      </c>
    </row>
    <row r="341" spans="1:6" hidden="1" x14ac:dyDescent="0.3">
      <c r="A341" t="s">
        <v>5</v>
      </c>
      <c r="B341" t="s">
        <v>9</v>
      </c>
      <c r="C341">
        <v>200</v>
      </c>
      <c r="D341">
        <v>1748088107100</v>
      </c>
      <c r="E341">
        <v>1748090228500</v>
      </c>
      <c r="F341">
        <f>(update_claim_safe[[#This Row],[post-handle-timestamp]] - update_claim_safe[[#This Row],[pre-handle-timestamp]])/1000000</f>
        <v>2.1214</v>
      </c>
    </row>
    <row r="342" spans="1:6" hidden="1" x14ac:dyDescent="0.3">
      <c r="A342" t="s">
        <v>5</v>
      </c>
      <c r="B342" t="s">
        <v>10</v>
      </c>
      <c r="C342">
        <v>200</v>
      </c>
      <c r="D342">
        <v>1748093474800</v>
      </c>
      <c r="E342">
        <v>1748095199100</v>
      </c>
      <c r="F342">
        <f>(update_claim_safe[[#This Row],[post-handle-timestamp]] - update_claim_safe[[#This Row],[pre-handle-timestamp]])/1000000</f>
        <v>1.7242999999999999</v>
      </c>
    </row>
    <row r="343" spans="1:6" hidden="1" x14ac:dyDescent="0.3">
      <c r="A343" t="s">
        <v>5</v>
      </c>
      <c r="B343" t="s">
        <v>12</v>
      </c>
      <c r="C343">
        <v>200</v>
      </c>
      <c r="D343">
        <v>1748097863100</v>
      </c>
      <c r="E343">
        <v>1748099659200</v>
      </c>
      <c r="F343">
        <f>(update_claim_safe[[#This Row],[post-handle-timestamp]] - update_claim_safe[[#This Row],[pre-handle-timestamp]])/1000000</f>
        <v>1.7961</v>
      </c>
    </row>
    <row r="344" spans="1:6" hidden="1" x14ac:dyDescent="0.3">
      <c r="A344" t="s">
        <v>5</v>
      </c>
      <c r="B344" t="s">
        <v>13</v>
      </c>
      <c r="C344">
        <v>200</v>
      </c>
      <c r="D344">
        <v>1748102551700</v>
      </c>
      <c r="E344">
        <v>1748104097500</v>
      </c>
      <c r="F344">
        <f>(update_claim_safe[[#This Row],[post-handle-timestamp]] - update_claim_safe[[#This Row],[pre-handle-timestamp]])/1000000</f>
        <v>1.5458000000000001</v>
      </c>
    </row>
    <row r="345" spans="1:6" hidden="1" x14ac:dyDescent="0.3">
      <c r="A345" t="s">
        <v>5</v>
      </c>
      <c r="B345" t="s">
        <v>14</v>
      </c>
      <c r="C345">
        <v>200</v>
      </c>
      <c r="D345">
        <v>1748107474900</v>
      </c>
      <c r="E345">
        <v>1748109612200</v>
      </c>
      <c r="F345">
        <f>(update_claim_safe[[#This Row],[post-handle-timestamp]] - update_claim_safe[[#This Row],[pre-handle-timestamp]])/1000000</f>
        <v>2.1373000000000002</v>
      </c>
    </row>
    <row r="346" spans="1:6" hidden="1" x14ac:dyDescent="0.3">
      <c r="A346" t="s">
        <v>5</v>
      </c>
      <c r="B346" t="s">
        <v>15</v>
      </c>
      <c r="C346">
        <v>200</v>
      </c>
      <c r="D346">
        <v>1748113030200</v>
      </c>
      <c r="E346">
        <v>1748115295000</v>
      </c>
      <c r="F346">
        <f>(update_claim_safe[[#This Row],[post-handle-timestamp]] - update_claim_safe[[#This Row],[pre-handle-timestamp]])/1000000</f>
        <v>2.2648000000000001</v>
      </c>
    </row>
    <row r="347" spans="1:6" hidden="1" x14ac:dyDescent="0.3">
      <c r="A347" t="s">
        <v>5</v>
      </c>
      <c r="B347" t="s">
        <v>16</v>
      </c>
      <c r="C347">
        <v>200</v>
      </c>
      <c r="D347">
        <v>1748119410900</v>
      </c>
      <c r="E347">
        <v>1748121708200</v>
      </c>
      <c r="F347">
        <f>(update_claim_safe[[#This Row],[post-handle-timestamp]] - update_claim_safe[[#This Row],[pre-handle-timestamp]])/1000000</f>
        <v>2.2972999999999999</v>
      </c>
    </row>
    <row r="348" spans="1:6" hidden="1" x14ac:dyDescent="0.3">
      <c r="A348" t="s">
        <v>5</v>
      </c>
      <c r="B348" t="s">
        <v>11</v>
      </c>
      <c r="C348">
        <v>200</v>
      </c>
      <c r="D348">
        <v>1748124858500</v>
      </c>
      <c r="E348">
        <v>1748126661800</v>
      </c>
      <c r="F348">
        <f>(update_claim_safe[[#This Row],[post-handle-timestamp]] - update_claim_safe[[#This Row],[pre-handle-timestamp]])/1000000</f>
        <v>1.8032999999999999</v>
      </c>
    </row>
    <row r="349" spans="1:6" hidden="1" x14ac:dyDescent="0.3">
      <c r="A349" t="s">
        <v>5</v>
      </c>
      <c r="B349" t="s">
        <v>17</v>
      </c>
      <c r="C349">
        <v>200</v>
      </c>
      <c r="D349">
        <v>1748129805500</v>
      </c>
      <c r="E349">
        <v>1748131609500</v>
      </c>
      <c r="F349">
        <f>(update_claim_safe[[#This Row],[post-handle-timestamp]] - update_claim_safe[[#This Row],[pre-handle-timestamp]])/1000000</f>
        <v>1.804</v>
      </c>
    </row>
    <row r="350" spans="1:6" hidden="1" x14ac:dyDescent="0.3">
      <c r="A350" t="s">
        <v>5</v>
      </c>
      <c r="B350" t="s">
        <v>18</v>
      </c>
      <c r="C350">
        <v>200</v>
      </c>
      <c r="D350">
        <v>1748134932900</v>
      </c>
      <c r="E350">
        <v>1748137042100</v>
      </c>
      <c r="F350">
        <f>(update_claim_safe[[#This Row],[post-handle-timestamp]] - update_claim_safe[[#This Row],[pre-handle-timestamp]])/1000000</f>
        <v>2.1092</v>
      </c>
    </row>
    <row r="351" spans="1:6" hidden="1" x14ac:dyDescent="0.3">
      <c r="A351" t="s">
        <v>5</v>
      </c>
      <c r="B351" t="s">
        <v>19</v>
      </c>
      <c r="C351">
        <v>200</v>
      </c>
      <c r="D351">
        <v>1748139979300</v>
      </c>
      <c r="E351">
        <v>1748141839900</v>
      </c>
      <c r="F351">
        <f>(update_claim_safe[[#This Row],[post-handle-timestamp]] - update_claim_safe[[#This Row],[pre-handle-timestamp]])/1000000</f>
        <v>1.8606</v>
      </c>
    </row>
    <row r="352" spans="1:6" hidden="1" x14ac:dyDescent="0.3">
      <c r="A352" t="s">
        <v>5</v>
      </c>
      <c r="B352" t="s">
        <v>20</v>
      </c>
      <c r="C352">
        <v>200</v>
      </c>
      <c r="D352">
        <v>1748149502200</v>
      </c>
      <c r="E352">
        <v>1748152086700</v>
      </c>
      <c r="F352">
        <f>(update_claim_safe[[#This Row],[post-handle-timestamp]] - update_claim_safe[[#This Row],[pre-handle-timestamp]])/1000000</f>
        <v>2.5844999999999998</v>
      </c>
    </row>
    <row r="353" spans="1:6" hidden="1" x14ac:dyDescent="0.3">
      <c r="A353" t="s">
        <v>5</v>
      </c>
      <c r="B353" t="s">
        <v>21</v>
      </c>
      <c r="C353">
        <v>200</v>
      </c>
      <c r="D353">
        <v>1748155883200</v>
      </c>
      <c r="E353">
        <v>1748158253000</v>
      </c>
      <c r="F353">
        <f>(update_claim_safe[[#This Row],[post-handle-timestamp]] - update_claim_safe[[#This Row],[pre-handle-timestamp]])/1000000</f>
        <v>2.3698000000000001</v>
      </c>
    </row>
    <row r="354" spans="1:6" x14ac:dyDescent="0.3">
      <c r="A354" t="s">
        <v>26</v>
      </c>
      <c r="B354" t="s">
        <v>37</v>
      </c>
      <c r="C354">
        <v>200</v>
      </c>
      <c r="D354">
        <v>1760472492300</v>
      </c>
      <c r="E354">
        <v>1760519736500</v>
      </c>
      <c r="F354">
        <f>(update_claim_safe[[#This Row],[post-handle-timestamp]] - update_claim_safe[[#This Row],[pre-handle-timestamp]])/1000000</f>
        <v>47.244199999999999</v>
      </c>
    </row>
    <row r="355" spans="1:6" hidden="1" x14ac:dyDescent="0.3">
      <c r="A355" t="s">
        <v>5</v>
      </c>
      <c r="B355" t="s">
        <v>8</v>
      </c>
      <c r="C355">
        <v>200</v>
      </c>
      <c r="D355">
        <v>1760981387300</v>
      </c>
      <c r="E355">
        <v>1760983030200</v>
      </c>
      <c r="F355">
        <f>(update_claim_safe[[#This Row],[post-handle-timestamp]] - update_claim_safe[[#This Row],[pre-handle-timestamp]])/1000000</f>
        <v>1.6429</v>
      </c>
    </row>
    <row r="356" spans="1:6" hidden="1" x14ac:dyDescent="0.3">
      <c r="A356" t="s">
        <v>5</v>
      </c>
      <c r="B356" t="s">
        <v>9</v>
      </c>
      <c r="C356">
        <v>200</v>
      </c>
      <c r="D356">
        <v>1760985824100</v>
      </c>
      <c r="E356">
        <v>1760987882600</v>
      </c>
      <c r="F356">
        <f>(update_claim_safe[[#This Row],[post-handle-timestamp]] - update_claim_safe[[#This Row],[pre-handle-timestamp]])/1000000</f>
        <v>2.0585</v>
      </c>
    </row>
    <row r="357" spans="1:6" hidden="1" x14ac:dyDescent="0.3">
      <c r="A357" t="s">
        <v>5</v>
      </c>
      <c r="B357" t="s">
        <v>10</v>
      </c>
      <c r="C357">
        <v>200</v>
      </c>
      <c r="D357">
        <v>1760990890700</v>
      </c>
      <c r="E357">
        <v>1760992225800</v>
      </c>
      <c r="F357">
        <f>(update_claim_safe[[#This Row],[post-handle-timestamp]] - update_claim_safe[[#This Row],[pre-handle-timestamp]])/1000000</f>
        <v>1.3351</v>
      </c>
    </row>
    <row r="358" spans="1:6" hidden="1" x14ac:dyDescent="0.3">
      <c r="A358" t="s">
        <v>5</v>
      </c>
      <c r="B358" t="s">
        <v>12</v>
      </c>
      <c r="C358">
        <v>200</v>
      </c>
      <c r="D358">
        <v>1760994569500</v>
      </c>
      <c r="E358">
        <v>1760996333300</v>
      </c>
      <c r="F358">
        <f>(update_claim_safe[[#This Row],[post-handle-timestamp]] - update_claim_safe[[#This Row],[pre-handle-timestamp]])/1000000</f>
        <v>1.7638</v>
      </c>
    </row>
    <row r="359" spans="1:6" hidden="1" x14ac:dyDescent="0.3">
      <c r="A359" t="s">
        <v>5</v>
      </c>
      <c r="B359" t="s">
        <v>13</v>
      </c>
      <c r="C359">
        <v>200</v>
      </c>
      <c r="D359">
        <v>1760999171200</v>
      </c>
      <c r="E359">
        <v>1761000787300</v>
      </c>
      <c r="F359">
        <f>(update_claim_safe[[#This Row],[post-handle-timestamp]] - update_claim_safe[[#This Row],[pre-handle-timestamp]])/1000000</f>
        <v>1.6161000000000001</v>
      </c>
    </row>
    <row r="360" spans="1:6" hidden="1" x14ac:dyDescent="0.3">
      <c r="A360" t="s">
        <v>5</v>
      </c>
      <c r="B360" t="s">
        <v>14</v>
      </c>
      <c r="C360">
        <v>200</v>
      </c>
      <c r="D360">
        <v>1761003568100</v>
      </c>
      <c r="E360">
        <v>1761005530900</v>
      </c>
      <c r="F360">
        <f>(update_claim_safe[[#This Row],[post-handle-timestamp]] - update_claim_safe[[#This Row],[pre-handle-timestamp]])/1000000</f>
        <v>1.9628000000000001</v>
      </c>
    </row>
    <row r="361" spans="1:6" hidden="1" x14ac:dyDescent="0.3">
      <c r="A361" t="s">
        <v>5</v>
      </c>
      <c r="B361" t="s">
        <v>15</v>
      </c>
      <c r="C361">
        <v>200</v>
      </c>
      <c r="D361">
        <v>1761008617500</v>
      </c>
      <c r="E361">
        <v>1761010678400</v>
      </c>
      <c r="F361">
        <f>(update_claim_safe[[#This Row],[post-handle-timestamp]] - update_claim_safe[[#This Row],[pre-handle-timestamp]])/1000000</f>
        <v>2.0609000000000002</v>
      </c>
    </row>
    <row r="362" spans="1:6" hidden="1" x14ac:dyDescent="0.3">
      <c r="A362" t="s">
        <v>5</v>
      </c>
      <c r="B362" t="s">
        <v>16</v>
      </c>
      <c r="C362">
        <v>200</v>
      </c>
      <c r="D362">
        <v>1761014200200</v>
      </c>
      <c r="E362">
        <v>1761015974500</v>
      </c>
      <c r="F362">
        <f>(update_claim_safe[[#This Row],[post-handle-timestamp]] - update_claim_safe[[#This Row],[pre-handle-timestamp]])/1000000</f>
        <v>1.7743</v>
      </c>
    </row>
    <row r="363" spans="1:6" hidden="1" x14ac:dyDescent="0.3">
      <c r="A363" t="s">
        <v>5</v>
      </c>
      <c r="B363" t="s">
        <v>11</v>
      </c>
      <c r="C363">
        <v>200</v>
      </c>
      <c r="D363">
        <v>1761018702700</v>
      </c>
      <c r="E363">
        <v>1761020544300</v>
      </c>
      <c r="F363">
        <f>(update_claim_safe[[#This Row],[post-handle-timestamp]] - update_claim_safe[[#This Row],[pre-handle-timestamp]])/1000000</f>
        <v>1.8415999999999999</v>
      </c>
    </row>
    <row r="364" spans="1:6" hidden="1" x14ac:dyDescent="0.3">
      <c r="A364" t="s">
        <v>5</v>
      </c>
      <c r="B364" t="s">
        <v>17</v>
      </c>
      <c r="C364">
        <v>200</v>
      </c>
      <c r="D364">
        <v>1761023884900</v>
      </c>
      <c r="E364">
        <v>1761025922400</v>
      </c>
      <c r="F364">
        <f>(update_claim_safe[[#This Row],[post-handle-timestamp]] - update_claim_safe[[#This Row],[pre-handle-timestamp]])/1000000</f>
        <v>2.0375000000000001</v>
      </c>
    </row>
    <row r="365" spans="1:6" hidden="1" x14ac:dyDescent="0.3">
      <c r="A365" t="s">
        <v>5</v>
      </c>
      <c r="B365" t="s">
        <v>18</v>
      </c>
      <c r="C365">
        <v>200</v>
      </c>
      <c r="D365">
        <v>1761029852200</v>
      </c>
      <c r="E365">
        <v>1761031851700</v>
      </c>
      <c r="F365">
        <f>(update_claim_safe[[#This Row],[post-handle-timestamp]] - update_claim_safe[[#This Row],[pre-handle-timestamp]])/1000000</f>
        <v>1.9995000000000001</v>
      </c>
    </row>
    <row r="366" spans="1:6" hidden="1" x14ac:dyDescent="0.3">
      <c r="A366" t="s">
        <v>5</v>
      </c>
      <c r="B366" t="s">
        <v>19</v>
      </c>
      <c r="C366">
        <v>200</v>
      </c>
      <c r="D366">
        <v>1761034786300</v>
      </c>
      <c r="E366">
        <v>1761036748800</v>
      </c>
      <c r="F366">
        <f>(update_claim_safe[[#This Row],[post-handle-timestamp]] - update_claim_safe[[#This Row],[pre-handle-timestamp]])/1000000</f>
        <v>1.9624999999999999</v>
      </c>
    </row>
    <row r="367" spans="1:6" hidden="1" x14ac:dyDescent="0.3">
      <c r="A367" t="s">
        <v>5</v>
      </c>
      <c r="B367" t="s">
        <v>20</v>
      </c>
      <c r="C367">
        <v>200</v>
      </c>
      <c r="D367">
        <v>1761043631500</v>
      </c>
      <c r="E367">
        <v>1761045336100</v>
      </c>
      <c r="F367">
        <f>(update_claim_safe[[#This Row],[post-handle-timestamp]] - update_claim_safe[[#This Row],[pre-handle-timestamp]])/1000000</f>
        <v>1.7045999999999999</v>
      </c>
    </row>
    <row r="368" spans="1:6" hidden="1" x14ac:dyDescent="0.3">
      <c r="A368" t="s">
        <v>5</v>
      </c>
      <c r="B368" t="s">
        <v>21</v>
      </c>
      <c r="C368">
        <v>200</v>
      </c>
      <c r="D368">
        <v>1761049378900</v>
      </c>
      <c r="E368">
        <v>1761051442400</v>
      </c>
      <c r="F368">
        <f>(update_claim_safe[[#This Row],[post-handle-timestamp]] - update_claim_safe[[#This Row],[pre-handle-timestamp]])/1000000</f>
        <v>2.0634999999999999</v>
      </c>
    </row>
    <row r="369" spans="1:6" x14ac:dyDescent="0.3">
      <c r="A369" t="s">
        <v>26</v>
      </c>
      <c r="B369" t="s">
        <v>37</v>
      </c>
      <c r="C369">
        <v>200</v>
      </c>
      <c r="D369">
        <v>1765293669600</v>
      </c>
      <c r="E369">
        <v>1765349017300</v>
      </c>
      <c r="F369">
        <f>(update_claim_safe[[#This Row],[post-handle-timestamp]] - update_claim_safe[[#This Row],[pre-handle-timestamp]])/1000000</f>
        <v>55.347700000000003</v>
      </c>
    </row>
    <row r="370" spans="1:6" hidden="1" x14ac:dyDescent="0.3">
      <c r="A370" t="s">
        <v>5</v>
      </c>
      <c r="B370" t="s">
        <v>8</v>
      </c>
      <c r="C370">
        <v>200</v>
      </c>
      <c r="D370">
        <v>1765654667900</v>
      </c>
      <c r="E370">
        <v>1765656214200</v>
      </c>
      <c r="F370">
        <f>(update_claim_safe[[#This Row],[post-handle-timestamp]] - update_claim_safe[[#This Row],[pre-handle-timestamp]])/1000000</f>
        <v>1.5463</v>
      </c>
    </row>
    <row r="371" spans="1:6" hidden="1" x14ac:dyDescent="0.3">
      <c r="A371" t="s">
        <v>5</v>
      </c>
      <c r="B371" t="s">
        <v>9</v>
      </c>
      <c r="C371">
        <v>200</v>
      </c>
      <c r="D371">
        <v>1765658570900</v>
      </c>
      <c r="E371">
        <v>1765660511500</v>
      </c>
      <c r="F371">
        <f>(update_claim_safe[[#This Row],[post-handle-timestamp]] - update_claim_safe[[#This Row],[pre-handle-timestamp]])/1000000</f>
        <v>1.9406000000000001</v>
      </c>
    </row>
    <row r="372" spans="1:6" hidden="1" x14ac:dyDescent="0.3">
      <c r="A372" t="s">
        <v>5</v>
      </c>
      <c r="B372" t="s">
        <v>10</v>
      </c>
      <c r="C372">
        <v>200</v>
      </c>
      <c r="D372">
        <v>1765663981500</v>
      </c>
      <c r="E372">
        <v>1765665761300</v>
      </c>
      <c r="F372">
        <f>(update_claim_safe[[#This Row],[post-handle-timestamp]] - update_claim_safe[[#This Row],[pre-handle-timestamp]])/1000000</f>
        <v>1.7798</v>
      </c>
    </row>
    <row r="373" spans="1:6" hidden="1" x14ac:dyDescent="0.3">
      <c r="A373" t="s">
        <v>5</v>
      </c>
      <c r="B373" t="s">
        <v>12</v>
      </c>
      <c r="C373">
        <v>200</v>
      </c>
      <c r="D373">
        <v>1765668598700</v>
      </c>
      <c r="E373">
        <v>1765670319300</v>
      </c>
      <c r="F373">
        <f>(update_claim_safe[[#This Row],[post-handle-timestamp]] - update_claim_safe[[#This Row],[pre-handle-timestamp]])/1000000</f>
        <v>1.7205999999999999</v>
      </c>
    </row>
    <row r="374" spans="1:6" hidden="1" x14ac:dyDescent="0.3">
      <c r="A374" t="s">
        <v>5</v>
      </c>
      <c r="B374" t="s">
        <v>13</v>
      </c>
      <c r="C374">
        <v>200</v>
      </c>
      <c r="D374">
        <v>1765673528300</v>
      </c>
      <c r="E374">
        <v>1765675303100</v>
      </c>
      <c r="F374">
        <f>(update_claim_safe[[#This Row],[post-handle-timestamp]] - update_claim_safe[[#This Row],[pre-handle-timestamp]])/1000000</f>
        <v>1.7747999999999999</v>
      </c>
    </row>
    <row r="375" spans="1:6" hidden="1" x14ac:dyDescent="0.3">
      <c r="A375" t="s">
        <v>5</v>
      </c>
      <c r="B375" t="s">
        <v>14</v>
      </c>
      <c r="C375">
        <v>200</v>
      </c>
      <c r="D375">
        <v>1765678166400</v>
      </c>
      <c r="E375">
        <v>1765680071500</v>
      </c>
      <c r="F375">
        <f>(update_claim_safe[[#This Row],[post-handle-timestamp]] - update_claim_safe[[#This Row],[pre-handle-timestamp]])/1000000</f>
        <v>1.9051</v>
      </c>
    </row>
    <row r="376" spans="1:6" hidden="1" x14ac:dyDescent="0.3">
      <c r="A376" t="s">
        <v>5</v>
      </c>
      <c r="B376" t="s">
        <v>15</v>
      </c>
      <c r="C376">
        <v>200</v>
      </c>
      <c r="D376">
        <v>1765683416600</v>
      </c>
      <c r="E376">
        <v>1765685663800</v>
      </c>
      <c r="F376">
        <f>(update_claim_safe[[#This Row],[post-handle-timestamp]] - update_claim_safe[[#This Row],[pre-handle-timestamp]])/1000000</f>
        <v>2.2471999999999999</v>
      </c>
    </row>
    <row r="377" spans="1:6" hidden="1" x14ac:dyDescent="0.3">
      <c r="A377" t="s">
        <v>5</v>
      </c>
      <c r="B377" t="s">
        <v>16</v>
      </c>
      <c r="C377">
        <v>200</v>
      </c>
      <c r="D377">
        <v>1765689929400</v>
      </c>
      <c r="E377">
        <v>1765691944200</v>
      </c>
      <c r="F377">
        <f>(update_claim_safe[[#This Row],[post-handle-timestamp]] - update_claim_safe[[#This Row],[pre-handle-timestamp]])/1000000</f>
        <v>2.0148000000000001</v>
      </c>
    </row>
    <row r="378" spans="1:6" hidden="1" x14ac:dyDescent="0.3">
      <c r="A378" t="s">
        <v>5</v>
      </c>
      <c r="B378" t="s">
        <v>11</v>
      </c>
      <c r="C378">
        <v>200</v>
      </c>
      <c r="D378">
        <v>1765694750300</v>
      </c>
      <c r="E378">
        <v>1765696687600</v>
      </c>
      <c r="F378">
        <f>(update_claim_safe[[#This Row],[post-handle-timestamp]] - update_claim_safe[[#This Row],[pre-handle-timestamp]])/1000000</f>
        <v>1.9373</v>
      </c>
    </row>
    <row r="379" spans="1:6" hidden="1" x14ac:dyDescent="0.3">
      <c r="A379" t="s">
        <v>5</v>
      </c>
      <c r="B379" t="s">
        <v>17</v>
      </c>
      <c r="C379">
        <v>200</v>
      </c>
      <c r="D379">
        <v>1765699560900</v>
      </c>
      <c r="E379">
        <v>1765701562900</v>
      </c>
      <c r="F379">
        <f>(update_claim_safe[[#This Row],[post-handle-timestamp]] - update_claim_safe[[#This Row],[pre-handle-timestamp]])/1000000</f>
        <v>2.0019999999999998</v>
      </c>
    </row>
    <row r="380" spans="1:6" hidden="1" x14ac:dyDescent="0.3">
      <c r="A380" t="s">
        <v>5</v>
      </c>
      <c r="B380" t="s">
        <v>18</v>
      </c>
      <c r="C380">
        <v>200</v>
      </c>
      <c r="D380">
        <v>1765705349900</v>
      </c>
      <c r="E380">
        <v>1765706830000</v>
      </c>
      <c r="F380">
        <f>(update_claim_safe[[#This Row],[post-handle-timestamp]] - update_claim_safe[[#This Row],[pre-handle-timestamp]])/1000000</f>
        <v>1.4801</v>
      </c>
    </row>
    <row r="381" spans="1:6" hidden="1" x14ac:dyDescent="0.3">
      <c r="A381" t="s">
        <v>5</v>
      </c>
      <c r="B381" t="s">
        <v>19</v>
      </c>
      <c r="C381">
        <v>200</v>
      </c>
      <c r="D381">
        <v>1765709692200</v>
      </c>
      <c r="E381">
        <v>1765711216900</v>
      </c>
      <c r="F381">
        <f>(update_claim_safe[[#This Row],[post-handle-timestamp]] - update_claim_safe[[#This Row],[pre-handle-timestamp]])/1000000</f>
        <v>1.5246999999999999</v>
      </c>
    </row>
    <row r="382" spans="1:6" hidden="1" x14ac:dyDescent="0.3">
      <c r="A382" t="s">
        <v>5</v>
      </c>
      <c r="B382" t="s">
        <v>20</v>
      </c>
      <c r="C382">
        <v>200</v>
      </c>
      <c r="D382">
        <v>1765719798100</v>
      </c>
      <c r="E382">
        <v>1765722283700</v>
      </c>
      <c r="F382">
        <f>(update_claim_safe[[#This Row],[post-handle-timestamp]] - update_claim_safe[[#This Row],[pre-handle-timestamp]])/1000000</f>
        <v>2.4855999999999998</v>
      </c>
    </row>
    <row r="383" spans="1:6" hidden="1" x14ac:dyDescent="0.3">
      <c r="A383" t="s">
        <v>5</v>
      </c>
      <c r="B383" t="s">
        <v>21</v>
      </c>
      <c r="C383">
        <v>200</v>
      </c>
      <c r="D383">
        <v>1765725498300</v>
      </c>
      <c r="E383">
        <v>1765727192600</v>
      </c>
      <c r="F383">
        <f>(update_claim_safe[[#This Row],[post-handle-timestamp]] - update_claim_safe[[#This Row],[pre-handle-timestamp]])/1000000</f>
        <v>1.6942999999999999</v>
      </c>
    </row>
    <row r="384" spans="1:6" x14ac:dyDescent="0.3">
      <c r="A384" t="s">
        <v>26</v>
      </c>
      <c r="B384" t="s">
        <v>37</v>
      </c>
      <c r="C384">
        <v>200</v>
      </c>
      <c r="D384">
        <v>1770477240800</v>
      </c>
      <c r="E384">
        <v>1770528352900</v>
      </c>
      <c r="F384">
        <f>(update_claim_safe[[#This Row],[post-handle-timestamp]] - update_claim_safe[[#This Row],[pre-handle-timestamp]])/1000000</f>
        <v>51.112099999999998</v>
      </c>
    </row>
    <row r="385" spans="1:6" hidden="1" x14ac:dyDescent="0.3">
      <c r="A385" t="s">
        <v>5</v>
      </c>
      <c r="B385" t="s">
        <v>8</v>
      </c>
      <c r="C385">
        <v>200</v>
      </c>
      <c r="D385">
        <v>1770929900900</v>
      </c>
      <c r="E385">
        <v>1770931999500</v>
      </c>
      <c r="F385">
        <f>(update_claim_safe[[#This Row],[post-handle-timestamp]] - update_claim_safe[[#This Row],[pre-handle-timestamp]])/1000000</f>
        <v>2.0985999999999998</v>
      </c>
    </row>
    <row r="386" spans="1:6" hidden="1" x14ac:dyDescent="0.3">
      <c r="A386" t="s">
        <v>5</v>
      </c>
      <c r="B386" t="s">
        <v>15</v>
      </c>
      <c r="C386">
        <v>200</v>
      </c>
      <c r="D386">
        <v>1770935148300</v>
      </c>
      <c r="E386">
        <v>1770936682300</v>
      </c>
      <c r="F386">
        <f>(update_claim_safe[[#This Row],[post-handle-timestamp]] - update_claim_safe[[#This Row],[pre-handle-timestamp]])/1000000</f>
        <v>1.534</v>
      </c>
    </row>
    <row r="387" spans="1:6" hidden="1" x14ac:dyDescent="0.3">
      <c r="A387" t="s">
        <v>5</v>
      </c>
      <c r="B387" t="s">
        <v>9</v>
      </c>
      <c r="C387">
        <v>200</v>
      </c>
      <c r="D387">
        <v>1770940395800</v>
      </c>
      <c r="E387">
        <v>1770942051100</v>
      </c>
      <c r="F387">
        <f>(update_claim_safe[[#This Row],[post-handle-timestamp]] - update_claim_safe[[#This Row],[pre-handle-timestamp]])/1000000</f>
        <v>1.6553</v>
      </c>
    </row>
    <row r="388" spans="1:6" hidden="1" x14ac:dyDescent="0.3">
      <c r="A388" t="s">
        <v>5</v>
      </c>
      <c r="B388" t="s">
        <v>10</v>
      </c>
      <c r="C388">
        <v>200</v>
      </c>
      <c r="D388">
        <v>1770945408900</v>
      </c>
      <c r="E388">
        <v>1770947113800</v>
      </c>
      <c r="F388">
        <f>(update_claim_safe[[#This Row],[post-handle-timestamp]] - update_claim_safe[[#This Row],[pre-handle-timestamp]])/1000000</f>
        <v>1.7049000000000001</v>
      </c>
    </row>
    <row r="389" spans="1:6" hidden="1" x14ac:dyDescent="0.3">
      <c r="A389" t="s">
        <v>5</v>
      </c>
      <c r="B389" t="s">
        <v>12</v>
      </c>
      <c r="C389">
        <v>200</v>
      </c>
      <c r="D389">
        <v>1770949544000</v>
      </c>
      <c r="E389">
        <v>1770950893700</v>
      </c>
      <c r="F389">
        <f>(update_claim_safe[[#This Row],[post-handle-timestamp]] - update_claim_safe[[#This Row],[pre-handle-timestamp]])/1000000</f>
        <v>1.3496999999999999</v>
      </c>
    </row>
    <row r="390" spans="1:6" hidden="1" x14ac:dyDescent="0.3">
      <c r="A390" t="s">
        <v>5</v>
      </c>
      <c r="B390" t="s">
        <v>13</v>
      </c>
      <c r="C390">
        <v>200</v>
      </c>
      <c r="D390">
        <v>1770954078500</v>
      </c>
      <c r="E390">
        <v>1770956091900</v>
      </c>
      <c r="F390">
        <f>(update_claim_safe[[#This Row],[post-handle-timestamp]] - update_claim_safe[[#This Row],[pre-handle-timestamp]])/1000000</f>
        <v>2.0133999999999999</v>
      </c>
    </row>
    <row r="391" spans="1:6" hidden="1" x14ac:dyDescent="0.3">
      <c r="A391" t="s">
        <v>5</v>
      </c>
      <c r="B391" t="s">
        <v>14</v>
      </c>
      <c r="C391">
        <v>200</v>
      </c>
      <c r="D391">
        <v>1770959021000</v>
      </c>
      <c r="E391">
        <v>1770961097000</v>
      </c>
      <c r="F391">
        <f>(update_claim_safe[[#This Row],[post-handle-timestamp]] - update_claim_safe[[#This Row],[pre-handle-timestamp]])/1000000</f>
        <v>2.0760000000000001</v>
      </c>
    </row>
    <row r="392" spans="1:6" hidden="1" x14ac:dyDescent="0.3">
      <c r="A392" t="s">
        <v>5</v>
      </c>
      <c r="B392" t="s">
        <v>16</v>
      </c>
      <c r="C392">
        <v>200</v>
      </c>
      <c r="D392">
        <v>1770964447000</v>
      </c>
      <c r="E392">
        <v>1770966454200</v>
      </c>
      <c r="F392">
        <f>(update_claim_safe[[#This Row],[post-handle-timestamp]] - update_claim_safe[[#This Row],[pre-handle-timestamp]])/1000000</f>
        <v>2.0072000000000001</v>
      </c>
    </row>
    <row r="393" spans="1:6" hidden="1" x14ac:dyDescent="0.3">
      <c r="A393" t="s">
        <v>5</v>
      </c>
      <c r="B393" t="s">
        <v>11</v>
      </c>
      <c r="C393">
        <v>200</v>
      </c>
      <c r="D393">
        <v>1770969328000</v>
      </c>
      <c r="E393">
        <v>1770971362700</v>
      </c>
      <c r="F393">
        <f>(update_claim_safe[[#This Row],[post-handle-timestamp]] - update_claim_safe[[#This Row],[pre-handle-timestamp]])/1000000</f>
        <v>2.0347</v>
      </c>
    </row>
    <row r="394" spans="1:6" hidden="1" x14ac:dyDescent="0.3">
      <c r="A394" t="s">
        <v>5</v>
      </c>
      <c r="B394" t="s">
        <v>17</v>
      </c>
      <c r="C394">
        <v>200</v>
      </c>
      <c r="D394">
        <v>1770974440700</v>
      </c>
      <c r="E394">
        <v>1770975820300</v>
      </c>
      <c r="F394">
        <f>(update_claim_safe[[#This Row],[post-handle-timestamp]] - update_claim_safe[[#This Row],[pre-handle-timestamp]])/1000000</f>
        <v>1.3795999999999999</v>
      </c>
    </row>
    <row r="395" spans="1:6" hidden="1" x14ac:dyDescent="0.3">
      <c r="A395" t="s">
        <v>5</v>
      </c>
      <c r="B395" t="s">
        <v>18</v>
      </c>
      <c r="C395">
        <v>200</v>
      </c>
      <c r="D395">
        <v>1770978645200</v>
      </c>
      <c r="E395">
        <v>1770980024400</v>
      </c>
      <c r="F395">
        <f>(update_claim_safe[[#This Row],[post-handle-timestamp]] - update_claim_safe[[#This Row],[pre-handle-timestamp]])/1000000</f>
        <v>1.3792</v>
      </c>
    </row>
    <row r="396" spans="1:6" hidden="1" x14ac:dyDescent="0.3">
      <c r="A396" t="s">
        <v>5</v>
      </c>
      <c r="B396" t="s">
        <v>19</v>
      </c>
      <c r="C396">
        <v>200</v>
      </c>
      <c r="D396">
        <v>1770982259900</v>
      </c>
      <c r="E396">
        <v>1770983558700</v>
      </c>
      <c r="F396">
        <f>(update_claim_safe[[#This Row],[post-handle-timestamp]] - update_claim_safe[[#This Row],[pre-handle-timestamp]])/1000000</f>
        <v>1.2988</v>
      </c>
    </row>
    <row r="397" spans="1:6" hidden="1" x14ac:dyDescent="0.3">
      <c r="A397" t="s">
        <v>5</v>
      </c>
      <c r="B397" t="s">
        <v>20</v>
      </c>
      <c r="C397">
        <v>200</v>
      </c>
      <c r="D397">
        <v>1770992644600</v>
      </c>
      <c r="E397">
        <v>1770994569800</v>
      </c>
      <c r="F397">
        <f>(update_claim_safe[[#This Row],[post-handle-timestamp]] - update_claim_safe[[#This Row],[pre-handle-timestamp]])/1000000</f>
        <v>1.9252</v>
      </c>
    </row>
    <row r="398" spans="1:6" hidden="1" x14ac:dyDescent="0.3">
      <c r="A398" t="s">
        <v>5</v>
      </c>
      <c r="B398" t="s">
        <v>21</v>
      </c>
      <c r="C398">
        <v>200</v>
      </c>
      <c r="D398">
        <v>1770997652500</v>
      </c>
      <c r="E398">
        <v>1770999474100</v>
      </c>
      <c r="F398">
        <f>(update_claim_safe[[#This Row],[post-handle-timestamp]] - update_claim_safe[[#This Row],[pre-handle-timestamp]])/1000000</f>
        <v>1.8216000000000001</v>
      </c>
    </row>
    <row r="399" spans="1:6" x14ac:dyDescent="0.3">
      <c r="A399" t="s">
        <v>26</v>
      </c>
      <c r="B399" t="s">
        <v>37</v>
      </c>
      <c r="C399">
        <v>200</v>
      </c>
      <c r="D399">
        <v>1776008679800</v>
      </c>
      <c r="E399">
        <v>1776067697500</v>
      </c>
      <c r="F399">
        <f>(update_claim_safe[[#This Row],[post-handle-timestamp]] - update_claim_safe[[#This Row],[pre-handle-timestamp]])/1000000</f>
        <v>59.017699999999998</v>
      </c>
    </row>
    <row r="400" spans="1:6" hidden="1" x14ac:dyDescent="0.3">
      <c r="A400" t="s">
        <v>5</v>
      </c>
      <c r="B400" t="s">
        <v>8</v>
      </c>
      <c r="C400">
        <v>200</v>
      </c>
      <c r="D400">
        <v>1776344876400</v>
      </c>
      <c r="E400">
        <v>1776346574400</v>
      </c>
      <c r="F400">
        <f>(update_claim_safe[[#This Row],[post-handle-timestamp]] - update_claim_safe[[#This Row],[pre-handle-timestamp]])/1000000</f>
        <v>1.698</v>
      </c>
    </row>
    <row r="401" spans="1:6" hidden="1" x14ac:dyDescent="0.3">
      <c r="A401" t="s">
        <v>5</v>
      </c>
      <c r="B401" t="s">
        <v>9</v>
      </c>
      <c r="C401">
        <v>200</v>
      </c>
      <c r="D401">
        <v>1776349087700</v>
      </c>
      <c r="E401">
        <v>1776350513300</v>
      </c>
      <c r="F401">
        <f>(update_claim_safe[[#This Row],[post-handle-timestamp]] - update_claim_safe[[#This Row],[pre-handle-timestamp]])/1000000</f>
        <v>1.4256</v>
      </c>
    </row>
    <row r="402" spans="1:6" hidden="1" x14ac:dyDescent="0.3">
      <c r="A402" t="s">
        <v>5</v>
      </c>
      <c r="B402" t="s">
        <v>10</v>
      </c>
      <c r="C402">
        <v>200</v>
      </c>
      <c r="D402">
        <v>1776353473000</v>
      </c>
      <c r="E402">
        <v>1776355429500</v>
      </c>
      <c r="F402">
        <f>(update_claim_safe[[#This Row],[post-handle-timestamp]] - update_claim_safe[[#This Row],[pre-handle-timestamp]])/1000000</f>
        <v>1.9564999999999999</v>
      </c>
    </row>
    <row r="403" spans="1:6" hidden="1" x14ac:dyDescent="0.3">
      <c r="A403" t="s">
        <v>5</v>
      </c>
      <c r="B403" t="s">
        <v>12</v>
      </c>
      <c r="C403">
        <v>200</v>
      </c>
      <c r="D403">
        <v>1776357943600</v>
      </c>
      <c r="E403">
        <v>1776359252500</v>
      </c>
      <c r="F403">
        <f>(update_claim_safe[[#This Row],[post-handle-timestamp]] - update_claim_safe[[#This Row],[pre-handle-timestamp]])/1000000</f>
        <v>1.3089</v>
      </c>
    </row>
    <row r="404" spans="1:6" hidden="1" x14ac:dyDescent="0.3">
      <c r="A404" t="s">
        <v>5</v>
      </c>
      <c r="B404" t="s">
        <v>13</v>
      </c>
      <c r="C404">
        <v>200</v>
      </c>
      <c r="D404">
        <v>1776361503100</v>
      </c>
      <c r="E404">
        <v>1776362920500</v>
      </c>
      <c r="F404">
        <f>(update_claim_safe[[#This Row],[post-handle-timestamp]] - update_claim_safe[[#This Row],[pre-handle-timestamp]])/1000000</f>
        <v>1.4174</v>
      </c>
    </row>
    <row r="405" spans="1:6" hidden="1" x14ac:dyDescent="0.3">
      <c r="A405" t="s">
        <v>5</v>
      </c>
      <c r="B405" t="s">
        <v>14</v>
      </c>
      <c r="C405">
        <v>200</v>
      </c>
      <c r="D405">
        <v>1776365732300</v>
      </c>
      <c r="E405">
        <v>1776367523600</v>
      </c>
      <c r="F405">
        <f>(update_claim_safe[[#This Row],[post-handle-timestamp]] - update_claim_safe[[#This Row],[pre-handle-timestamp]])/1000000</f>
        <v>1.7912999999999999</v>
      </c>
    </row>
    <row r="406" spans="1:6" hidden="1" x14ac:dyDescent="0.3">
      <c r="A406" t="s">
        <v>5</v>
      </c>
      <c r="B406" t="s">
        <v>15</v>
      </c>
      <c r="C406">
        <v>200</v>
      </c>
      <c r="D406">
        <v>1776370202800</v>
      </c>
      <c r="E406">
        <v>1776371861100</v>
      </c>
      <c r="F406">
        <f>(update_claim_safe[[#This Row],[post-handle-timestamp]] - update_claim_safe[[#This Row],[pre-handle-timestamp]])/1000000</f>
        <v>1.6583000000000001</v>
      </c>
    </row>
    <row r="407" spans="1:6" hidden="1" x14ac:dyDescent="0.3">
      <c r="A407" t="s">
        <v>5</v>
      </c>
      <c r="B407" t="s">
        <v>16</v>
      </c>
      <c r="C407">
        <v>200</v>
      </c>
      <c r="D407">
        <v>1776374815600</v>
      </c>
      <c r="E407">
        <v>1776376211400</v>
      </c>
      <c r="F407">
        <f>(update_claim_safe[[#This Row],[post-handle-timestamp]] - update_claim_safe[[#This Row],[pre-handle-timestamp]])/1000000</f>
        <v>1.3957999999999999</v>
      </c>
    </row>
    <row r="408" spans="1:6" hidden="1" x14ac:dyDescent="0.3">
      <c r="A408" t="s">
        <v>5</v>
      </c>
      <c r="B408" t="s">
        <v>11</v>
      </c>
      <c r="C408">
        <v>200</v>
      </c>
      <c r="D408">
        <v>1776378492700</v>
      </c>
      <c r="E408">
        <v>1776379966500</v>
      </c>
      <c r="F408">
        <f>(update_claim_safe[[#This Row],[post-handle-timestamp]] - update_claim_safe[[#This Row],[pre-handle-timestamp]])/1000000</f>
        <v>1.4738</v>
      </c>
    </row>
    <row r="409" spans="1:6" hidden="1" x14ac:dyDescent="0.3">
      <c r="A409" t="s">
        <v>5</v>
      </c>
      <c r="B409" t="s">
        <v>17</v>
      </c>
      <c r="C409">
        <v>200</v>
      </c>
      <c r="D409">
        <v>1776382516700</v>
      </c>
      <c r="E409">
        <v>1776384621400</v>
      </c>
      <c r="F409">
        <f>(update_claim_safe[[#This Row],[post-handle-timestamp]] - update_claim_safe[[#This Row],[pre-handle-timestamp]])/1000000</f>
        <v>2.1046999999999998</v>
      </c>
    </row>
    <row r="410" spans="1:6" hidden="1" x14ac:dyDescent="0.3">
      <c r="A410" t="s">
        <v>5</v>
      </c>
      <c r="B410" t="s">
        <v>18</v>
      </c>
      <c r="C410">
        <v>200</v>
      </c>
      <c r="D410">
        <v>1776388377200</v>
      </c>
      <c r="E410">
        <v>1776389878100</v>
      </c>
      <c r="F410">
        <f>(update_claim_safe[[#This Row],[post-handle-timestamp]] - update_claim_safe[[#This Row],[pre-handle-timestamp]])/1000000</f>
        <v>1.5008999999999999</v>
      </c>
    </row>
    <row r="411" spans="1:6" hidden="1" x14ac:dyDescent="0.3">
      <c r="A411" t="s">
        <v>5</v>
      </c>
      <c r="B411" t="s">
        <v>19</v>
      </c>
      <c r="C411">
        <v>200</v>
      </c>
      <c r="D411">
        <v>1776392427200</v>
      </c>
      <c r="E411">
        <v>1776394321600</v>
      </c>
      <c r="F411">
        <f>(update_claim_safe[[#This Row],[post-handle-timestamp]] - update_claim_safe[[#This Row],[pre-handle-timestamp]])/1000000</f>
        <v>1.8944000000000001</v>
      </c>
    </row>
    <row r="412" spans="1:6" hidden="1" x14ac:dyDescent="0.3">
      <c r="A412" t="s">
        <v>5</v>
      </c>
      <c r="B412" t="s">
        <v>20</v>
      </c>
      <c r="C412">
        <v>200</v>
      </c>
      <c r="D412">
        <v>1776404292900</v>
      </c>
      <c r="E412">
        <v>1776406582700</v>
      </c>
      <c r="F412">
        <f>(update_claim_safe[[#This Row],[post-handle-timestamp]] - update_claim_safe[[#This Row],[pre-handle-timestamp]])/1000000</f>
        <v>2.2898000000000001</v>
      </c>
    </row>
    <row r="413" spans="1:6" hidden="1" x14ac:dyDescent="0.3">
      <c r="A413" t="s">
        <v>5</v>
      </c>
      <c r="B413" t="s">
        <v>21</v>
      </c>
      <c r="C413">
        <v>200</v>
      </c>
      <c r="D413">
        <v>1776409707100</v>
      </c>
      <c r="E413">
        <v>1776411763000</v>
      </c>
      <c r="F413">
        <f>(update_claim_safe[[#This Row],[post-handle-timestamp]] - update_claim_safe[[#This Row],[pre-handle-timestamp]])/1000000</f>
        <v>2.0558999999999998</v>
      </c>
    </row>
    <row r="414" spans="1:6" x14ac:dyDescent="0.3">
      <c r="A414" t="s">
        <v>26</v>
      </c>
      <c r="B414" t="s">
        <v>37</v>
      </c>
      <c r="C414">
        <v>200</v>
      </c>
      <c r="D414">
        <v>1781646082900</v>
      </c>
      <c r="E414">
        <v>1781679555700</v>
      </c>
      <c r="F414">
        <f>(update_claim_safe[[#This Row],[post-handle-timestamp]] - update_claim_safe[[#This Row],[pre-handle-timestamp]])/1000000</f>
        <v>33.472799999999999</v>
      </c>
    </row>
    <row r="415" spans="1:6" hidden="1" x14ac:dyDescent="0.3">
      <c r="A415" t="s">
        <v>5</v>
      </c>
      <c r="B415" t="s">
        <v>8</v>
      </c>
      <c r="C415">
        <v>200</v>
      </c>
      <c r="D415">
        <v>1782144635800</v>
      </c>
      <c r="E415">
        <v>1782147036700</v>
      </c>
      <c r="F415">
        <f>(update_claim_safe[[#This Row],[post-handle-timestamp]] - update_claim_safe[[#This Row],[pre-handle-timestamp]])/1000000</f>
        <v>2.4009</v>
      </c>
    </row>
    <row r="416" spans="1:6" hidden="1" x14ac:dyDescent="0.3">
      <c r="A416" t="s">
        <v>5</v>
      </c>
      <c r="B416" t="s">
        <v>9</v>
      </c>
      <c r="C416">
        <v>200</v>
      </c>
      <c r="D416">
        <v>1782150051400</v>
      </c>
      <c r="E416">
        <v>1782152239200</v>
      </c>
      <c r="F416">
        <f>(update_claim_safe[[#This Row],[post-handle-timestamp]] - update_claim_safe[[#This Row],[pre-handle-timestamp]])/1000000</f>
        <v>2.1878000000000002</v>
      </c>
    </row>
    <row r="417" spans="1:6" hidden="1" x14ac:dyDescent="0.3">
      <c r="A417" t="s">
        <v>5</v>
      </c>
      <c r="B417" t="s">
        <v>10</v>
      </c>
      <c r="C417">
        <v>200</v>
      </c>
      <c r="D417">
        <v>1782156129400</v>
      </c>
      <c r="E417">
        <v>1782158321700</v>
      </c>
      <c r="F417">
        <f>(update_claim_safe[[#This Row],[post-handle-timestamp]] - update_claim_safe[[#This Row],[pre-handle-timestamp]])/1000000</f>
        <v>2.1922999999999999</v>
      </c>
    </row>
    <row r="418" spans="1:6" hidden="1" x14ac:dyDescent="0.3">
      <c r="A418" t="s">
        <v>5</v>
      </c>
      <c r="B418" t="s">
        <v>12</v>
      </c>
      <c r="C418">
        <v>200</v>
      </c>
      <c r="D418">
        <v>1782161271200</v>
      </c>
      <c r="E418">
        <v>1782163235100</v>
      </c>
      <c r="F418">
        <f>(update_claim_safe[[#This Row],[post-handle-timestamp]] - update_claim_safe[[#This Row],[pre-handle-timestamp]])/1000000</f>
        <v>1.9639</v>
      </c>
    </row>
    <row r="419" spans="1:6" hidden="1" x14ac:dyDescent="0.3">
      <c r="A419" t="s">
        <v>5</v>
      </c>
      <c r="B419" t="s">
        <v>13</v>
      </c>
      <c r="C419">
        <v>200</v>
      </c>
      <c r="D419">
        <v>1782166288500</v>
      </c>
      <c r="E419">
        <v>1782168221500</v>
      </c>
      <c r="F419">
        <f>(update_claim_safe[[#This Row],[post-handle-timestamp]] - update_claim_safe[[#This Row],[pre-handle-timestamp]])/1000000</f>
        <v>1.9330000000000001</v>
      </c>
    </row>
    <row r="420" spans="1:6" hidden="1" x14ac:dyDescent="0.3">
      <c r="A420" t="s">
        <v>5</v>
      </c>
      <c r="B420" t="s">
        <v>14</v>
      </c>
      <c r="C420">
        <v>200</v>
      </c>
      <c r="D420">
        <v>1782171137800</v>
      </c>
      <c r="E420">
        <v>1782173011100</v>
      </c>
      <c r="F420">
        <f>(update_claim_safe[[#This Row],[post-handle-timestamp]] - update_claim_safe[[#This Row],[pre-handle-timestamp]])/1000000</f>
        <v>1.8733</v>
      </c>
    </row>
    <row r="421" spans="1:6" hidden="1" x14ac:dyDescent="0.3">
      <c r="A421" t="s">
        <v>5</v>
      </c>
      <c r="B421" t="s">
        <v>15</v>
      </c>
      <c r="C421">
        <v>200</v>
      </c>
      <c r="D421">
        <v>1782176045900</v>
      </c>
      <c r="E421">
        <v>1782178105700</v>
      </c>
      <c r="F421">
        <f>(update_claim_safe[[#This Row],[post-handle-timestamp]] - update_claim_safe[[#This Row],[pre-handle-timestamp]])/1000000</f>
        <v>2.0598000000000001</v>
      </c>
    </row>
    <row r="422" spans="1:6" hidden="1" x14ac:dyDescent="0.3">
      <c r="A422" t="s">
        <v>5</v>
      </c>
      <c r="B422" t="s">
        <v>16</v>
      </c>
      <c r="C422">
        <v>200</v>
      </c>
      <c r="D422">
        <v>1782181556300</v>
      </c>
      <c r="E422">
        <v>1782183173600</v>
      </c>
      <c r="F422">
        <f>(update_claim_safe[[#This Row],[post-handle-timestamp]] - update_claim_safe[[#This Row],[pre-handle-timestamp]])/1000000</f>
        <v>1.6173</v>
      </c>
    </row>
    <row r="423" spans="1:6" hidden="1" x14ac:dyDescent="0.3">
      <c r="A423" t="s">
        <v>5</v>
      </c>
      <c r="B423" t="s">
        <v>11</v>
      </c>
      <c r="C423">
        <v>200</v>
      </c>
      <c r="D423">
        <v>1782185474700</v>
      </c>
      <c r="E423">
        <v>1782187207600</v>
      </c>
      <c r="F423">
        <f>(update_claim_safe[[#This Row],[post-handle-timestamp]] - update_claim_safe[[#This Row],[pre-handle-timestamp]])/1000000</f>
        <v>1.7329000000000001</v>
      </c>
    </row>
    <row r="424" spans="1:6" hidden="1" x14ac:dyDescent="0.3">
      <c r="A424" t="s">
        <v>5</v>
      </c>
      <c r="B424" t="s">
        <v>17</v>
      </c>
      <c r="C424">
        <v>200</v>
      </c>
      <c r="D424">
        <v>1782190356500</v>
      </c>
      <c r="E424">
        <v>1782192098400</v>
      </c>
      <c r="F424">
        <f>(update_claim_safe[[#This Row],[post-handle-timestamp]] - update_claim_safe[[#This Row],[pre-handle-timestamp]])/1000000</f>
        <v>1.7419</v>
      </c>
    </row>
    <row r="425" spans="1:6" hidden="1" x14ac:dyDescent="0.3">
      <c r="A425" t="s">
        <v>5</v>
      </c>
      <c r="B425" t="s">
        <v>18</v>
      </c>
      <c r="C425">
        <v>200</v>
      </c>
      <c r="D425">
        <v>1782195504000</v>
      </c>
      <c r="E425">
        <v>1782197155200</v>
      </c>
      <c r="F425">
        <f>(update_claim_safe[[#This Row],[post-handle-timestamp]] - update_claim_safe[[#This Row],[pre-handle-timestamp]])/1000000</f>
        <v>1.6512</v>
      </c>
    </row>
    <row r="426" spans="1:6" hidden="1" x14ac:dyDescent="0.3">
      <c r="A426" t="s">
        <v>5</v>
      </c>
      <c r="B426" t="s">
        <v>19</v>
      </c>
      <c r="C426">
        <v>200</v>
      </c>
      <c r="D426">
        <v>1782199724400</v>
      </c>
      <c r="E426">
        <v>1782201009800</v>
      </c>
      <c r="F426">
        <f>(update_claim_safe[[#This Row],[post-handle-timestamp]] - update_claim_safe[[#This Row],[pre-handle-timestamp]])/1000000</f>
        <v>1.2854000000000001</v>
      </c>
    </row>
    <row r="427" spans="1:6" hidden="1" x14ac:dyDescent="0.3">
      <c r="A427" t="s">
        <v>5</v>
      </c>
      <c r="B427" t="s">
        <v>20</v>
      </c>
      <c r="C427">
        <v>200</v>
      </c>
      <c r="D427">
        <v>1782213070500</v>
      </c>
      <c r="E427">
        <v>1782215258200</v>
      </c>
      <c r="F427">
        <f>(update_claim_safe[[#This Row],[post-handle-timestamp]] - update_claim_safe[[#This Row],[pre-handle-timestamp]])/1000000</f>
        <v>2.1877</v>
      </c>
    </row>
    <row r="428" spans="1:6" hidden="1" x14ac:dyDescent="0.3">
      <c r="A428" t="s">
        <v>5</v>
      </c>
      <c r="B428" t="s">
        <v>21</v>
      </c>
      <c r="C428">
        <v>200</v>
      </c>
      <c r="D428">
        <v>1782218875200</v>
      </c>
      <c r="E428">
        <v>1782221501800</v>
      </c>
      <c r="F428">
        <f>(update_claim_safe[[#This Row],[post-handle-timestamp]] - update_claim_safe[[#This Row],[pre-handle-timestamp]])/1000000</f>
        <v>2.6265999999999998</v>
      </c>
    </row>
    <row r="429" spans="1:6" x14ac:dyDescent="0.3">
      <c r="A429" t="s">
        <v>26</v>
      </c>
      <c r="B429" t="s">
        <v>37</v>
      </c>
      <c r="C429">
        <v>200</v>
      </c>
      <c r="D429">
        <v>1784854416900</v>
      </c>
      <c r="E429">
        <v>1784896626100</v>
      </c>
      <c r="F429">
        <f>(update_claim_safe[[#This Row],[post-handle-timestamp]] - update_claim_safe[[#This Row],[pre-handle-timestamp]])/1000000</f>
        <v>42.209200000000003</v>
      </c>
    </row>
    <row r="430" spans="1:6" hidden="1" x14ac:dyDescent="0.3">
      <c r="A430" t="s">
        <v>5</v>
      </c>
      <c r="B430" t="s">
        <v>8</v>
      </c>
      <c r="C430">
        <v>200</v>
      </c>
      <c r="D430">
        <v>1785209631200</v>
      </c>
      <c r="E430">
        <v>1785210935300</v>
      </c>
      <c r="F430">
        <f>(update_claim_safe[[#This Row],[post-handle-timestamp]] - update_claim_safe[[#This Row],[pre-handle-timestamp]])/1000000</f>
        <v>1.3041</v>
      </c>
    </row>
    <row r="431" spans="1:6" hidden="1" x14ac:dyDescent="0.3">
      <c r="A431" t="s">
        <v>5</v>
      </c>
      <c r="B431" t="s">
        <v>9</v>
      </c>
      <c r="C431">
        <v>200</v>
      </c>
      <c r="D431">
        <v>1785213205000</v>
      </c>
      <c r="E431">
        <v>1785214590900</v>
      </c>
      <c r="F431">
        <f>(update_claim_safe[[#This Row],[post-handle-timestamp]] - update_claim_safe[[#This Row],[pre-handle-timestamp]])/1000000</f>
        <v>1.3858999999999999</v>
      </c>
    </row>
    <row r="432" spans="1:6" hidden="1" x14ac:dyDescent="0.3">
      <c r="A432" t="s">
        <v>5</v>
      </c>
      <c r="B432" t="s">
        <v>10</v>
      </c>
      <c r="C432">
        <v>200</v>
      </c>
      <c r="D432">
        <v>1785216861300</v>
      </c>
      <c r="E432">
        <v>1785218057600</v>
      </c>
      <c r="F432">
        <f>(update_claim_safe[[#This Row],[post-handle-timestamp]] - update_claim_safe[[#This Row],[pre-handle-timestamp]])/1000000</f>
        <v>1.1962999999999999</v>
      </c>
    </row>
    <row r="433" spans="1:6" hidden="1" x14ac:dyDescent="0.3">
      <c r="A433" t="s">
        <v>5</v>
      </c>
      <c r="B433" t="s">
        <v>12</v>
      </c>
      <c r="C433">
        <v>200</v>
      </c>
      <c r="D433">
        <v>1785220246600</v>
      </c>
      <c r="E433">
        <v>1785221656200</v>
      </c>
      <c r="F433">
        <f>(update_claim_safe[[#This Row],[post-handle-timestamp]] - update_claim_safe[[#This Row],[pre-handle-timestamp]])/1000000</f>
        <v>1.4096</v>
      </c>
    </row>
    <row r="434" spans="1:6" hidden="1" x14ac:dyDescent="0.3">
      <c r="A434" t="s">
        <v>5</v>
      </c>
      <c r="B434" t="s">
        <v>13</v>
      </c>
      <c r="C434">
        <v>200</v>
      </c>
      <c r="D434">
        <v>1785224556200</v>
      </c>
      <c r="E434">
        <v>1785226292600</v>
      </c>
      <c r="F434">
        <f>(update_claim_safe[[#This Row],[post-handle-timestamp]] - update_claim_safe[[#This Row],[pre-handle-timestamp]])/1000000</f>
        <v>1.7363999999999999</v>
      </c>
    </row>
    <row r="435" spans="1:6" hidden="1" x14ac:dyDescent="0.3">
      <c r="A435" t="s">
        <v>5</v>
      </c>
      <c r="B435" t="s">
        <v>14</v>
      </c>
      <c r="C435">
        <v>200</v>
      </c>
      <c r="D435">
        <v>1785228739200</v>
      </c>
      <c r="E435">
        <v>1785230459900</v>
      </c>
      <c r="F435">
        <f>(update_claim_safe[[#This Row],[post-handle-timestamp]] - update_claim_safe[[#This Row],[pre-handle-timestamp]])/1000000</f>
        <v>1.7206999999999999</v>
      </c>
    </row>
    <row r="436" spans="1:6" hidden="1" x14ac:dyDescent="0.3">
      <c r="A436" t="s">
        <v>5</v>
      </c>
      <c r="B436" t="s">
        <v>15</v>
      </c>
      <c r="C436">
        <v>200</v>
      </c>
      <c r="D436">
        <v>1785233232700</v>
      </c>
      <c r="E436">
        <v>1785235128000</v>
      </c>
      <c r="F436">
        <f>(update_claim_safe[[#This Row],[post-handle-timestamp]] - update_claim_safe[[#This Row],[pre-handle-timestamp]])/1000000</f>
        <v>1.8953</v>
      </c>
    </row>
    <row r="437" spans="1:6" hidden="1" x14ac:dyDescent="0.3">
      <c r="A437" t="s">
        <v>5</v>
      </c>
      <c r="B437" t="s">
        <v>16</v>
      </c>
      <c r="C437">
        <v>200</v>
      </c>
      <c r="D437">
        <v>1785238749500</v>
      </c>
      <c r="E437">
        <v>1785240562100</v>
      </c>
      <c r="F437">
        <f>(update_claim_safe[[#This Row],[post-handle-timestamp]] - update_claim_safe[[#This Row],[pre-handle-timestamp]])/1000000</f>
        <v>1.8126</v>
      </c>
    </row>
    <row r="438" spans="1:6" hidden="1" x14ac:dyDescent="0.3">
      <c r="A438" t="s">
        <v>5</v>
      </c>
      <c r="B438" t="s">
        <v>11</v>
      </c>
      <c r="C438">
        <v>200</v>
      </c>
      <c r="D438">
        <v>1785243060200</v>
      </c>
      <c r="E438">
        <v>1785244803100</v>
      </c>
      <c r="F438">
        <f>(update_claim_safe[[#This Row],[post-handle-timestamp]] - update_claim_safe[[#This Row],[pre-handle-timestamp]])/1000000</f>
        <v>1.7428999999999999</v>
      </c>
    </row>
    <row r="439" spans="1:6" hidden="1" x14ac:dyDescent="0.3">
      <c r="A439" t="s">
        <v>5</v>
      </c>
      <c r="B439" t="s">
        <v>17</v>
      </c>
      <c r="C439">
        <v>200</v>
      </c>
      <c r="D439">
        <v>1785247530400</v>
      </c>
      <c r="E439">
        <v>1785249258400</v>
      </c>
      <c r="F439">
        <f>(update_claim_safe[[#This Row],[post-handle-timestamp]] - update_claim_safe[[#This Row],[pre-handle-timestamp]])/1000000</f>
        <v>1.728</v>
      </c>
    </row>
    <row r="440" spans="1:6" hidden="1" x14ac:dyDescent="0.3">
      <c r="A440" t="s">
        <v>5</v>
      </c>
      <c r="B440" t="s">
        <v>18</v>
      </c>
      <c r="C440">
        <v>200</v>
      </c>
      <c r="D440">
        <v>1785252249900</v>
      </c>
      <c r="E440">
        <v>1785253901700</v>
      </c>
      <c r="F440">
        <f>(update_claim_safe[[#This Row],[post-handle-timestamp]] - update_claim_safe[[#This Row],[pre-handle-timestamp]])/1000000</f>
        <v>1.6517999999999999</v>
      </c>
    </row>
    <row r="441" spans="1:6" hidden="1" x14ac:dyDescent="0.3">
      <c r="A441" t="s">
        <v>5</v>
      </c>
      <c r="B441" t="s">
        <v>19</v>
      </c>
      <c r="C441">
        <v>200</v>
      </c>
      <c r="D441">
        <v>1785256428200</v>
      </c>
      <c r="E441">
        <v>1785258169800</v>
      </c>
      <c r="F441">
        <f>(update_claim_safe[[#This Row],[post-handle-timestamp]] - update_claim_safe[[#This Row],[pre-handle-timestamp]])/1000000</f>
        <v>1.7416</v>
      </c>
    </row>
    <row r="442" spans="1:6" hidden="1" x14ac:dyDescent="0.3">
      <c r="A442" t="s">
        <v>5</v>
      </c>
      <c r="B442" t="s">
        <v>20</v>
      </c>
      <c r="C442">
        <v>200</v>
      </c>
      <c r="D442">
        <v>1785268967800</v>
      </c>
      <c r="E442">
        <v>1785271446100</v>
      </c>
      <c r="F442">
        <f>(update_claim_safe[[#This Row],[post-handle-timestamp]] - update_claim_safe[[#This Row],[pre-handle-timestamp]])/1000000</f>
        <v>2.4782999999999999</v>
      </c>
    </row>
    <row r="443" spans="1:6" hidden="1" x14ac:dyDescent="0.3">
      <c r="A443" t="s">
        <v>5</v>
      </c>
      <c r="B443" t="s">
        <v>21</v>
      </c>
      <c r="C443">
        <v>200</v>
      </c>
      <c r="D443">
        <v>1785274866300</v>
      </c>
      <c r="E443">
        <v>1785277242900</v>
      </c>
      <c r="F443">
        <f>(update_claim_safe[[#This Row],[post-handle-timestamp]] - update_claim_safe[[#This Row],[pre-handle-timestamp]])/1000000</f>
        <v>2.3765999999999998</v>
      </c>
    </row>
    <row r="444" spans="1:6" x14ac:dyDescent="0.3">
      <c r="A444" t="s">
        <v>26</v>
      </c>
      <c r="B444" t="s">
        <v>37</v>
      </c>
      <c r="C444">
        <v>200</v>
      </c>
      <c r="D444">
        <v>1787502159700</v>
      </c>
      <c r="E444">
        <v>1787559207400</v>
      </c>
      <c r="F444">
        <f>(update_claim_safe[[#This Row],[post-handle-timestamp]] - update_claim_safe[[#This Row],[pre-handle-timestamp]])/1000000</f>
        <v>57.047699999999999</v>
      </c>
    </row>
    <row r="445" spans="1:6" hidden="1" x14ac:dyDescent="0.3">
      <c r="A445" t="s">
        <v>5</v>
      </c>
      <c r="B445" t="s">
        <v>8</v>
      </c>
      <c r="C445">
        <v>200</v>
      </c>
      <c r="D445">
        <v>1788080939100</v>
      </c>
      <c r="E445">
        <v>1788082625800</v>
      </c>
      <c r="F445">
        <f>(update_claim_safe[[#This Row],[post-handle-timestamp]] - update_claim_safe[[#This Row],[pre-handle-timestamp]])/1000000</f>
        <v>1.6867000000000001</v>
      </c>
    </row>
    <row r="446" spans="1:6" hidden="1" x14ac:dyDescent="0.3">
      <c r="A446" t="s">
        <v>5</v>
      </c>
      <c r="B446" t="s">
        <v>9</v>
      </c>
      <c r="C446">
        <v>200</v>
      </c>
      <c r="D446">
        <v>1788084984700</v>
      </c>
      <c r="E446">
        <v>1788086218400</v>
      </c>
      <c r="F446">
        <f>(update_claim_safe[[#This Row],[post-handle-timestamp]] - update_claim_safe[[#This Row],[pre-handle-timestamp]])/1000000</f>
        <v>1.2337</v>
      </c>
    </row>
    <row r="447" spans="1:6" hidden="1" x14ac:dyDescent="0.3">
      <c r="A447" t="s">
        <v>5</v>
      </c>
      <c r="B447" t="s">
        <v>10</v>
      </c>
      <c r="C447">
        <v>200</v>
      </c>
      <c r="D447">
        <v>1788088946800</v>
      </c>
      <c r="E447">
        <v>1788090387400</v>
      </c>
      <c r="F447">
        <f>(update_claim_safe[[#This Row],[post-handle-timestamp]] - update_claim_safe[[#This Row],[pre-handle-timestamp]])/1000000</f>
        <v>1.4406000000000001</v>
      </c>
    </row>
    <row r="448" spans="1:6" hidden="1" x14ac:dyDescent="0.3">
      <c r="A448" t="s">
        <v>5</v>
      </c>
      <c r="B448" t="s">
        <v>12</v>
      </c>
      <c r="C448">
        <v>200</v>
      </c>
      <c r="D448">
        <v>1788092550300</v>
      </c>
      <c r="E448">
        <v>1788093860600</v>
      </c>
      <c r="F448">
        <f>(update_claim_safe[[#This Row],[post-handle-timestamp]] - update_claim_safe[[#This Row],[pre-handle-timestamp]])/1000000</f>
        <v>1.3103</v>
      </c>
    </row>
    <row r="449" spans="1:6" hidden="1" x14ac:dyDescent="0.3">
      <c r="A449" t="s">
        <v>5</v>
      </c>
      <c r="B449" t="s">
        <v>13</v>
      </c>
      <c r="C449">
        <v>200</v>
      </c>
      <c r="D449">
        <v>1788096330800</v>
      </c>
      <c r="E449">
        <v>1788097684400</v>
      </c>
      <c r="F449">
        <f>(update_claim_safe[[#This Row],[post-handle-timestamp]] - update_claim_safe[[#This Row],[pre-handle-timestamp]])/1000000</f>
        <v>1.3535999999999999</v>
      </c>
    </row>
    <row r="450" spans="1:6" hidden="1" x14ac:dyDescent="0.3">
      <c r="A450" t="s">
        <v>5</v>
      </c>
      <c r="B450" t="s">
        <v>14</v>
      </c>
      <c r="C450">
        <v>200</v>
      </c>
      <c r="D450">
        <v>1788099838500</v>
      </c>
      <c r="E450">
        <v>1788101225300</v>
      </c>
      <c r="F450">
        <f>(update_claim_safe[[#This Row],[post-handle-timestamp]] - update_claim_safe[[#This Row],[pre-handle-timestamp]])/1000000</f>
        <v>1.3868</v>
      </c>
    </row>
    <row r="451" spans="1:6" hidden="1" x14ac:dyDescent="0.3">
      <c r="A451" t="s">
        <v>5</v>
      </c>
      <c r="B451" t="s">
        <v>15</v>
      </c>
      <c r="C451">
        <v>200</v>
      </c>
      <c r="D451">
        <v>1788103698200</v>
      </c>
      <c r="E451">
        <v>1788105623800</v>
      </c>
      <c r="F451">
        <f>(update_claim_safe[[#This Row],[post-handle-timestamp]] - update_claim_safe[[#This Row],[pre-handle-timestamp]])/1000000</f>
        <v>1.9256</v>
      </c>
    </row>
    <row r="452" spans="1:6" hidden="1" x14ac:dyDescent="0.3">
      <c r="A452" t="s">
        <v>5</v>
      </c>
      <c r="B452" t="s">
        <v>16</v>
      </c>
      <c r="C452">
        <v>200</v>
      </c>
      <c r="D452">
        <v>1788109190100</v>
      </c>
      <c r="E452">
        <v>1788110945100</v>
      </c>
      <c r="F452">
        <f>(update_claim_safe[[#This Row],[post-handle-timestamp]] - update_claim_safe[[#This Row],[pre-handle-timestamp]])/1000000</f>
        <v>1.7549999999999999</v>
      </c>
    </row>
    <row r="453" spans="1:6" hidden="1" x14ac:dyDescent="0.3">
      <c r="A453" t="s">
        <v>5</v>
      </c>
      <c r="B453" t="s">
        <v>11</v>
      </c>
      <c r="C453">
        <v>200</v>
      </c>
      <c r="D453">
        <v>1788113551500</v>
      </c>
      <c r="E453">
        <v>1788115022000</v>
      </c>
      <c r="F453">
        <f>(update_claim_safe[[#This Row],[post-handle-timestamp]] - update_claim_safe[[#This Row],[pre-handle-timestamp]])/1000000</f>
        <v>1.4704999999999999</v>
      </c>
    </row>
    <row r="454" spans="1:6" hidden="1" x14ac:dyDescent="0.3">
      <c r="A454" t="s">
        <v>5</v>
      </c>
      <c r="B454" t="s">
        <v>17</v>
      </c>
      <c r="C454">
        <v>200</v>
      </c>
      <c r="D454">
        <v>1788117323000</v>
      </c>
      <c r="E454">
        <v>1788118650400</v>
      </c>
      <c r="F454">
        <f>(update_claim_safe[[#This Row],[post-handle-timestamp]] - update_claim_safe[[#This Row],[pre-handle-timestamp]])/1000000</f>
        <v>1.3273999999999999</v>
      </c>
    </row>
    <row r="455" spans="1:6" hidden="1" x14ac:dyDescent="0.3">
      <c r="A455" t="s">
        <v>5</v>
      </c>
      <c r="B455" t="s">
        <v>18</v>
      </c>
      <c r="C455">
        <v>200</v>
      </c>
      <c r="D455">
        <v>1788121992800</v>
      </c>
      <c r="E455">
        <v>1788124006400</v>
      </c>
      <c r="F455">
        <f>(update_claim_safe[[#This Row],[post-handle-timestamp]] - update_claim_safe[[#This Row],[pre-handle-timestamp]])/1000000</f>
        <v>2.0135999999999998</v>
      </c>
    </row>
    <row r="456" spans="1:6" hidden="1" x14ac:dyDescent="0.3">
      <c r="A456" t="s">
        <v>5</v>
      </c>
      <c r="B456" t="s">
        <v>19</v>
      </c>
      <c r="C456">
        <v>200</v>
      </c>
      <c r="D456">
        <v>1788126543800</v>
      </c>
      <c r="E456">
        <v>1788128418300</v>
      </c>
      <c r="F456">
        <f>(update_claim_safe[[#This Row],[post-handle-timestamp]] - update_claim_safe[[#This Row],[pre-handle-timestamp]])/1000000</f>
        <v>1.8745000000000001</v>
      </c>
    </row>
    <row r="457" spans="1:6" hidden="1" x14ac:dyDescent="0.3">
      <c r="A457" t="s">
        <v>5</v>
      </c>
      <c r="B457" t="s">
        <v>20</v>
      </c>
      <c r="C457">
        <v>200</v>
      </c>
      <c r="D457">
        <v>1788139539400</v>
      </c>
      <c r="E457">
        <v>1788141132300</v>
      </c>
      <c r="F457">
        <f>(update_claim_safe[[#This Row],[post-handle-timestamp]] - update_claim_safe[[#This Row],[pre-handle-timestamp]])/1000000</f>
        <v>1.5929</v>
      </c>
    </row>
    <row r="458" spans="1:6" hidden="1" x14ac:dyDescent="0.3">
      <c r="A458" t="s">
        <v>5</v>
      </c>
      <c r="B458" t="s">
        <v>21</v>
      </c>
      <c r="C458">
        <v>200</v>
      </c>
      <c r="D458">
        <v>1788145164300</v>
      </c>
      <c r="E458">
        <v>1788147050800</v>
      </c>
      <c r="F458">
        <f>(update_claim_safe[[#This Row],[post-handle-timestamp]] - update_claim_safe[[#This Row],[pre-handle-timestamp]])/1000000</f>
        <v>1.8865000000000001</v>
      </c>
    </row>
    <row r="459" spans="1:6" x14ac:dyDescent="0.3">
      <c r="A459" t="s">
        <v>26</v>
      </c>
      <c r="B459" t="s">
        <v>37</v>
      </c>
      <c r="C459">
        <v>200</v>
      </c>
      <c r="D459">
        <v>1790317475200</v>
      </c>
      <c r="E459">
        <v>1790356587100</v>
      </c>
      <c r="F459">
        <f>(update_claim_safe[[#This Row],[post-handle-timestamp]] - update_claim_safe[[#This Row],[pre-handle-timestamp]])/1000000</f>
        <v>39.111899999999999</v>
      </c>
    </row>
    <row r="460" spans="1:6" hidden="1" x14ac:dyDescent="0.3">
      <c r="A460" t="s">
        <v>5</v>
      </c>
      <c r="B460" t="s">
        <v>8</v>
      </c>
      <c r="C460">
        <v>200</v>
      </c>
      <c r="D460">
        <v>1790676449000</v>
      </c>
      <c r="E460">
        <v>1790678201500</v>
      </c>
      <c r="F460">
        <f>(update_claim_safe[[#This Row],[post-handle-timestamp]] - update_claim_safe[[#This Row],[pre-handle-timestamp]])/1000000</f>
        <v>1.7524999999999999</v>
      </c>
    </row>
    <row r="461" spans="1:6" hidden="1" x14ac:dyDescent="0.3">
      <c r="A461" t="s">
        <v>5</v>
      </c>
      <c r="B461" t="s">
        <v>9</v>
      </c>
      <c r="C461">
        <v>200</v>
      </c>
      <c r="D461">
        <v>1790681235200</v>
      </c>
      <c r="E461">
        <v>1790683320600</v>
      </c>
      <c r="F461">
        <f>(update_claim_safe[[#This Row],[post-handle-timestamp]] - update_claim_safe[[#This Row],[pre-handle-timestamp]])/1000000</f>
        <v>2.0853999999999999</v>
      </c>
    </row>
    <row r="462" spans="1:6" hidden="1" x14ac:dyDescent="0.3">
      <c r="A462" t="s">
        <v>5</v>
      </c>
      <c r="B462" t="s">
        <v>10</v>
      </c>
      <c r="C462">
        <v>200</v>
      </c>
      <c r="D462">
        <v>1790686603000</v>
      </c>
      <c r="E462">
        <v>1790688862300</v>
      </c>
      <c r="F462">
        <f>(update_claim_safe[[#This Row],[post-handle-timestamp]] - update_claim_safe[[#This Row],[pre-handle-timestamp]])/1000000</f>
        <v>2.2593000000000001</v>
      </c>
    </row>
    <row r="463" spans="1:6" hidden="1" x14ac:dyDescent="0.3">
      <c r="A463" t="s">
        <v>5</v>
      </c>
      <c r="B463" t="s">
        <v>12</v>
      </c>
      <c r="C463">
        <v>200</v>
      </c>
      <c r="D463">
        <v>1790691509200</v>
      </c>
      <c r="E463">
        <v>1790692781400</v>
      </c>
      <c r="F463">
        <f>(update_claim_safe[[#This Row],[post-handle-timestamp]] - update_claim_safe[[#This Row],[pre-handle-timestamp]])/1000000</f>
        <v>1.2722</v>
      </c>
    </row>
    <row r="464" spans="1:6" hidden="1" x14ac:dyDescent="0.3">
      <c r="A464" t="s">
        <v>5</v>
      </c>
      <c r="B464" t="s">
        <v>13</v>
      </c>
      <c r="C464">
        <v>200</v>
      </c>
      <c r="D464">
        <v>1790694946900</v>
      </c>
      <c r="E464">
        <v>1790696377500</v>
      </c>
      <c r="F464">
        <f>(update_claim_safe[[#This Row],[post-handle-timestamp]] - update_claim_safe[[#This Row],[pre-handle-timestamp]])/1000000</f>
        <v>1.4306000000000001</v>
      </c>
    </row>
    <row r="465" spans="1:6" hidden="1" x14ac:dyDescent="0.3">
      <c r="A465" t="s">
        <v>5</v>
      </c>
      <c r="B465" t="s">
        <v>14</v>
      </c>
      <c r="C465">
        <v>200</v>
      </c>
      <c r="D465">
        <v>1790698491700</v>
      </c>
      <c r="E465">
        <v>1790699739100</v>
      </c>
      <c r="F465">
        <f>(update_claim_safe[[#This Row],[post-handle-timestamp]] - update_claim_safe[[#This Row],[pre-handle-timestamp]])/1000000</f>
        <v>1.2474000000000001</v>
      </c>
    </row>
    <row r="466" spans="1:6" hidden="1" x14ac:dyDescent="0.3">
      <c r="A466" t="s">
        <v>5</v>
      </c>
      <c r="B466" t="s">
        <v>15</v>
      </c>
      <c r="C466">
        <v>200</v>
      </c>
      <c r="D466">
        <v>1790701858600</v>
      </c>
      <c r="E466">
        <v>1790703370400</v>
      </c>
      <c r="F466">
        <f>(update_claim_safe[[#This Row],[post-handle-timestamp]] - update_claim_safe[[#This Row],[pre-handle-timestamp]])/1000000</f>
        <v>1.5118</v>
      </c>
    </row>
    <row r="467" spans="1:6" hidden="1" x14ac:dyDescent="0.3">
      <c r="A467" t="s">
        <v>5</v>
      </c>
      <c r="B467" t="s">
        <v>16</v>
      </c>
      <c r="C467">
        <v>200</v>
      </c>
      <c r="D467">
        <v>1790706776800</v>
      </c>
      <c r="E467">
        <v>1790708197300</v>
      </c>
      <c r="F467">
        <f>(update_claim_safe[[#This Row],[post-handle-timestamp]] - update_claim_safe[[#This Row],[pre-handle-timestamp]])/1000000</f>
        <v>1.4205000000000001</v>
      </c>
    </row>
    <row r="468" spans="1:6" hidden="1" x14ac:dyDescent="0.3">
      <c r="A468" t="s">
        <v>5</v>
      </c>
      <c r="B468" t="s">
        <v>11</v>
      </c>
      <c r="C468">
        <v>200</v>
      </c>
      <c r="D468">
        <v>1790710567700</v>
      </c>
      <c r="E468">
        <v>1790712220600</v>
      </c>
      <c r="F468">
        <f>(update_claim_safe[[#This Row],[post-handle-timestamp]] - update_claim_safe[[#This Row],[pre-handle-timestamp]])/1000000</f>
        <v>1.6529</v>
      </c>
    </row>
    <row r="469" spans="1:6" hidden="1" x14ac:dyDescent="0.3">
      <c r="A469" t="s">
        <v>5</v>
      </c>
      <c r="B469" t="s">
        <v>17</v>
      </c>
      <c r="C469">
        <v>200</v>
      </c>
      <c r="D469">
        <v>1790714697500</v>
      </c>
      <c r="E469">
        <v>1790715983500</v>
      </c>
      <c r="F469">
        <f>(update_claim_safe[[#This Row],[post-handle-timestamp]] - update_claim_safe[[#This Row],[pre-handle-timestamp]])/1000000</f>
        <v>1.286</v>
      </c>
    </row>
    <row r="470" spans="1:6" hidden="1" x14ac:dyDescent="0.3">
      <c r="A470" t="s">
        <v>5</v>
      </c>
      <c r="B470" t="s">
        <v>18</v>
      </c>
      <c r="C470">
        <v>200</v>
      </c>
      <c r="D470">
        <v>1790718723300</v>
      </c>
      <c r="E470">
        <v>1790720129600</v>
      </c>
      <c r="F470">
        <f>(update_claim_safe[[#This Row],[post-handle-timestamp]] - update_claim_safe[[#This Row],[pre-handle-timestamp]])/1000000</f>
        <v>1.4063000000000001</v>
      </c>
    </row>
    <row r="471" spans="1:6" hidden="1" x14ac:dyDescent="0.3">
      <c r="A471" t="s">
        <v>5</v>
      </c>
      <c r="B471" t="s">
        <v>19</v>
      </c>
      <c r="C471">
        <v>200</v>
      </c>
      <c r="D471">
        <v>1790722921000</v>
      </c>
      <c r="E471">
        <v>1790724570000</v>
      </c>
      <c r="F471">
        <f>(update_claim_safe[[#This Row],[post-handle-timestamp]] - update_claim_safe[[#This Row],[pre-handle-timestamp]])/1000000</f>
        <v>1.649</v>
      </c>
    </row>
    <row r="472" spans="1:6" hidden="1" x14ac:dyDescent="0.3">
      <c r="A472" t="s">
        <v>5</v>
      </c>
      <c r="B472" t="s">
        <v>20</v>
      </c>
      <c r="C472">
        <v>200</v>
      </c>
      <c r="D472">
        <v>1790733503500</v>
      </c>
      <c r="E472">
        <v>1790735461900</v>
      </c>
      <c r="F472">
        <f>(update_claim_safe[[#This Row],[post-handle-timestamp]] - update_claim_safe[[#This Row],[pre-handle-timestamp]])/1000000</f>
        <v>1.9583999999999999</v>
      </c>
    </row>
    <row r="473" spans="1:6" hidden="1" x14ac:dyDescent="0.3">
      <c r="A473" t="s">
        <v>5</v>
      </c>
      <c r="B473" t="s">
        <v>21</v>
      </c>
      <c r="C473">
        <v>200</v>
      </c>
      <c r="D473">
        <v>1790738906600</v>
      </c>
      <c r="E473">
        <v>1790740808300</v>
      </c>
      <c r="F473">
        <f>(update_claim_safe[[#This Row],[post-handle-timestamp]] - update_claim_safe[[#This Row],[pre-handle-timestamp]])/1000000</f>
        <v>1.9016999999999999</v>
      </c>
    </row>
    <row r="474" spans="1:6" x14ac:dyDescent="0.3">
      <c r="A474" t="s">
        <v>26</v>
      </c>
      <c r="B474" t="s">
        <v>37</v>
      </c>
      <c r="C474">
        <v>200</v>
      </c>
      <c r="D474">
        <v>1793568707400</v>
      </c>
      <c r="E474">
        <v>1793608636100</v>
      </c>
      <c r="F474">
        <f>(update_claim_safe[[#This Row],[post-handle-timestamp]] - update_claim_safe[[#This Row],[pre-handle-timestamp]])/1000000</f>
        <v>39.928699999999999</v>
      </c>
    </row>
    <row r="475" spans="1:6" hidden="1" x14ac:dyDescent="0.3">
      <c r="A475" t="s">
        <v>5</v>
      </c>
      <c r="B475" t="s">
        <v>8</v>
      </c>
      <c r="C475">
        <v>200</v>
      </c>
      <c r="D475">
        <v>1794030490100</v>
      </c>
      <c r="E475">
        <v>1794032866600</v>
      </c>
      <c r="F475">
        <f>(update_claim_safe[[#This Row],[post-handle-timestamp]] - update_claim_safe[[#This Row],[pre-handle-timestamp]])/1000000</f>
        <v>2.3765000000000001</v>
      </c>
    </row>
    <row r="476" spans="1:6" hidden="1" x14ac:dyDescent="0.3">
      <c r="A476" t="s">
        <v>5</v>
      </c>
      <c r="B476" t="s">
        <v>9</v>
      </c>
      <c r="C476">
        <v>200</v>
      </c>
      <c r="D476">
        <v>1794035368100</v>
      </c>
      <c r="E476">
        <v>1794036945200</v>
      </c>
      <c r="F476">
        <f>(update_claim_safe[[#This Row],[post-handle-timestamp]] - update_claim_safe[[#This Row],[pre-handle-timestamp]])/1000000</f>
        <v>1.5770999999999999</v>
      </c>
    </row>
    <row r="477" spans="1:6" hidden="1" x14ac:dyDescent="0.3">
      <c r="A477" t="s">
        <v>5</v>
      </c>
      <c r="B477" t="s">
        <v>10</v>
      </c>
      <c r="C477">
        <v>200</v>
      </c>
      <c r="D477">
        <v>1794040526200</v>
      </c>
      <c r="E477">
        <v>1794042513500</v>
      </c>
      <c r="F477">
        <f>(update_claim_safe[[#This Row],[post-handle-timestamp]] - update_claim_safe[[#This Row],[pre-handle-timestamp]])/1000000</f>
        <v>1.9873000000000001</v>
      </c>
    </row>
    <row r="478" spans="1:6" hidden="1" x14ac:dyDescent="0.3">
      <c r="A478" t="s">
        <v>5</v>
      </c>
      <c r="B478" t="s">
        <v>12</v>
      </c>
      <c r="C478">
        <v>200</v>
      </c>
      <c r="D478">
        <v>1794045193300</v>
      </c>
      <c r="E478">
        <v>1794047145600</v>
      </c>
      <c r="F478">
        <f>(update_claim_safe[[#This Row],[post-handle-timestamp]] - update_claim_safe[[#This Row],[pre-handle-timestamp]])/1000000</f>
        <v>1.9522999999999999</v>
      </c>
    </row>
    <row r="479" spans="1:6" hidden="1" x14ac:dyDescent="0.3">
      <c r="A479" t="s">
        <v>5</v>
      </c>
      <c r="B479" t="s">
        <v>13</v>
      </c>
      <c r="C479">
        <v>200</v>
      </c>
      <c r="D479">
        <v>1794050054600</v>
      </c>
      <c r="E479">
        <v>1794051957700</v>
      </c>
      <c r="F479">
        <f>(update_claim_safe[[#This Row],[post-handle-timestamp]] - update_claim_safe[[#This Row],[pre-handle-timestamp]])/1000000</f>
        <v>1.9031</v>
      </c>
    </row>
    <row r="480" spans="1:6" hidden="1" x14ac:dyDescent="0.3">
      <c r="A480" t="s">
        <v>5</v>
      </c>
      <c r="B480" t="s">
        <v>14</v>
      </c>
      <c r="C480">
        <v>200</v>
      </c>
      <c r="D480">
        <v>1794055081400</v>
      </c>
      <c r="E480">
        <v>1794057229300</v>
      </c>
      <c r="F480">
        <f>(update_claim_safe[[#This Row],[post-handle-timestamp]] - update_claim_safe[[#This Row],[pre-handle-timestamp]])/1000000</f>
        <v>2.1478999999999999</v>
      </c>
    </row>
    <row r="481" spans="1:6" hidden="1" x14ac:dyDescent="0.3">
      <c r="A481" t="s">
        <v>5</v>
      </c>
      <c r="B481" t="s">
        <v>15</v>
      </c>
      <c r="C481">
        <v>200</v>
      </c>
      <c r="D481">
        <v>1794060256600</v>
      </c>
      <c r="E481">
        <v>1794062440100</v>
      </c>
      <c r="F481">
        <f>(update_claim_safe[[#This Row],[post-handle-timestamp]] - update_claim_safe[[#This Row],[pre-handle-timestamp]])/1000000</f>
        <v>2.1835</v>
      </c>
    </row>
    <row r="482" spans="1:6" hidden="1" x14ac:dyDescent="0.3">
      <c r="A482" t="s">
        <v>5</v>
      </c>
      <c r="B482" t="s">
        <v>16</v>
      </c>
      <c r="C482">
        <v>200</v>
      </c>
      <c r="D482">
        <v>1794065904900</v>
      </c>
      <c r="E482">
        <v>1794067275900</v>
      </c>
      <c r="F482">
        <f>(update_claim_safe[[#This Row],[post-handle-timestamp]] - update_claim_safe[[#This Row],[pre-handle-timestamp]])/1000000</f>
        <v>1.371</v>
      </c>
    </row>
    <row r="483" spans="1:6" hidden="1" x14ac:dyDescent="0.3">
      <c r="A483" t="s">
        <v>5</v>
      </c>
      <c r="B483" t="s">
        <v>11</v>
      </c>
      <c r="C483">
        <v>200</v>
      </c>
      <c r="D483">
        <v>1794069589200</v>
      </c>
      <c r="E483">
        <v>1794071563200</v>
      </c>
      <c r="F483">
        <f>(update_claim_safe[[#This Row],[post-handle-timestamp]] - update_claim_safe[[#This Row],[pre-handle-timestamp]])/1000000</f>
        <v>1.974</v>
      </c>
    </row>
    <row r="484" spans="1:6" hidden="1" x14ac:dyDescent="0.3">
      <c r="A484" t="s">
        <v>5</v>
      </c>
      <c r="B484" t="s">
        <v>17</v>
      </c>
      <c r="C484">
        <v>200</v>
      </c>
      <c r="D484">
        <v>1794075684200</v>
      </c>
      <c r="E484">
        <v>1794077696300</v>
      </c>
      <c r="F484">
        <f>(update_claim_safe[[#This Row],[post-handle-timestamp]] - update_claim_safe[[#This Row],[pre-handle-timestamp]])/1000000</f>
        <v>2.0121000000000002</v>
      </c>
    </row>
    <row r="485" spans="1:6" hidden="1" x14ac:dyDescent="0.3">
      <c r="A485" t="s">
        <v>5</v>
      </c>
      <c r="B485" t="s">
        <v>18</v>
      </c>
      <c r="C485">
        <v>200</v>
      </c>
      <c r="D485">
        <v>1794081079900</v>
      </c>
      <c r="E485">
        <v>1794083088500</v>
      </c>
      <c r="F485">
        <f>(update_claim_safe[[#This Row],[post-handle-timestamp]] - update_claim_safe[[#This Row],[pre-handle-timestamp]])/1000000</f>
        <v>2.0085999999999999</v>
      </c>
    </row>
    <row r="486" spans="1:6" hidden="1" x14ac:dyDescent="0.3">
      <c r="A486" t="s">
        <v>5</v>
      </c>
      <c r="B486" t="s">
        <v>19</v>
      </c>
      <c r="C486">
        <v>200</v>
      </c>
      <c r="D486">
        <v>1794085988900</v>
      </c>
      <c r="E486">
        <v>1794087906000</v>
      </c>
      <c r="F486">
        <f>(update_claim_safe[[#This Row],[post-handle-timestamp]] - update_claim_safe[[#This Row],[pre-handle-timestamp]])/1000000</f>
        <v>1.9171</v>
      </c>
    </row>
    <row r="487" spans="1:6" hidden="1" x14ac:dyDescent="0.3">
      <c r="A487" t="s">
        <v>5</v>
      </c>
      <c r="B487" t="s">
        <v>20</v>
      </c>
      <c r="C487">
        <v>200</v>
      </c>
      <c r="D487">
        <v>1794095853100</v>
      </c>
      <c r="E487">
        <v>1794097445300</v>
      </c>
      <c r="F487">
        <f>(update_claim_safe[[#This Row],[post-handle-timestamp]] - update_claim_safe[[#This Row],[pre-handle-timestamp]])/1000000</f>
        <v>1.5922000000000001</v>
      </c>
    </row>
    <row r="488" spans="1:6" hidden="1" x14ac:dyDescent="0.3">
      <c r="A488" t="s">
        <v>5</v>
      </c>
      <c r="B488" t="s">
        <v>21</v>
      </c>
      <c r="C488">
        <v>200</v>
      </c>
      <c r="D488">
        <v>1794102119100</v>
      </c>
      <c r="E488">
        <v>1794104073300</v>
      </c>
      <c r="F488">
        <f>(update_claim_safe[[#This Row],[post-handle-timestamp]] - update_claim_safe[[#This Row],[pre-handle-timestamp]])/1000000</f>
        <v>1.9541999999999999</v>
      </c>
    </row>
    <row r="489" spans="1:6" x14ac:dyDescent="0.3">
      <c r="A489" t="s">
        <v>26</v>
      </c>
      <c r="B489" t="s">
        <v>37</v>
      </c>
      <c r="C489">
        <v>200</v>
      </c>
      <c r="D489">
        <v>1801176045500</v>
      </c>
      <c r="E489">
        <v>1801302497800</v>
      </c>
      <c r="F489">
        <f>(update_claim_safe[[#This Row],[post-handle-timestamp]] - update_claim_safe[[#This Row],[pre-handle-timestamp]])/1000000</f>
        <v>126.45229999999999</v>
      </c>
    </row>
    <row r="490" spans="1:6" hidden="1" x14ac:dyDescent="0.3">
      <c r="A490" t="s">
        <v>5</v>
      </c>
      <c r="B490" t="s">
        <v>8</v>
      </c>
      <c r="C490">
        <v>200</v>
      </c>
      <c r="D490">
        <v>1801727252800</v>
      </c>
      <c r="E490">
        <v>1801729204400</v>
      </c>
      <c r="F490">
        <f>(update_claim_safe[[#This Row],[post-handle-timestamp]] - update_claim_safe[[#This Row],[pre-handle-timestamp]])/1000000</f>
        <v>1.9516</v>
      </c>
    </row>
    <row r="491" spans="1:6" hidden="1" x14ac:dyDescent="0.3">
      <c r="A491" t="s">
        <v>5</v>
      </c>
      <c r="B491" t="s">
        <v>9</v>
      </c>
      <c r="C491">
        <v>200</v>
      </c>
      <c r="D491">
        <v>1801732426700</v>
      </c>
      <c r="E491">
        <v>1801734097100</v>
      </c>
      <c r="F491">
        <f>(update_claim_safe[[#This Row],[post-handle-timestamp]] - update_claim_safe[[#This Row],[pre-handle-timestamp]])/1000000</f>
        <v>1.6704000000000001</v>
      </c>
    </row>
    <row r="492" spans="1:6" hidden="1" x14ac:dyDescent="0.3">
      <c r="A492" t="s">
        <v>5</v>
      </c>
      <c r="B492" t="s">
        <v>10</v>
      </c>
      <c r="C492">
        <v>200</v>
      </c>
      <c r="D492">
        <v>1801737310200</v>
      </c>
      <c r="E492">
        <v>1801739286600</v>
      </c>
      <c r="F492">
        <f>(update_claim_safe[[#This Row],[post-handle-timestamp]] - update_claim_safe[[#This Row],[pre-handle-timestamp]])/1000000</f>
        <v>1.9763999999999999</v>
      </c>
    </row>
    <row r="493" spans="1:6" hidden="1" x14ac:dyDescent="0.3">
      <c r="A493" t="s">
        <v>5</v>
      </c>
      <c r="B493" t="s">
        <v>12</v>
      </c>
      <c r="C493">
        <v>200</v>
      </c>
      <c r="D493">
        <v>1801742161900</v>
      </c>
      <c r="E493">
        <v>1801743570600</v>
      </c>
      <c r="F493">
        <f>(update_claim_safe[[#This Row],[post-handle-timestamp]] - update_claim_safe[[#This Row],[pre-handle-timestamp]])/1000000</f>
        <v>1.4087000000000001</v>
      </c>
    </row>
    <row r="494" spans="1:6" hidden="1" x14ac:dyDescent="0.3">
      <c r="A494" t="s">
        <v>5</v>
      </c>
      <c r="B494" t="s">
        <v>13</v>
      </c>
      <c r="C494">
        <v>200</v>
      </c>
      <c r="D494">
        <v>1801746584000</v>
      </c>
      <c r="E494">
        <v>1801748357000</v>
      </c>
      <c r="F494">
        <f>(update_claim_safe[[#This Row],[post-handle-timestamp]] - update_claim_safe[[#This Row],[pre-handle-timestamp]])/1000000</f>
        <v>1.7729999999999999</v>
      </c>
    </row>
    <row r="495" spans="1:6" hidden="1" x14ac:dyDescent="0.3">
      <c r="A495" t="s">
        <v>5</v>
      </c>
      <c r="B495" t="s">
        <v>14</v>
      </c>
      <c r="C495">
        <v>200</v>
      </c>
      <c r="D495">
        <v>1801751319800</v>
      </c>
      <c r="E495">
        <v>1801753127000</v>
      </c>
      <c r="F495">
        <f>(update_claim_safe[[#This Row],[post-handle-timestamp]] - update_claim_safe[[#This Row],[pre-handle-timestamp]])/1000000</f>
        <v>1.8071999999999999</v>
      </c>
    </row>
    <row r="496" spans="1:6" hidden="1" x14ac:dyDescent="0.3">
      <c r="A496" t="s">
        <v>5</v>
      </c>
      <c r="B496" t="s">
        <v>15</v>
      </c>
      <c r="C496">
        <v>200</v>
      </c>
      <c r="D496">
        <v>1801756309400</v>
      </c>
      <c r="E496">
        <v>1801757855100</v>
      </c>
      <c r="F496">
        <f>(update_claim_safe[[#This Row],[post-handle-timestamp]] - update_claim_safe[[#This Row],[pre-handle-timestamp]])/1000000</f>
        <v>1.5457000000000001</v>
      </c>
    </row>
    <row r="497" spans="1:6" hidden="1" x14ac:dyDescent="0.3">
      <c r="A497" t="s">
        <v>5</v>
      </c>
      <c r="B497" t="s">
        <v>16</v>
      </c>
      <c r="C497">
        <v>200</v>
      </c>
      <c r="D497">
        <v>1801760829200</v>
      </c>
      <c r="E497">
        <v>1801762323800</v>
      </c>
      <c r="F497">
        <f>(update_claim_safe[[#This Row],[post-handle-timestamp]] - update_claim_safe[[#This Row],[pre-handle-timestamp]])/1000000</f>
        <v>1.4945999999999999</v>
      </c>
    </row>
    <row r="498" spans="1:6" hidden="1" x14ac:dyDescent="0.3">
      <c r="A498" t="s">
        <v>5</v>
      </c>
      <c r="B498" t="s">
        <v>11</v>
      </c>
      <c r="C498">
        <v>200</v>
      </c>
      <c r="D498">
        <v>1801764617100</v>
      </c>
      <c r="E498">
        <v>1801765978900</v>
      </c>
      <c r="F498">
        <f>(update_claim_safe[[#This Row],[post-handle-timestamp]] - update_claim_safe[[#This Row],[pre-handle-timestamp]])/1000000</f>
        <v>1.3617999999999999</v>
      </c>
    </row>
    <row r="499" spans="1:6" hidden="1" x14ac:dyDescent="0.3">
      <c r="A499" t="s">
        <v>5</v>
      </c>
      <c r="B499" t="s">
        <v>17</v>
      </c>
      <c r="C499">
        <v>200</v>
      </c>
      <c r="D499">
        <v>1801768545900</v>
      </c>
      <c r="E499">
        <v>1801770176700</v>
      </c>
      <c r="F499">
        <f>(update_claim_safe[[#This Row],[post-handle-timestamp]] - update_claim_safe[[#This Row],[pre-handle-timestamp]])/1000000</f>
        <v>1.6308</v>
      </c>
    </row>
    <row r="500" spans="1:6" hidden="1" x14ac:dyDescent="0.3">
      <c r="A500" t="s">
        <v>5</v>
      </c>
      <c r="B500" t="s">
        <v>18</v>
      </c>
      <c r="C500">
        <v>200</v>
      </c>
      <c r="D500">
        <v>1801773607500</v>
      </c>
      <c r="E500">
        <v>1801775887600</v>
      </c>
      <c r="F500">
        <f>(update_claim_safe[[#This Row],[post-handle-timestamp]] - update_claim_safe[[#This Row],[pre-handle-timestamp]])/1000000</f>
        <v>2.2801</v>
      </c>
    </row>
    <row r="501" spans="1:6" hidden="1" x14ac:dyDescent="0.3">
      <c r="A501" t="s">
        <v>5</v>
      </c>
      <c r="B501" t="s">
        <v>19</v>
      </c>
      <c r="C501">
        <v>200</v>
      </c>
      <c r="D501">
        <v>1801778644400</v>
      </c>
      <c r="E501">
        <v>1801780723400</v>
      </c>
      <c r="F501">
        <f>(update_claim_safe[[#This Row],[post-handle-timestamp]] - update_claim_safe[[#This Row],[pre-handle-timestamp]])/1000000</f>
        <v>2.0790000000000002</v>
      </c>
    </row>
    <row r="502" spans="1:6" hidden="1" x14ac:dyDescent="0.3">
      <c r="A502" t="s">
        <v>5</v>
      </c>
      <c r="B502" t="s">
        <v>20</v>
      </c>
      <c r="C502">
        <v>200</v>
      </c>
      <c r="D502">
        <v>1801788594600</v>
      </c>
      <c r="E502">
        <v>1801790910100</v>
      </c>
      <c r="F502">
        <f>(update_claim_safe[[#This Row],[post-handle-timestamp]] - update_claim_safe[[#This Row],[pre-handle-timestamp]])/1000000</f>
        <v>2.3155000000000001</v>
      </c>
    </row>
    <row r="503" spans="1:6" x14ac:dyDescent="0.3">
      <c r="A503" t="s">
        <v>5</v>
      </c>
      <c r="B503" t="s">
        <v>35</v>
      </c>
      <c r="C503">
        <v>200</v>
      </c>
      <c r="D503">
        <v>1801798066300</v>
      </c>
      <c r="E503">
        <v>1801812938500</v>
      </c>
      <c r="F503">
        <f>(update_claim_safe[[#This Row],[post-handle-timestamp]] - update_claim_safe[[#This Row],[pre-handle-timestamp]])/1000000</f>
        <v>14.872199999999999</v>
      </c>
    </row>
    <row r="504" spans="1:6" hidden="1" x14ac:dyDescent="0.3">
      <c r="A504" t="s">
        <v>5</v>
      </c>
      <c r="B504" t="s">
        <v>8</v>
      </c>
      <c r="C504">
        <v>200</v>
      </c>
      <c r="D504">
        <v>1802180469300</v>
      </c>
      <c r="E504">
        <v>1802182293500</v>
      </c>
      <c r="F504">
        <f>(update_claim_safe[[#This Row],[post-handle-timestamp]] - update_claim_safe[[#This Row],[pre-handle-timestamp]])/1000000</f>
        <v>1.8242</v>
      </c>
    </row>
    <row r="505" spans="1:6" hidden="1" x14ac:dyDescent="0.3">
      <c r="A505" t="s">
        <v>5</v>
      </c>
      <c r="B505" t="s">
        <v>9</v>
      </c>
      <c r="C505">
        <v>200</v>
      </c>
      <c r="D505">
        <v>1802184856800</v>
      </c>
      <c r="E505">
        <v>1802186666500</v>
      </c>
      <c r="F505">
        <f>(update_claim_safe[[#This Row],[post-handle-timestamp]] - update_claim_safe[[#This Row],[pre-handle-timestamp]])/1000000</f>
        <v>1.8097000000000001</v>
      </c>
    </row>
    <row r="506" spans="1:6" hidden="1" x14ac:dyDescent="0.3">
      <c r="A506" t="s">
        <v>5</v>
      </c>
      <c r="B506" t="s">
        <v>10</v>
      </c>
      <c r="C506">
        <v>200</v>
      </c>
      <c r="D506">
        <v>1802189857600</v>
      </c>
      <c r="E506">
        <v>1802191202400</v>
      </c>
      <c r="F506">
        <f>(update_claim_safe[[#This Row],[post-handle-timestamp]] - update_claim_safe[[#This Row],[pre-handle-timestamp]])/1000000</f>
        <v>1.3448</v>
      </c>
    </row>
    <row r="507" spans="1:6" hidden="1" x14ac:dyDescent="0.3">
      <c r="A507" t="s">
        <v>5</v>
      </c>
      <c r="B507" t="s">
        <v>12</v>
      </c>
      <c r="C507">
        <v>200</v>
      </c>
      <c r="D507">
        <v>1802193572400</v>
      </c>
      <c r="E507">
        <v>1802194809500</v>
      </c>
      <c r="F507">
        <f>(update_claim_safe[[#This Row],[post-handle-timestamp]] - update_claim_safe[[#This Row],[pre-handle-timestamp]])/1000000</f>
        <v>1.2371000000000001</v>
      </c>
    </row>
    <row r="508" spans="1:6" hidden="1" x14ac:dyDescent="0.3">
      <c r="A508" t="s">
        <v>5</v>
      </c>
      <c r="B508" t="s">
        <v>13</v>
      </c>
      <c r="C508">
        <v>200</v>
      </c>
      <c r="D508">
        <v>1802197274900</v>
      </c>
      <c r="E508">
        <v>1802198916600</v>
      </c>
      <c r="F508">
        <f>(update_claim_safe[[#This Row],[post-handle-timestamp]] - update_claim_safe[[#This Row],[pre-handle-timestamp]])/1000000</f>
        <v>1.6416999999999999</v>
      </c>
    </row>
    <row r="509" spans="1:6" hidden="1" x14ac:dyDescent="0.3">
      <c r="A509" t="s">
        <v>5</v>
      </c>
      <c r="B509" t="s">
        <v>14</v>
      </c>
      <c r="C509">
        <v>200</v>
      </c>
      <c r="D509">
        <v>1802201151000</v>
      </c>
      <c r="E509">
        <v>1802203025300</v>
      </c>
      <c r="F509">
        <f>(update_claim_safe[[#This Row],[post-handle-timestamp]] - update_claim_safe[[#This Row],[pre-handle-timestamp]])/1000000</f>
        <v>1.8743000000000001</v>
      </c>
    </row>
    <row r="510" spans="1:6" hidden="1" x14ac:dyDescent="0.3">
      <c r="A510" t="s">
        <v>5</v>
      </c>
      <c r="B510" t="s">
        <v>15</v>
      </c>
      <c r="C510">
        <v>200</v>
      </c>
      <c r="D510">
        <v>1802206174200</v>
      </c>
      <c r="E510">
        <v>1802207692300</v>
      </c>
      <c r="F510">
        <f>(update_claim_safe[[#This Row],[post-handle-timestamp]] - update_claim_safe[[#This Row],[pre-handle-timestamp]])/1000000</f>
        <v>1.5181</v>
      </c>
    </row>
    <row r="511" spans="1:6" hidden="1" x14ac:dyDescent="0.3">
      <c r="A511" t="s">
        <v>5</v>
      </c>
      <c r="B511" t="s">
        <v>16</v>
      </c>
      <c r="C511">
        <v>200</v>
      </c>
      <c r="D511">
        <v>1802210944400</v>
      </c>
      <c r="E511">
        <v>1802212704400</v>
      </c>
      <c r="F511">
        <f>(update_claim_safe[[#This Row],[post-handle-timestamp]] - update_claim_safe[[#This Row],[pre-handle-timestamp]])/1000000</f>
        <v>1.76</v>
      </c>
    </row>
    <row r="512" spans="1:6" hidden="1" x14ac:dyDescent="0.3">
      <c r="A512" t="s">
        <v>5</v>
      </c>
      <c r="B512" t="s">
        <v>11</v>
      </c>
      <c r="C512">
        <v>200</v>
      </c>
      <c r="D512">
        <v>1802215314600</v>
      </c>
      <c r="E512">
        <v>1802216922200</v>
      </c>
      <c r="F512">
        <f>(update_claim_safe[[#This Row],[post-handle-timestamp]] - update_claim_safe[[#This Row],[pre-handle-timestamp]])/1000000</f>
        <v>1.6075999999999999</v>
      </c>
    </row>
    <row r="513" spans="1:6" hidden="1" x14ac:dyDescent="0.3">
      <c r="A513" t="s">
        <v>5</v>
      </c>
      <c r="B513" t="s">
        <v>17</v>
      </c>
      <c r="C513">
        <v>200</v>
      </c>
      <c r="D513">
        <v>1802220665700</v>
      </c>
      <c r="E513">
        <v>1802222500500</v>
      </c>
      <c r="F513">
        <f>(update_claim_safe[[#This Row],[post-handle-timestamp]] - update_claim_safe[[#This Row],[pre-handle-timestamp]])/1000000</f>
        <v>1.8348</v>
      </c>
    </row>
    <row r="514" spans="1:6" hidden="1" x14ac:dyDescent="0.3">
      <c r="A514" t="s">
        <v>5</v>
      </c>
      <c r="B514" t="s">
        <v>18</v>
      </c>
      <c r="C514">
        <v>200</v>
      </c>
      <c r="D514">
        <v>1802226426900</v>
      </c>
      <c r="E514">
        <v>1802228494600</v>
      </c>
      <c r="F514">
        <f>(update_claim_safe[[#This Row],[post-handle-timestamp]] - update_claim_safe[[#This Row],[pre-handle-timestamp]])/1000000</f>
        <v>2.0676999999999999</v>
      </c>
    </row>
    <row r="515" spans="1:6" hidden="1" x14ac:dyDescent="0.3">
      <c r="A515" t="s">
        <v>5</v>
      </c>
      <c r="B515" t="s">
        <v>19</v>
      </c>
      <c r="C515">
        <v>200</v>
      </c>
      <c r="D515">
        <v>1802231738100</v>
      </c>
      <c r="E515">
        <v>1802233445900</v>
      </c>
      <c r="F515">
        <f>(update_claim_safe[[#This Row],[post-handle-timestamp]] - update_claim_safe[[#This Row],[pre-handle-timestamp]])/1000000</f>
        <v>1.7078</v>
      </c>
    </row>
    <row r="516" spans="1:6" hidden="1" x14ac:dyDescent="0.3">
      <c r="A516" t="s">
        <v>5</v>
      </c>
      <c r="B516" t="s">
        <v>20</v>
      </c>
      <c r="C516">
        <v>200</v>
      </c>
      <c r="D516">
        <v>1802236294900</v>
      </c>
      <c r="E516">
        <v>1802238417600</v>
      </c>
      <c r="F516">
        <f>(update_claim_safe[[#This Row],[post-handle-timestamp]] - update_claim_safe[[#This Row],[pre-handle-timestamp]])/1000000</f>
        <v>2.1227</v>
      </c>
    </row>
    <row r="517" spans="1:6" hidden="1" x14ac:dyDescent="0.3">
      <c r="A517" t="s">
        <v>5</v>
      </c>
      <c r="B517" t="s">
        <v>21</v>
      </c>
      <c r="C517">
        <v>200</v>
      </c>
      <c r="D517">
        <v>1802245905700</v>
      </c>
      <c r="E517">
        <v>1802247893600</v>
      </c>
      <c r="F517">
        <f>(update_claim_safe[[#This Row],[post-handle-timestamp]] - update_claim_safe[[#This Row],[pre-handle-timestamp]])/1000000</f>
        <v>1.9879</v>
      </c>
    </row>
    <row r="518" spans="1:6" hidden="1" x14ac:dyDescent="0.3">
      <c r="A518" t="s">
        <v>5</v>
      </c>
      <c r="B518" t="s">
        <v>28</v>
      </c>
      <c r="C518">
        <v>200</v>
      </c>
      <c r="D518">
        <v>1802276980400</v>
      </c>
      <c r="E518">
        <v>1802278976700</v>
      </c>
      <c r="F518">
        <f>(update_claim_safe[[#This Row],[post-handle-timestamp]] - update_claim_safe[[#This Row],[pre-handle-timestamp]])/1000000</f>
        <v>1.9963</v>
      </c>
    </row>
    <row r="519" spans="1:6" x14ac:dyDescent="0.3">
      <c r="A519" t="s">
        <v>5</v>
      </c>
      <c r="B519" t="s">
        <v>30</v>
      </c>
      <c r="C519">
        <v>302</v>
      </c>
      <c r="D519">
        <v>1803109235100</v>
      </c>
      <c r="E519">
        <v>1803112622700</v>
      </c>
      <c r="F519">
        <f>(update_claim_safe[[#This Row],[post-handle-timestamp]] - update_claim_safe[[#This Row],[pre-handle-timestamp]])/1000000</f>
        <v>3.3875999999999999</v>
      </c>
    </row>
    <row r="520" spans="1:6" x14ac:dyDescent="0.3">
      <c r="A520" t="s">
        <v>5</v>
      </c>
      <c r="B520" t="s">
        <v>7</v>
      </c>
      <c r="C520">
        <v>200</v>
      </c>
      <c r="D520">
        <v>1803116916300</v>
      </c>
      <c r="E520">
        <v>1803119802300</v>
      </c>
      <c r="F520">
        <f>(update_claim_safe[[#This Row],[post-handle-timestamp]] - update_claim_safe[[#This Row],[pre-handle-timestamp]])/1000000</f>
        <v>2.8860000000000001</v>
      </c>
    </row>
    <row r="521" spans="1:6" hidden="1" x14ac:dyDescent="0.3">
      <c r="A521" t="s">
        <v>5</v>
      </c>
      <c r="B521" t="s">
        <v>8</v>
      </c>
      <c r="C521">
        <v>200</v>
      </c>
      <c r="D521">
        <v>1803320190000</v>
      </c>
      <c r="E521">
        <v>1803322203700</v>
      </c>
      <c r="F521">
        <f>(update_claim_safe[[#This Row],[post-handle-timestamp]] - update_claim_safe[[#This Row],[pre-handle-timestamp]])/1000000</f>
        <v>2.0137</v>
      </c>
    </row>
    <row r="522" spans="1:6" hidden="1" x14ac:dyDescent="0.3">
      <c r="A522" t="s">
        <v>5</v>
      </c>
      <c r="B522" t="s">
        <v>9</v>
      </c>
      <c r="C522">
        <v>200</v>
      </c>
      <c r="D522">
        <v>1803325247800</v>
      </c>
      <c r="E522">
        <v>1803327354800</v>
      </c>
      <c r="F522">
        <f>(update_claim_safe[[#This Row],[post-handle-timestamp]] - update_claim_safe[[#This Row],[pre-handle-timestamp]])/1000000</f>
        <v>2.1070000000000002</v>
      </c>
    </row>
    <row r="523" spans="1:6" hidden="1" x14ac:dyDescent="0.3">
      <c r="A523" t="s">
        <v>5</v>
      </c>
      <c r="B523" t="s">
        <v>10</v>
      </c>
      <c r="C523">
        <v>200</v>
      </c>
      <c r="D523">
        <v>1803330592700</v>
      </c>
      <c r="E523">
        <v>1803332444800</v>
      </c>
      <c r="F523">
        <f>(update_claim_safe[[#This Row],[post-handle-timestamp]] - update_claim_safe[[#This Row],[pre-handle-timestamp]])/1000000</f>
        <v>1.8521000000000001</v>
      </c>
    </row>
    <row r="524" spans="1:6" hidden="1" x14ac:dyDescent="0.3">
      <c r="A524" t="s">
        <v>5</v>
      </c>
      <c r="B524" t="s">
        <v>12</v>
      </c>
      <c r="C524">
        <v>200</v>
      </c>
      <c r="D524">
        <v>1803335270600</v>
      </c>
      <c r="E524">
        <v>1803337215700</v>
      </c>
      <c r="F524">
        <f>(update_claim_safe[[#This Row],[post-handle-timestamp]] - update_claim_safe[[#This Row],[pre-handle-timestamp]])/1000000</f>
        <v>1.9451000000000001</v>
      </c>
    </row>
    <row r="525" spans="1:6" hidden="1" x14ac:dyDescent="0.3">
      <c r="A525" t="s">
        <v>5</v>
      </c>
      <c r="B525" t="s">
        <v>13</v>
      </c>
      <c r="C525">
        <v>200</v>
      </c>
      <c r="D525">
        <v>1803340426700</v>
      </c>
      <c r="E525">
        <v>1803342355200</v>
      </c>
      <c r="F525">
        <f>(update_claim_safe[[#This Row],[post-handle-timestamp]] - update_claim_safe[[#This Row],[pre-handle-timestamp]])/1000000</f>
        <v>1.9285000000000001</v>
      </c>
    </row>
    <row r="526" spans="1:6" hidden="1" x14ac:dyDescent="0.3">
      <c r="A526" t="s">
        <v>5</v>
      </c>
      <c r="B526" t="s">
        <v>14</v>
      </c>
      <c r="C526">
        <v>200</v>
      </c>
      <c r="D526">
        <v>1803345075100</v>
      </c>
      <c r="E526">
        <v>1803346930000</v>
      </c>
      <c r="F526">
        <f>(update_claim_safe[[#This Row],[post-handle-timestamp]] - update_claim_safe[[#This Row],[pre-handle-timestamp]])/1000000</f>
        <v>1.8549</v>
      </c>
    </row>
    <row r="527" spans="1:6" hidden="1" x14ac:dyDescent="0.3">
      <c r="A527" t="s">
        <v>5</v>
      </c>
      <c r="B527" t="s">
        <v>15</v>
      </c>
      <c r="C527">
        <v>200</v>
      </c>
      <c r="D527">
        <v>1803349795800</v>
      </c>
      <c r="E527">
        <v>1803351648600</v>
      </c>
      <c r="F527">
        <f>(update_claim_safe[[#This Row],[post-handle-timestamp]] - update_claim_safe[[#This Row],[pre-handle-timestamp]])/1000000</f>
        <v>1.8528</v>
      </c>
    </row>
    <row r="528" spans="1:6" hidden="1" x14ac:dyDescent="0.3">
      <c r="A528" t="s">
        <v>5</v>
      </c>
      <c r="B528" t="s">
        <v>16</v>
      </c>
      <c r="C528">
        <v>200</v>
      </c>
      <c r="D528">
        <v>1803354877100</v>
      </c>
      <c r="E528">
        <v>1803356823900</v>
      </c>
      <c r="F528">
        <f>(update_claim_safe[[#This Row],[post-handle-timestamp]] - update_claim_safe[[#This Row],[pre-handle-timestamp]])/1000000</f>
        <v>1.9468000000000001</v>
      </c>
    </row>
    <row r="529" spans="1:6" hidden="1" x14ac:dyDescent="0.3">
      <c r="A529" t="s">
        <v>5</v>
      </c>
      <c r="B529" t="s">
        <v>11</v>
      </c>
      <c r="C529">
        <v>200</v>
      </c>
      <c r="D529">
        <v>1803359380500</v>
      </c>
      <c r="E529">
        <v>1803361093700</v>
      </c>
      <c r="F529">
        <f>(update_claim_safe[[#This Row],[post-handle-timestamp]] - update_claim_safe[[#This Row],[pre-handle-timestamp]])/1000000</f>
        <v>1.7132000000000001</v>
      </c>
    </row>
    <row r="530" spans="1:6" hidden="1" x14ac:dyDescent="0.3">
      <c r="A530" t="s">
        <v>5</v>
      </c>
      <c r="B530" t="s">
        <v>17</v>
      </c>
      <c r="C530">
        <v>200</v>
      </c>
      <c r="D530">
        <v>1803364073800</v>
      </c>
      <c r="E530">
        <v>1803365601100</v>
      </c>
      <c r="F530">
        <f>(update_claim_safe[[#This Row],[post-handle-timestamp]] - update_claim_safe[[#This Row],[pre-handle-timestamp]])/1000000</f>
        <v>1.5273000000000001</v>
      </c>
    </row>
    <row r="531" spans="1:6" hidden="1" x14ac:dyDescent="0.3">
      <c r="A531" t="s">
        <v>5</v>
      </c>
      <c r="B531" t="s">
        <v>18</v>
      </c>
      <c r="C531">
        <v>200</v>
      </c>
      <c r="D531">
        <v>1803368795500</v>
      </c>
      <c r="E531">
        <v>1803370510400</v>
      </c>
      <c r="F531">
        <f>(update_claim_safe[[#This Row],[post-handle-timestamp]] - update_claim_safe[[#This Row],[pre-handle-timestamp]])/1000000</f>
        <v>1.7149000000000001</v>
      </c>
    </row>
    <row r="532" spans="1:6" hidden="1" x14ac:dyDescent="0.3">
      <c r="A532" t="s">
        <v>5</v>
      </c>
      <c r="B532" t="s">
        <v>19</v>
      </c>
      <c r="C532">
        <v>200</v>
      </c>
      <c r="D532">
        <v>1803373440000</v>
      </c>
      <c r="E532">
        <v>1803375053200</v>
      </c>
      <c r="F532">
        <f>(update_claim_safe[[#This Row],[post-handle-timestamp]] - update_claim_safe[[#This Row],[pre-handle-timestamp]])/1000000</f>
        <v>1.6132</v>
      </c>
    </row>
    <row r="533" spans="1:6" hidden="1" x14ac:dyDescent="0.3">
      <c r="A533" t="s">
        <v>5</v>
      </c>
      <c r="B533" t="s">
        <v>20</v>
      </c>
      <c r="C533">
        <v>200</v>
      </c>
      <c r="D533">
        <v>1803383862300</v>
      </c>
      <c r="E533">
        <v>1803385792500</v>
      </c>
      <c r="F533">
        <f>(update_claim_safe[[#This Row],[post-handle-timestamp]] - update_claim_safe[[#This Row],[pre-handle-timestamp]])/1000000</f>
        <v>1.9301999999999999</v>
      </c>
    </row>
    <row r="534" spans="1:6" hidden="1" x14ac:dyDescent="0.3">
      <c r="A534" t="s">
        <v>5</v>
      </c>
      <c r="B534" t="s">
        <v>21</v>
      </c>
      <c r="C534">
        <v>200</v>
      </c>
      <c r="D534">
        <v>1803388953300</v>
      </c>
      <c r="E534">
        <v>1803391298000</v>
      </c>
      <c r="F534">
        <f>(update_claim_safe[[#This Row],[post-handle-timestamp]] - update_claim_safe[[#This Row],[pre-handle-timestamp]])/1000000</f>
        <v>2.3447</v>
      </c>
    </row>
    <row r="535" spans="1:6" x14ac:dyDescent="0.3">
      <c r="A535" t="s">
        <v>5</v>
      </c>
      <c r="B535" t="s">
        <v>25</v>
      </c>
      <c r="C535">
        <v>200</v>
      </c>
      <c r="D535">
        <v>1804109566800</v>
      </c>
      <c r="E535">
        <v>1804112380100</v>
      </c>
      <c r="F535">
        <f>(update_claim_safe[[#This Row],[post-handle-timestamp]] - update_claim_safe[[#This Row],[pre-handle-timestamp]])/1000000</f>
        <v>2.8132999999999999</v>
      </c>
    </row>
    <row r="536" spans="1:6" hidden="1" x14ac:dyDescent="0.3">
      <c r="A536" t="s">
        <v>5</v>
      </c>
      <c r="B536" t="s">
        <v>8</v>
      </c>
      <c r="C536">
        <v>200</v>
      </c>
      <c r="D536">
        <v>1804296314400</v>
      </c>
      <c r="E536">
        <v>1804297747500</v>
      </c>
      <c r="F536">
        <f>(update_claim_safe[[#This Row],[post-handle-timestamp]] - update_claim_safe[[#This Row],[pre-handle-timestamp]])/1000000</f>
        <v>1.4331</v>
      </c>
    </row>
    <row r="537" spans="1:6" hidden="1" x14ac:dyDescent="0.3">
      <c r="A537" t="s">
        <v>5</v>
      </c>
      <c r="B537" t="s">
        <v>9</v>
      </c>
      <c r="C537">
        <v>200</v>
      </c>
      <c r="D537">
        <v>1804300587100</v>
      </c>
      <c r="E537">
        <v>1804301987200</v>
      </c>
      <c r="F537">
        <f>(update_claim_safe[[#This Row],[post-handle-timestamp]] - update_claim_safe[[#This Row],[pre-handle-timestamp]])/1000000</f>
        <v>1.4000999999999999</v>
      </c>
    </row>
    <row r="538" spans="1:6" hidden="1" x14ac:dyDescent="0.3">
      <c r="A538" t="s">
        <v>5</v>
      </c>
      <c r="B538" t="s">
        <v>10</v>
      </c>
      <c r="C538">
        <v>200</v>
      </c>
      <c r="D538">
        <v>1804304939800</v>
      </c>
      <c r="E538">
        <v>1804307075600</v>
      </c>
      <c r="F538">
        <f>(update_claim_safe[[#This Row],[post-handle-timestamp]] - update_claim_safe[[#This Row],[pre-handle-timestamp]])/1000000</f>
        <v>2.1358000000000001</v>
      </c>
    </row>
    <row r="539" spans="1:6" hidden="1" x14ac:dyDescent="0.3">
      <c r="A539" t="s">
        <v>5</v>
      </c>
      <c r="B539" t="s">
        <v>12</v>
      </c>
      <c r="C539">
        <v>200</v>
      </c>
      <c r="D539">
        <v>1804309846000</v>
      </c>
      <c r="E539">
        <v>1804311293800</v>
      </c>
      <c r="F539">
        <f>(update_claim_safe[[#This Row],[post-handle-timestamp]] - update_claim_safe[[#This Row],[pre-handle-timestamp]])/1000000</f>
        <v>1.4478</v>
      </c>
    </row>
    <row r="540" spans="1:6" hidden="1" x14ac:dyDescent="0.3">
      <c r="A540" t="s">
        <v>5</v>
      </c>
      <c r="B540" t="s">
        <v>13</v>
      </c>
      <c r="C540">
        <v>200</v>
      </c>
      <c r="D540">
        <v>1804313432700</v>
      </c>
      <c r="E540">
        <v>1804314643100</v>
      </c>
      <c r="F540">
        <f>(update_claim_safe[[#This Row],[post-handle-timestamp]] - update_claim_safe[[#This Row],[pre-handle-timestamp]])/1000000</f>
        <v>1.2103999999999999</v>
      </c>
    </row>
    <row r="541" spans="1:6" hidden="1" x14ac:dyDescent="0.3">
      <c r="A541" t="s">
        <v>5</v>
      </c>
      <c r="B541" t="s">
        <v>14</v>
      </c>
      <c r="C541">
        <v>200</v>
      </c>
      <c r="D541">
        <v>1804316565600</v>
      </c>
      <c r="E541">
        <v>1804317757800</v>
      </c>
      <c r="F541">
        <f>(update_claim_safe[[#This Row],[post-handle-timestamp]] - update_claim_safe[[#This Row],[pre-handle-timestamp]])/1000000</f>
        <v>1.1921999999999999</v>
      </c>
    </row>
    <row r="542" spans="1:6" hidden="1" x14ac:dyDescent="0.3">
      <c r="A542" t="s">
        <v>5</v>
      </c>
      <c r="B542" t="s">
        <v>15</v>
      </c>
      <c r="C542">
        <v>200</v>
      </c>
      <c r="D542">
        <v>1804320463700</v>
      </c>
      <c r="E542">
        <v>1804322731200</v>
      </c>
      <c r="F542">
        <f>(update_claim_safe[[#This Row],[post-handle-timestamp]] - update_claim_safe[[#This Row],[pre-handle-timestamp]])/1000000</f>
        <v>2.2675000000000001</v>
      </c>
    </row>
    <row r="543" spans="1:6" hidden="1" x14ac:dyDescent="0.3">
      <c r="A543" t="s">
        <v>5</v>
      </c>
      <c r="B543" t="s">
        <v>16</v>
      </c>
      <c r="C543">
        <v>200</v>
      </c>
      <c r="D543">
        <v>1804326236600</v>
      </c>
      <c r="E543">
        <v>1804328249300</v>
      </c>
      <c r="F543">
        <f>(update_claim_safe[[#This Row],[post-handle-timestamp]] - update_claim_safe[[#This Row],[pre-handle-timestamp]])/1000000</f>
        <v>2.0127000000000002</v>
      </c>
    </row>
    <row r="544" spans="1:6" hidden="1" x14ac:dyDescent="0.3">
      <c r="A544" t="s">
        <v>5</v>
      </c>
      <c r="B544" t="s">
        <v>11</v>
      </c>
      <c r="C544">
        <v>200</v>
      </c>
      <c r="D544">
        <v>1804330984900</v>
      </c>
      <c r="E544">
        <v>1804332930500</v>
      </c>
      <c r="F544">
        <f>(update_claim_safe[[#This Row],[post-handle-timestamp]] - update_claim_safe[[#This Row],[pre-handle-timestamp]])/1000000</f>
        <v>1.9456</v>
      </c>
    </row>
    <row r="545" spans="1:6" hidden="1" x14ac:dyDescent="0.3">
      <c r="A545" t="s">
        <v>5</v>
      </c>
      <c r="B545" t="s">
        <v>17</v>
      </c>
      <c r="C545">
        <v>200</v>
      </c>
      <c r="D545">
        <v>1804336082700</v>
      </c>
      <c r="E545">
        <v>1804338360700</v>
      </c>
      <c r="F545">
        <f>(update_claim_safe[[#This Row],[post-handle-timestamp]] - update_claim_safe[[#This Row],[pre-handle-timestamp]])/1000000</f>
        <v>2.278</v>
      </c>
    </row>
    <row r="546" spans="1:6" hidden="1" x14ac:dyDescent="0.3">
      <c r="A546" t="s">
        <v>5</v>
      </c>
      <c r="B546" t="s">
        <v>18</v>
      </c>
      <c r="C546">
        <v>200</v>
      </c>
      <c r="D546">
        <v>1804342065600</v>
      </c>
      <c r="E546">
        <v>1804343996100</v>
      </c>
      <c r="F546">
        <f>(update_claim_safe[[#This Row],[post-handle-timestamp]] - update_claim_safe[[#This Row],[pre-handle-timestamp]])/1000000</f>
        <v>1.9305000000000001</v>
      </c>
    </row>
    <row r="547" spans="1:6" hidden="1" x14ac:dyDescent="0.3">
      <c r="A547" t="s">
        <v>5</v>
      </c>
      <c r="B547" t="s">
        <v>19</v>
      </c>
      <c r="C547">
        <v>200</v>
      </c>
      <c r="D547">
        <v>1804346748500</v>
      </c>
      <c r="E547">
        <v>1804348600700</v>
      </c>
      <c r="F547">
        <f>(update_claim_safe[[#This Row],[post-handle-timestamp]] - update_claim_safe[[#This Row],[pre-handle-timestamp]])/1000000</f>
        <v>1.8522000000000001</v>
      </c>
    </row>
    <row r="548" spans="1:6" hidden="1" x14ac:dyDescent="0.3">
      <c r="A548" t="s">
        <v>5</v>
      </c>
      <c r="B548" t="s">
        <v>20</v>
      </c>
      <c r="C548">
        <v>200</v>
      </c>
      <c r="D548">
        <v>1804355237000</v>
      </c>
      <c r="E548">
        <v>1804356930300</v>
      </c>
      <c r="F548">
        <f>(update_claim_safe[[#This Row],[post-handle-timestamp]] - update_claim_safe[[#This Row],[pre-handle-timestamp]])/1000000</f>
        <v>1.6933</v>
      </c>
    </row>
    <row r="549" spans="1:6" hidden="1" x14ac:dyDescent="0.3">
      <c r="A549" t="s">
        <v>5</v>
      </c>
      <c r="B549" t="s">
        <v>21</v>
      </c>
      <c r="C549">
        <v>200</v>
      </c>
      <c r="D549">
        <v>1804359245000</v>
      </c>
      <c r="E549">
        <v>1804361014000</v>
      </c>
      <c r="F549">
        <f>(update_claim_safe[[#This Row],[post-handle-timestamp]] - update_claim_safe[[#This Row],[pre-handle-timestamp]])/1000000</f>
        <v>1.7689999999999999</v>
      </c>
    </row>
    <row r="550" spans="1:6" x14ac:dyDescent="0.3">
      <c r="A550" t="s">
        <v>26</v>
      </c>
      <c r="B550" t="s">
        <v>25</v>
      </c>
      <c r="C550">
        <v>302</v>
      </c>
      <c r="D550">
        <v>1812325820600</v>
      </c>
      <c r="E550">
        <v>1812364788600</v>
      </c>
      <c r="F550">
        <f>(update_claim_safe[[#This Row],[post-handle-timestamp]] - update_claim_safe[[#This Row],[pre-handle-timestamp]])/1000000</f>
        <v>38.968000000000004</v>
      </c>
    </row>
    <row r="551" spans="1:6" x14ac:dyDescent="0.3">
      <c r="A551" t="s">
        <v>5</v>
      </c>
      <c r="B551" t="s">
        <v>6</v>
      </c>
      <c r="C551">
        <v>302</v>
      </c>
      <c r="D551">
        <v>1812370613000</v>
      </c>
      <c r="E551">
        <v>1812375085200</v>
      </c>
      <c r="F551">
        <f>(update_claim_safe[[#This Row],[post-handle-timestamp]] - update_claim_safe[[#This Row],[pre-handle-timestamp]])/1000000</f>
        <v>4.4722</v>
      </c>
    </row>
    <row r="552" spans="1:6" x14ac:dyDescent="0.3">
      <c r="A552" t="s">
        <v>5</v>
      </c>
      <c r="B552" t="s">
        <v>7</v>
      </c>
      <c r="C552">
        <v>200</v>
      </c>
      <c r="D552">
        <v>1812378562700</v>
      </c>
      <c r="E552">
        <v>1812381440100</v>
      </c>
      <c r="F552">
        <f>(update_claim_safe[[#This Row],[post-handle-timestamp]] - update_claim_safe[[#This Row],[pre-handle-timestamp]])/1000000</f>
        <v>2.8774000000000002</v>
      </c>
    </row>
    <row r="553" spans="1:6" hidden="1" x14ac:dyDescent="0.3">
      <c r="A553" t="s">
        <v>5</v>
      </c>
      <c r="B553" t="s">
        <v>8</v>
      </c>
      <c r="C553">
        <v>200</v>
      </c>
      <c r="D553">
        <v>1812750850100</v>
      </c>
      <c r="E553">
        <v>1812752494700</v>
      </c>
      <c r="F553">
        <f>(update_claim_safe[[#This Row],[post-handle-timestamp]] - update_claim_safe[[#This Row],[pre-handle-timestamp]])/1000000</f>
        <v>1.6446000000000001</v>
      </c>
    </row>
    <row r="554" spans="1:6" hidden="1" x14ac:dyDescent="0.3">
      <c r="A554" t="s">
        <v>5</v>
      </c>
      <c r="B554" t="s">
        <v>9</v>
      </c>
      <c r="C554">
        <v>200</v>
      </c>
      <c r="D554">
        <v>1812755855900</v>
      </c>
      <c r="E554">
        <v>1812757642000</v>
      </c>
      <c r="F554">
        <f>(update_claim_safe[[#This Row],[post-handle-timestamp]] - update_claim_safe[[#This Row],[pre-handle-timestamp]])/1000000</f>
        <v>1.7861</v>
      </c>
    </row>
    <row r="555" spans="1:6" hidden="1" x14ac:dyDescent="0.3">
      <c r="A555" t="s">
        <v>5</v>
      </c>
      <c r="B555" t="s">
        <v>10</v>
      </c>
      <c r="C555">
        <v>200</v>
      </c>
      <c r="D555">
        <v>1812760241900</v>
      </c>
      <c r="E555">
        <v>1812761742200</v>
      </c>
      <c r="F555">
        <f>(update_claim_safe[[#This Row],[post-handle-timestamp]] - update_claim_safe[[#This Row],[pre-handle-timestamp]])/1000000</f>
        <v>1.5003</v>
      </c>
    </row>
    <row r="556" spans="1:6" hidden="1" x14ac:dyDescent="0.3">
      <c r="A556" t="s">
        <v>5</v>
      </c>
      <c r="B556" t="s">
        <v>12</v>
      </c>
      <c r="C556">
        <v>200</v>
      </c>
      <c r="D556">
        <v>1812764320800</v>
      </c>
      <c r="E556">
        <v>1812766726800</v>
      </c>
      <c r="F556">
        <f>(update_claim_safe[[#This Row],[post-handle-timestamp]] - update_claim_safe[[#This Row],[pre-handle-timestamp]])/1000000</f>
        <v>2.4060000000000001</v>
      </c>
    </row>
    <row r="557" spans="1:6" hidden="1" x14ac:dyDescent="0.3">
      <c r="A557" t="s">
        <v>5</v>
      </c>
      <c r="B557" t="s">
        <v>13</v>
      </c>
      <c r="C557">
        <v>200</v>
      </c>
      <c r="D557">
        <v>1812771122700</v>
      </c>
      <c r="E557">
        <v>1812773302900</v>
      </c>
      <c r="F557">
        <f>(update_claim_safe[[#This Row],[post-handle-timestamp]] - update_claim_safe[[#This Row],[pre-handle-timestamp]])/1000000</f>
        <v>2.1802000000000001</v>
      </c>
    </row>
    <row r="558" spans="1:6" hidden="1" x14ac:dyDescent="0.3">
      <c r="A558" t="s">
        <v>5</v>
      </c>
      <c r="B558" t="s">
        <v>14</v>
      </c>
      <c r="C558">
        <v>200</v>
      </c>
      <c r="D558">
        <v>1812778940500</v>
      </c>
      <c r="E558">
        <v>1812781501000</v>
      </c>
      <c r="F558">
        <f>(update_claim_safe[[#This Row],[post-handle-timestamp]] - update_claim_safe[[#This Row],[pre-handle-timestamp]])/1000000</f>
        <v>2.5605000000000002</v>
      </c>
    </row>
    <row r="559" spans="1:6" hidden="1" x14ac:dyDescent="0.3">
      <c r="A559" t="s">
        <v>5</v>
      </c>
      <c r="B559" t="s">
        <v>15</v>
      </c>
      <c r="C559">
        <v>200</v>
      </c>
      <c r="D559">
        <v>1812784747900</v>
      </c>
      <c r="E559">
        <v>1812787038200</v>
      </c>
      <c r="F559">
        <f>(update_claim_safe[[#This Row],[post-handle-timestamp]] - update_claim_safe[[#This Row],[pre-handle-timestamp]])/1000000</f>
        <v>2.2902999999999998</v>
      </c>
    </row>
    <row r="560" spans="1:6" hidden="1" x14ac:dyDescent="0.3">
      <c r="A560" t="s">
        <v>5</v>
      </c>
      <c r="B560" t="s">
        <v>16</v>
      </c>
      <c r="C560">
        <v>200</v>
      </c>
      <c r="D560">
        <v>1812791374300</v>
      </c>
      <c r="E560">
        <v>1812793239200</v>
      </c>
      <c r="F560">
        <f>(update_claim_safe[[#This Row],[post-handle-timestamp]] - update_claim_safe[[#This Row],[pre-handle-timestamp]])/1000000</f>
        <v>1.8649</v>
      </c>
    </row>
    <row r="561" spans="1:6" hidden="1" x14ac:dyDescent="0.3">
      <c r="A561" t="s">
        <v>5</v>
      </c>
      <c r="B561" t="s">
        <v>11</v>
      </c>
      <c r="C561">
        <v>200</v>
      </c>
      <c r="D561">
        <v>1812795864300</v>
      </c>
      <c r="E561">
        <v>1812797847200</v>
      </c>
      <c r="F561">
        <f>(update_claim_safe[[#This Row],[post-handle-timestamp]] - update_claim_safe[[#This Row],[pre-handle-timestamp]])/1000000</f>
        <v>1.9829000000000001</v>
      </c>
    </row>
    <row r="562" spans="1:6" hidden="1" x14ac:dyDescent="0.3">
      <c r="A562" t="s">
        <v>5</v>
      </c>
      <c r="B562" t="s">
        <v>17</v>
      </c>
      <c r="C562">
        <v>200</v>
      </c>
      <c r="D562">
        <v>1812801382200</v>
      </c>
      <c r="E562">
        <v>1812803810400</v>
      </c>
      <c r="F562">
        <f>(update_claim_safe[[#This Row],[post-handle-timestamp]] - update_claim_safe[[#This Row],[pre-handle-timestamp]])/1000000</f>
        <v>2.4281999999999999</v>
      </c>
    </row>
    <row r="563" spans="1:6" hidden="1" x14ac:dyDescent="0.3">
      <c r="A563" t="s">
        <v>5</v>
      </c>
      <c r="B563" t="s">
        <v>18</v>
      </c>
      <c r="C563">
        <v>200</v>
      </c>
      <c r="D563">
        <v>1812807525400</v>
      </c>
      <c r="E563">
        <v>1812809566200</v>
      </c>
      <c r="F563">
        <f>(update_claim_safe[[#This Row],[post-handle-timestamp]] - update_claim_safe[[#This Row],[pre-handle-timestamp]])/1000000</f>
        <v>2.0407999999999999</v>
      </c>
    </row>
    <row r="564" spans="1:6" hidden="1" x14ac:dyDescent="0.3">
      <c r="A564" t="s">
        <v>5</v>
      </c>
      <c r="B564" t="s">
        <v>19</v>
      </c>
      <c r="C564">
        <v>200</v>
      </c>
      <c r="D564">
        <v>1812812778600</v>
      </c>
      <c r="E564">
        <v>1812814075200</v>
      </c>
      <c r="F564">
        <f>(update_claim_safe[[#This Row],[post-handle-timestamp]] - update_claim_safe[[#This Row],[pre-handle-timestamp]])/1000000</f>
        <v>1.2966</v>
      </c>
    </row>
    <row r="565" spans="1:6" hidden="1" x14ac:dyDescent="0.3">
      <c r="A565" t="s">
        <v>5</v>
      </c>
      <c r="B565" t="s">
        <v>20</v>
      </c>
      <c r="C565">
        <v>200</v>
      </c>
      <c r="D565">
        <v>1812827416100</v>
      </c>
      <c r="E565">
        <v>1812829829100</v>
      </c>
      <c r="F565">
        <f>(update_claim_safe[[#This Row],[post-handle-timestamp]] - update_claim_safe[[#This Row],[pre-handle-timestamp]])/1000000</f>
        <v>2.4129999999999998</v>
      </c>
    </row>
    <row r="566" spans="1:6" hidden="1" x14ac:dyDescent="0.3">
      <c r="A566" t="s">
        <v>5</v>
      </c>
      <c r="B566" t="s">
        <v>21</v>
      </c>
      <c r="C566">
        <v>200</v>
      </c>
      <c r="D566">
        <v>1812832547900</v>
      </c>
      <c r="E566">
        <v>1812834474700</v>
      </c>
      <c r="F566">
        <f>(update_claim_safe[[#This Row],[post-handle-timestamp]] - update_claim_safe[[#This Row],[pre-handle-timestamp]])/1000000</f>
        <v>1.9268000000000001</v>
      </c>
    </row>
    <row r="567" spans="1:6" x14ac:dyDescent="0.3">
      <c r="A567" t="s">
        <v>5</v>
      </c>
      <c r="B567" t="s">
        <v>6</v>
      </c>
      <c r="C567">
        <v>302</v>
      </c>
      <c r="D567">
        <v>1170730199400</v>
      </c>
      <c r="E567">
        <v>1170816699800</v>
      </c>
      <c r="F567">
        <f>(update_claim_safe[[#This Row],[post-handle-timestamp]] - update_claim_safe[[#This Row],[pre-handle-timestamp]])/1000000</f>
        <v>86.500399999999999</v>
      </c>
    </row>
    <row r="568" spans="1:6" x14ac:dyDescent="0.3">
      <c r="A568" t="s">
        <v>5</v>
      </c>
      <c r="B568" t="s">
        <v>7</v>
      </c>
      <c r="C568">
        <v>200</v>
      </c>
      <c r="D568">
        <v>1170857488300</v>
      </c>
      <c r="E568">
        <v>1170869520600</v>
      </c>
      <c r="F568">
        <f>(update_claim_safe[[#This Row],[post-handle-timestamp]] - update_claim_safe[[#This Row],[pre-handle-timestamp]])/1000000</f>
        <v>12.032299999999999</v>
      </c>
    </row>
    <row r="569" spans="1:6" hidden="1" x14ac:dyDescent="0.3">
      <c r="A569" t="s">
        <v>5</v>
      </c>
      <c r="B569" t="s">
        <v>8</v>
      </c>
      <c r="C569">
        <v>200</v>
      </c>
      <c r="D569">
        <v>1175615918700</v>
      </c>
      <c r="E569">
        <v>1175624411400</v>
      </c>
      <c r="F569">
        <f>(update_claim_safe[[#This Row],[post-handle-timestamp]] - update_claim_safe[[#This Row],[pre-handle-timestamp]])/1000000</f>
        <v>8.4926999999999992</v>
      </c>
    </row>
    <row r="570" spans="1:6" hidden="1" x14ac:dyDescent="0.3">
      <c r="A570" t="s">
        <v>5</v>
      </c>
      <c r="B570" t="s">
        <v>9</v>
      </c>
      <c r="C570">
        <v>200</v>
      </c>
      <c r="D570">
        <v>1175634000700</v>
      </c>
      <c r="E570">
        <v>1175636919000</v>
      </c>
      <c r="F570">
        <f>(update_claim_safe[[#This Row],[post-handle-timestamp]] - update_claim_safe[[#This Row],[pre-handle-timestamp]])/1000000</f>
        <v>2.9182999999999999</v>
      </c>
    </row>
    <row r="571" spans="1:6" hidden="1" x14ac:dyDescent="0.3">
      <c r="A571" t="s">
        <v>5</v>
      </c>
      <c r="B571" t="s">
        <v>10</v>
      </c>
      <c r="C571">
        <v>200</v>
      </c>
      <c r="D571">
        <v>1175647505200</v>
      </c>
      <c r="E571">
        <v>1175650611700</v>
      </c>
      <c r="F571">
        <f>(update_claim_safe[[#This Row],[post-handle-timestamp]] - update_claim_safe[[#This Row],[pre-handle-timestamp]])/1000000</f>
        <v>3.1065</v>
      </c>
    </row>
    <row r="572" spans="1:6" hidden="1" x14ac:dyDescent="0.3">
      <c r="A572" t="s">
        <v>5</v>
      </c>
      <c r="B572" t="s">
        <v>11</v>
      </c>
      <c r="C572">
        <v>200</v>
      </c>
      <c r="D572">
        <v>1175658578500</v>
      </c>
      <c r="E572">
        <v>1175661258500</v>
      </c>
      <c r="F572">
        <f>(update_claim_safe[[#This Row],[post-handle-timestamp]] - update_claim_safe[[#This Row],[pre-handle-timestamp]])/1000000</f>
        <v>2.68</v>
      </c>
    </row>
    <row r="573" spans="1:6" hidden="1" x14ac:dyDescent="0.3">
      <c r="A573" t="s">
        <v>5</v>
      </c>
      <c r="B573" t="s">
        <v>12</v>
      </c>
      <c r="C573">
        <v>200</v>
      </c>
      <c r="D573">
        <v>1175670041800</v>
      </c>
      <c r="E573">
        <v>1175673669200</v>
      </c>
      <c r="F573">
        <f>(update_claim_safe[[#This Row],[post-handle-timestamp]] - update_claim_safe[[#This Row],[pre-handle-timestamp]])/1000000</f>
        <v>3.6274000000000002</v>
      </c>
    </row>
    <row r="574" spans="1:6" hidden="1" x14ac:dyDescent="0.3">
      <c r="A574" t="s">
        <v>5</v>
      </c>
      <c r="B574" t="s">
        <v>13</v>
      </c>
      <c r="C574">
        <v>200</v>
      </c>
      <c r="D574">
        <v>1175681731700</v>
      </c>
      <c r="E574">
        <v>1175684582300</v>
      </c>
      <c r="F574">
        <f>(update_claim_safe[[#This Row],[post-handle-timestamp]] - update_claim_safe[[#This Row],[pre-handle-timestamp]])/1000000</f>
        <v>2.8506</v>
      </c>
    </row>
    <row r="575" spans="1:6" hidden="1" x14ac:dyDescent="0.3">
      <c r="A575" t="s">
        <v>5</v>
      </c>
      <c r="B575" t="s">
        <v>14</v>
      </c>
      <c r="C575">
        <v>200</v>
      </c>
      <c r="D575">
        <v>1175692593600</v>
      </c>
      <c r="E575">
        <v>1175696307900</v>
      </c>
      <c r="F575">
        <f>(update_claim_safe[[#This Row],[post-handle-timestamp]] - update_claim_safe[[#This Row],[pre-handle-timestamp]])/1000000</f>
        <v>3.7143000000000002</v>
      </c>
    </row>
    <row r="576" spans="1:6" hidden="1" x14ac:dyDescent="0.3">
      <c r="A576" t="s">
        <v>5</v>
      </c>
      <c r="B576" t="s">
        <v>15</v>
      </c>
      <c r="C576">
        <v>200</v>
      </c>
      <c r="D576">
        <v>1175706635300</v>
      </c>
      <c r="E576">
        <v>1175709832700</v>
      </c>
      <c r="F576">
        <f>(update_claim_safe[[#This Row],[post-handle-timestamp]] - update_claim_safe[[#This Row],[pre-handle-timestamp]])/1000000</f>
        <v>3.1974</v>
      </c>
    </row>
    <row r="577" spans="1:6" hidden="1" x14ac:dyDescent="0.3">
      <c r="A577" t="s">
        <v>5</v>
      </c>
      <c r="B577" t="s">
        <v>16</v>
      </c>
      <c r="C577">
        <v>200</v>
      </c>
      <c r="D577">
        <v>1175717457300</v>
      </c>
      <c r="E577">
        <v>1175720061600</v>
      </c>
      <c r="F577">
        <f>(update_claim_safe[[#This Row],[post-handle-timestamp]] - update_claim_safe[[#This Row],[pre-handle-timestamp]])/1000000</f>
        <v>2.6042999999999998</v>
      </c>
    </row>
    <row r="578" spans="1:6" hidden="1" x14ac:dyDescent="0.3">
      <c r="A578" t="s">
        <v>5</v>
      </c>
      <c r="B578" t="s">
        <v>17</v>
      </c>
      <c r="C578">
        <v>200</v>
      </c>
      <c r="D578">
        <v>1175728596600</v>
      </c>
      <c r="E578">
        <v>1175731849300</v>
      </c>
      <c r="F578">
        <f>(update_claim_safe[[#This Row],[post-handle-timestamp]] - update_claim_safe[[#This Row],[pre-handle-timestamp]])/1000000</f>
        <v>3.2526999999999999</v>
      </c>
    </row>
    <row r="579" spans="1:6" hidden="1" x14ac:dyDescent="0.3">
      <c r="A579" t="s">
        <v>5</v>
      </c>
      <c r="B579" t="s">
        <v>18</v>
      </c>
      <c r="C579">
        <v>200</v>
      </c>
      <c r="D579">
        <v>1175743779600</v>
      </c>
      <c r="E579">
        <v>1175746776000</v>
      </c>
      <c r="F579">
        <f>(update_claim_safe[[#This Row],[post-handle-timestamp]] - update_claim_safe[[#This Row],[pre-handle-timestamp]])/1000000</f>
        <v>2.9964</v>
      </c>
    </row>
    <row r="580" spans="1:6" hidden="1" x14ac:dyDescent="0.3">
      <c r="A580" t="s">
        <v>5</v>
      </c>
      <c r="B580" t="s">
        <v>19</v>
      </c>
      <c r="C580">
        <v>200</v>
      </c>
      <c r="D580">
        <v>1175753711300</v>
      </c>
      <c r="E580">
        <v>1175756903500</v>
      </c>
      <c r="F580">
        <f>(update_claim_safe[[#This Row],[post-handle-timestamp]] - update_claim_safe[[#This Row],[pre-handle-timestamp]])/1000000</f>
        <v>3.1922000000000001</v>
      </c>
    </row>
    <row r="581" spans="1:6" hidden="1" x14ac:dyDescent="0.3">
      <c r="A581" t="s">
        <v>5</v>
      </c>
      <c r="B581" t="s">
        <v>20</v>
      </c>
      <c r="C581">
        <v>200</v>
      </c>
      <c r="D581">
        <v>1175763808300</v>
      </c>
      <c r="E581">
        <v>1175766886400</v>
      </c>
      <c r="F581">
        <f>(update_claim_safe[[#This Row],[post-handle-timestamp]] - update_claim_safe[[#This Row],[pre-handle-timestamp]])/1000000</f>
        <v>3.0781000000000001</v>
      </c>
    </row>
    <row r="582" spans="1:6" hidden="1" x14ac:dyDescent="0.3">
      <c r="A582" t="s">
        <v>5</v>
      </c>
      <c r="B582" t="s">
        <v>21</v>
      </c>
      <c r="C582">
        <v>200</v>
      </c>
      <c r="D582">
        <v>1175774758100</v>
      </c>
      <c r="E582">
        <v>1175777925900</v>
      </c>
      <c r="F582">
        <f>(update_claim_safe[[#This Row],[post-handle-timestamp]] - update_claim_safe[[#This Row],[pre-handle-timestamp]])/1000000</f>
        <v>3.1678000000000002</v>
      </c>
    </row>
    <row r="583" spans="1:6" hidden="1" x14ac:dyDescent="0.3">
      <c r="A583" t="s">
        <v>5</v>
      </c>
      <c r="B583" t="s">
        <v>22</v>
      </c>
      <c r="C583">
        <v>200</v>
      </c>
      <c r="D583">
        <v>1175816300600</v>
      </c>
      <c r="E583">
        <v>1175820427300</v>
      </c>
      <c r="F583">
        <f>(update_claim_safe[[#This Row],[post-handle-timestamp]] - update_claim_safe[[#This Row],[pre-handle-timestamp]])/1000000</f>
        <v>4.1266999999999996</v>
      </c>
    </row>
    <row r="584" spans="1:6" hidden="1" x14ac:dyDescent="0.3">
      <c r="A584" t="s">
        <v>5</v>
      </c>
      <c r="B584" t="s">
        <v>23</v>
      </c>
      <c r="C584">
        <v>200</v>
      </c>
      <c r="D584">
        <v>1175829441000</v>
      </c>
      <c r="E584">
        <v>1175832125100</v>
      </c>
      <c r="F584">
        <f>(update_claim_safe[[#This Row],[post-handle-timestamp]] - update_claim_safe[[#This Row],[pre-handle-timestamp]])/1000000</f>
        <v>2.6840999999999999</v>
      </c>
    </row>
    <row r="585" spans="1:6" hidden="1" x14ac:dyDescent="0.3">
      <c r="A585" t="s">
        <v>5</v>
      </c>
      <c r="B585" t="s">
        <v>24</v>
      </c>
      <c r="C585">
        <v>200</v>
      </c>
      <c r="D585">
        <v>1175949660300</v>
      </c>
      <c r="E585">
        <v>1175963556500</v>
      </c>
      <c r="F585">
        <f>(update_claim_safe[[#This Row],[post-handle-timestamp]] - update_claim_safe[[#This Row],[pre-handle-timestamp]])/1000000</f>
        <v>13.8962</v>
      </c>
    </row>
    <row r="586" spans="1:6" x14ac:dyDescent="0.3">
      <c r="A586" t="s">
        <v>5</v>
      </c>
      <c r="B586" t="s">
        <v>25</v>
      </c>
      <c r="C586">
        <v>200</v>
      </c>
      <c r="D586">
        <v>1177809137500</v>
      </c>
      <c r="E586">
        <v>1177816656700</v>
      </c>
      <c r="F586">
        <f>(update_claim_safe[[#This Row],[post-handle-timestamp]] - update_claim_safe[[#This Row],[pre-handle-timestamp]])/1000000</f>
        <v>7.5191999999999997</v>
      </c>
    </row>
    <row r="587" spans="1:6" hidden="1" x14ac:dyDescent="0.3">
      <c r="A587" t="s">
        <v>5</v>
      </c>
      <c r="B587" t="s">
        <v>8</v>
      </c>
      <c r="C587">
        <v>200</v>
      </c>
      <c r="D587">
        <v>1179634538700</v>
      </c>
      <c r="E587">
        <v>1179637345200</v>
      </c>
      <c r="F587">
        <f>(update_claim_safe[[#This Row],[post-handle-timestamp]] - update_claim_safe[[#This Row],[pre-handle-timestamp]])/1000000</f>
        <v>2.8065000000000002</v>
      </c>
    </row>
    <row r="588" spans="1:6" hidden="1" x14ac:dyDescent="0.3">
      <c r="A588" t="s">
        <v>5</v>
      </c>
      <c r="B588" t="s">
        <v>9</v>
      </c>
      <c r="C588">
        <v>200</v>
      </c>
      <c r="D588">
        <v>1179643902200</v>
      </c>
      <c r="E588">
        <v>1179646455900</v>
      </c>
      <c r="F588">
        <f>(update_claim_safe[[#This Row],[post-handle-timestamp]] - update_claim_safe[[#This Row],[pre-handle-timestamp]])/1000000</f>
        <v>2.5537000000000001</v>
      </c>
    </row>
    <row r="589" spans="1:6" hidden="1" x14ac:dyDescent="0.3">
      <c r="A589" t="s">
        <v>5</v>
      </c>
      <c r="B589" t="s">
        <v>10</v>
      </c>
      <c r="C589">
        <v>200</v>
      </c>
      <c r="D589">
        <v>1179652666200</v>
      </c>
      <c r="E589">
        <v>1179655260600</v>
      </c>
      <c r="F589">
        <f>(update_claim_safe[[#This Row],[post-handle-timestamp]] - update_claim_safe[[#This Row],[pre-handle-timestamp]])/1000000</f>
        <v>2.5943999999999998</v>
      </c>
    </row>
    <row r="590" spans="1:6" hidden="1" x14ac:dyDescent="0.3">
      <c r="A590" t="s">
        <v>5</v>
      </c>
      <c r="B590" t="s">
        <v>12</v>
      </c>
      <c r="C590">
        <v>200</v>
      </c>
      <c r="D590">
        <v>1179660935400</v>
      </c>
      <c r="E590">
        <v>1179662935500</v>
      </c>
      <c r="F590">
        <f>(update_claim_safe[[#This Row],[post-handle-timestamp]] - update_claim_safe[[#This Row],[pre-handle-timestamp]])/1000000</f>
        <v>2.0001000000000002</v>
      </c>
    </row>
    <row r="591" spans="1:6" hidden="1" x14ac:dyDescent="0.3">
      <c r="A591" t="s">
        <v>5</v>
      </c>
      <c r="B591" t="s">
        <v>13</v>
      </c>
      <c r="C591">
        <v>200</v>
      </c>
      <c r="D591">
        <v>1179667890100</v>
      </c>
      <c r="E591">
        <v>1179670075200</v>
      </c>
      <c r="F591">
        <f>(update_claim_safe[[#This Row],[post-handle-timestamp]] - update_claim_safe[[#This Row],[pre-handle-timestamp]])/1000000</f>
        <v>2.1850999999999998</v>
      </c>
    </row>
    <row r="592" spans="1:6" hidden="1" x14ac:dyDescent="0.3">
      <c r="A592" t="s">
        <v>5</v>
      </c>
      <c r="B592" t="s">
        <v>14</v>
      </c>
      <c r="C592">
        <v>200</v>
      </c>
      <c r="D592">
        <v>1179675715400</v>
      </c>
      <c r="E592">
        <v>1179677979200</v>
      </c>
      <c r="F592">
        <f>(update_claim_safe[[#This Row],[post-handle-timestamp]] - update_claim_safe[[#This Row],[pre-handle-timestamp]])/1000000</f>
        <v>2.2637999999999998</v>
      </c>
    </row>
    <row r="593" spans="1:6" hidden="1" x14ac:dyDescent="0.3">
      <c r="A593" t="s">
        <v>5</v>
      </c>
      <c r="B593" t="s">
        <v>15</v>
      </c>
      <c r="C593">
        <v>200</v>
      </c>
      <c r="D593">
        <v>1179682672900</v>
      </c>
      <c r="E593">
        <v>1179684893900</v>
      </c>
      <c r="F593">
        <f>(update_claim_safe[[#This Row],[post-handle-timestamp]] - update_claim_safe[[#This Row],[pre-handle-timestamp]])/1000000</f>
        <v>2.2210000000000001</v>
      </c>
    </row>
    <row r="594" spans="1:6" hidden="1" x14ac:dyDescent="0.3">
      <c r="A594" t="s">
        <v>5</v>
      </c>
      <c r="B594" t="s">
        <v>16</v>
      </c>
      <c r="C594">
        <v>200</v>
      </c>
      <c r="D594">
        <v>1179691212100</v>
      </c>
      <c r="E594">
        <v>1179693298400</v>
      </c>
      <c r="F594">
        <f>(update_claim_safe[[#This Row],[post-handle-timestamp]] - update_claim_safe[[#This Row],[pre-handle-timestamp]])/1000000</f>
        <v>2.0863</v>
      </c>
    </row>
    <row r="595" spans="1:6" hidden="1" x14ac:dyDescent="0.3">
      <c r="A595" t="s">
        <v>5</v>
      </c>
      <c r="B595" t="s">
        <v>11</v>
      </c>
      <c r="C595">
        <v>200</v>
      </c>
      <c r="D595">
        <v>1179697996100</v>
      </c>
      <c r="E595">
        <v>1179699917900</v>
      </c>
      <c r="F595">
        <f>(update_claim_safe[[#This Row],[post-handle-timestamp]] - update_claim_safe[[#This Row],[pre-handle-timestamp]])/1000000</f>
        <v>1.9218</v>
      </c>
    </row>
    <row r="596" spans="1:6" hidden="1" x14ac:dyDescent="0.3">
      <c r="A596" t="s">
        <v>5</v>
      </c>
      <c r="B596" t="s">
        <v>17</v>
      </c>
      <c r="C596">
        <v>200</v>
      </c>
      <c r="D596">
        <v>1179704978500</v>
      </c>
      <c r="E596">
        <v>1179707312000</v>
      </c>
      <c r="F596">
        <f>(update_claim_safe[[#This Row],[post-handle-timestamp]] - update_claim_safe[[#This Row],[pre-handle-timestamp]])/1000000</f>
        <v>2.3334999999999999</v>
      </c>
    </row>
    <row r="597" spans="1:6" hidden="1" x14ac:dyDescent="0.3">
      <c r="A597" t="s">
        <v>5</v>
      </c>
      <c r="B597" t="s">
        <v>18</v>
      </c>
      <c r="C597">
        <v>200</v>
      </c>
      <c r="D597">
        <v>1179713928200</v>
      </c>
      <c r="E597">
        <v>1179715927000</v>
      </c>
      <c r="F597">
        <f>(update_claim_safe[[#This Row],[post-handle-timestamp]] - update_claim_safe[[#This Row],[pre-handle-timestamp]])/1000000</f>
        <v>1.9987999999999999</v>
      </c>
    </row>
    <row r="598" spans="1:6" hidden="1" x14ac:dyDescent="0.3">
      <c r="A598" t="s">
        <v>5</v>
      </c>
      <c r="B598" t="s">
        <v>19</v>
      </c>
      <c r="C598">
        <v>200</v>
      </c>
      <c r="D598">
        <v>1179720601800</v>
      </c>
      <c r="E598">
        <v>1179722895400</v>
      </c>
      <c r="F598">
        <f>(update_claim_safe[[#This Row],[post-handle-timestamp]] - update_claim_safe[[#This Row],[pre-handle-timestamp]])/1000000</f>
        <v>2.2936000000000001</v>
      </c>
    </row>
    <row r="599" spans="1:6" hidden="1" x14ac:dyDescent="0.3">
      <c r="A599" t="s">
        <v>5</v>
      </c>
      <c r="B599" t="s">
        <v>20</v>
      </c>
      <c r="C599">
        <v>200</v>
      </c>
      <c r="D599">
        <v>1179733932400</v>
      </c>
      <c r="E599">
        <v>1179736733300</v>
      </c>
      <c r="F599">
        <f>(update_claim_safe[[#This Row],[post-handle-timestamp]] - update_claim_safe[[#This Row],[pre-handle-timestamp]])/1000000</f>
        <v>2.8008999999999999</v>
      </c>
    </row>
    <row r="600" spans="1:6" hidden="1" x14ac:dyDescent="0.3">
      <c r="A600" t="s">
        <v>5</v>
      </c>
      <c r="B600" t="s">
        <v>21</v>
      </c>
      <c r="C600">
        <v>200</v>
      </c>
      <c r="D600">
        <v>1179743917200</v>
      </c>
      <c r="E600">
        <v>1179746112500</v>
      </c>
      <c r="F600">
        <f>(update_claim_safe[[#This Row],[post-handle-timestamp]] - update_claim_safe[[#This Row],[pre-handle-timestamp]])/1000000</f>
        <v>2.1953</v>
      </c>
    </row>
    <row r="601" spans="1:6" x14ac:dyDescent="0.3">
      <c r="A601" t="s">
        <v>26</v>
      </c>
      <c r="B601" t="s">
        <v>25</v>
      </c>
      <c r="C601">
        <v>302</v>
      </c>
      <c r="D601">
        <v>1184532627700</v>
      </c>
      <c r="E601">
        <v>1184546914000</v>
      </c>
      <c r="F601">
        <f>(update_claim_safe[[#This Row],[post-handle-timestamp]] - update_claim_safe[[#This Row],[pre-handle-timestamp]])/1000000</f>
        <v>14.286300000000001</v>
      </c>
    </row>
    <row r="602" spans="1:6" x14ac:dyDescent="0.3">
      <c r="A602" t="s">
        <v>5</v>
      </c>
      <c r="B602" t="s">
        <v>6</v>
      </c>
      <c r="C602">
        <v>302</v>
      </c>
      <c r="D602">
        <v>1184554160800</v>
      </c>
      <c r="E602">
        <v>1184559078700</v>
      </c>
      <c r="F602">
        <f>(update_claim_safe[[#This Row],[post-handle-timestamp]] - update_claim_safe[[#This Row],[pre-handle-timestamp]])/1000000</f>
        <v>4.9179000000000004</v>
      </c>
    </row>
    <row r="603" spans="1:6" x14ac:dyDescent="0.3">
      <c r="A603" t="s">
        <v>5</v>
      </c>
      <c r="B603" t="s">
        <v>7</v>
      </c>
      <c r="C603">
        <v>200</v>
      </c>
      <c r="D603">
        <v>1184564780700</v>
      </c>
      <c r="E603">
        <v>1184568339100</v>
      </c>
      <c r="F603">
        <f>(update_claim_safe[[#This Row],[post-handle-timestamp]] - update_claim_safe[[#This Row],[pre-handle-timestamp]])/1000000</f>
        <v>3.5583999999999998</v>
      </c>
    </row>
    <row r="604" spans="1:6" hidden="1" x14ac:dyDescent="0.3">
      <c r="A604" t="s">
        <v>5</v>
      </c>
      <c r="B604" t="s">
        <v>8</v>
      </c>
      <c r="C604">
        <v>200</v>
      </c>
      <c r="D604">
        <v>1184883844500</v>
      </c>
      <c r="E604">
        <v>1184885967600</v>
      </c>
      <c r="F604">
        <f>(update_claim_safe[[#This Row],[post-handle-timestamp]] - update_claim_safe[[#This Row],[pre-handle-timestamp]])/1000000</f>
        <v>2.1231</v>
      </c>
    </row>
    <row r="605" spans="1:6" hidden="1" x14ac:dyDescent="0.3">
      <c r="A605" t="s">
        <v>5</v>
      </c>
      <c r="B605" t="s">
        <v>9</v>
      </c>
      <c r="C605">
        <v>200</v>
      </c>
      <c r="D605">
        <v>1184892009600</v>
      </c>
      <c r="E605">
        <v>1184894271400</v>
      </c>
      <c r="F605">
        <f>(update_claim_safe[[#This Row],[post-handle-timestamp]] - update_claim_safe[[#This Row],[pre-handle-timestamp]])/1000000</f>
        <v>2.2618</v>
      </c>
    </row>
    <row r="606" spans="1:6" hidden="1" x14ac:dyDescent="0.3">
      <c r="A606" t="s">
        <v>5</v>
      </c>
      <c r="B606" t="s">
        <v>10</v>
      </c>
      <c r="C606">
        <v>200</v>
      </c>
      <c r="D606">
        <v>1184900051800</v>
      </c>
      <c r="E606">
        <v>1184902425200</v>
      </c>
      <c r="F606">
        <f>(update_claim_safe[[#This Row],[post-handle-timestamp]] - update_claim_safe[[#This Row],[pre-handle-timestamp]])/1000000</f>
        <v>2.3734000000000002</v>
      </c>
    </row>
    <row r="607" spans="1:6" hidden="1" x14ac:dyDescent="0.3">
      <c r="A607" t="s">
        <v>5</v>
      </c>
      <c r="B607" t="s">
        <v>12</v>
      </c>
      <c r="C607">
        <v>200</v>
      </c>
      <c r="D607">
        <v>1184907526100</v>
      </c>
      <c r="E607">
        <v>1184909761400</v>
      </c>
      <c r="F607">
        <f>(update_claim_safe[[#This Row],[post-handle-timestamp]] - update_claim_safe[[#This Row],[pre-handle-timestamp]])/1000000</f>
        <v>2.2353000000000001</v>
      </c>
    </row>
    <row r="608" spans="1:6" hidden="1" x14ac:dyDescent="0.3">
      <c r="A608" t="s">
        <v>5</v>
      </c>
      <c r="B608" t="s">
        <v>13</v>
      </c>
      <c r="C608">
        <v>200</v>
      </c>
      <c r="D608">
        <v>1184914510700</v>
      </c>
      <c r="E608">
        <v>1184916565900</v>
      </c>
      <c r="F608">
        <f>(update_claim_safe[[#This Row],[post-handle-timestamp]] - update_claim_safe[[#This Row],[pre-handle-timestamp]])/1000000</f>
        <v>2.0552000000000001</v>
      </c>
    </row>
    <row r="609" spans="1:6" hidden="1" x14ac:dyDescent="0.3">
      <c r="A609" t="s">
        <v>5</v>
      </c>
      <c r="B609" t="s">
        <v>14</v>
      </c>
      <c r="C609">
        <v>200</v>
      </c>
      <c r="D609">
        <v>1184922056100</v>
      </c>
      <c r="E609">
        <v>1184924263500</v>
      </c>
      <c r="F609">
        <f>(update_claim_safe[[#This Row],[post-handle-timestamp]] - update_claim_safe[[#This Row],[pre-handle-timestamp]])/1000000</f>
        <v>2.2073999999999998</v>
      </c>
    </row>
    <row r="610" spans="1:6" hidden="1" x14ac:dyDescent="0.3">
      <c r="A610" t="s">
        <v>5</v>
      </c>
      <c r="B610" t="s">
        <v>15</v>
      </c>
      <c r="C610">
        <v>200</v>
      </c>
      <c r="D610">
        <v>1184929000400</v>
      </c>
      <c r="E610">
        <v>1184931213500</v>
      </c>
      <c r="F610">
        <f>(update_claim_safe[[#This Row],[post-handle-timestamp]] - update_claim_safe[[#This Row],[pre-handle-timestamp]])/1000000</f>
        <v>2.2130999999999998</v>
      </c>
    </row>
    <row r="611" spans="1:6" hidden="1" x14ac:dyDescent="0.3">
      <c r="A611" t="s">
        <v>5</v>
      </c>
      <c r="B611" t="s">
        <v>16</v>
      </c>
      <c r="C611">
        <v>200</v>
      </c>
      <c r="D611">
        <v>1184937266300</v>
      </c>
      <c r="E611">
        <v>1184940222000</v>
      </c>
      <c r="F611">
        <f>(update_claim_safe[[#This Row],[post-handle-timestamp]] - update_claim_safe[[#This Row],[pre-handle-timestamp]])/1000000</f>
        <v>2.9557000000000002</v>
      </c>
    </row>
    <row r="612" spans="1:6" hidden="1" x14ac:dyDescent="0.3">
      <c r="A612" t="s">
        <v>5</v>
      </c>
      <c r="B612" t="s">
        <v>11</v>
      </c>
      <c r="C612">
        <v>200</v>
      </c>
      <c r="D612">
        <v>1184946944900</v>
      </c>
      <c r="E612">
        <v>1184949606200</v>
      </c>
      <c r="F612">
        <f>(update_claim_safe[[#This Row],[post-handle-timestamp]] - update_claim_safe[[#This Row],[pre-handle-timestamp]])/1000000</f>
        <v>2.6613000000000002</v>
      </c>
    </row>
    <row r="613" spans="1:6" hidden="1" x14ac:dyDescent="0.3">
      <c r="A613" t="s">
        <v>5</v>
      </c>
      <c r="B613" t="s">
        <v>17</v>
      </c>
      <c r="C613">
        <v>200</v>
      </c>
      <c r="D613">
        <v>1184955150500</v>
      </c>
      <c r="E613">
        <v>1184957412700</v>
      </c>
      <c r="F613">
        <f>(update_claim_safe[[#This Row],[post-handle-timestamp]] - update_claim_safe[[#This Row],[pre-handle-timestamp]])/1000000</f>
        <v>2.2622</v>
      </c>
    </row>
    <row r="614" spans="1:6" hidden="1" x14ac:dyDescent="0.3">
      <c r="A614" t="s">
        <v>5</v>
      </c>
      <c r="B614" t="s">
        <v>18</v>
      </c>
      <c r="C614">
        <v>200</v>
      </c>
      <c r="D614">
        <v>1184962650100</v>
      </c>
      <c r="E614">
        <v>1184964717900</v>
      </c>
      <c r="F614">
        <f>(update_claim_safe[[#This Row],[post-handle-timestamp]] - update_claim_safe[[#This Row],[pre-handle-timestamp]])/1000000</f>
        <v>2.0678000000000001</v>
      </c>
    </row>
    <row r="615" spans="1:6" hidden="1" x14ac:dyDescent="0.3">
      <c r="A615" t="s">
        <v>5</v>
      </c>
      <c r="B615" t="s">
        <v>19</v>
      </c>
      <c r="C615">
        <v>200</v>
      </c>
      <c r="D615">
        <v>1184969526700</v>
      </c>
      <c r="E615">
        <v>1184972501200</v>
      </c>
      <c r="F615">
        <f>(update_claim_safe[[#This Row],[post-handle-timestamp]] - update_claim_safe[[#This Row],[pre-handle-timestamp]])/1000000</f>
        <v>2.9744999999999999</v>
      </c>
    </row>
    <row r="616" spans="1:6" hidden="1" x14ac:dyDescent="0.3">
      <c r="A616" t="s">
        <v>5</v>
      </c>
      <c r="B616" t="s">
        <v>20</v>
      </c>
      <c r="C616">
        <v>200</v>
      </c>
      <c r="D616">
        <v>1184982408700</v>
      </c>
      <c r="E616">
        <v>1184985027200</v>
      </c>
      <c r="F616">
        <f>(update_claim_safe[[#This Row],[post-handle-timestamp]] - update_claim_safe[[#This Row],[pre-handle-timestamp]])/1000000</f>
        <v>2.6185</v>
      </c>
    </row>
    <row r="617" spans="1:6" hidden="1" x14ac:dyDescent="0.3">
      <c r="A617" t="s">
        <v>5</v>
      </c>
      <c r="B617" t="s">
        <v>21</v>
      </c>
      <c r="C617">
        <v>200</v>
      </c>
      <c r="D617">
        <v>1184990516200</v>
      </c>
      <c r="E617">
        <v>1184993037100</v>
      </c>
      <c r="F617">
        <f>(update_claim_safe[[#This Row],[post-handle-timestamp]] - update_claim_safe[[#This Row],[pre-handle-timestamp]])/1000000</f>
        <v>2.5209000000000001</v>
      </c>
    </row>
    <row r="618" spans="1:6" x14ac:dyDescent="0.3">
      <c r="A618" t="s">
        <v>5</v>
      </c>
      <c r="B618" t="s">
        <v>27</v>
      </c>
      <c r="C618">
        <v>200</v>
      </c>
      <c r="D618">
        <v>1188515930900</v>
      </c>
      <c r="E618">
        <v>1188541105700</v>
      </c>
      <c r="F618">
        <f>(update_claim_safe[[#This Row],[post-handle-timestamp]] - update_claim_safe[[#This Row],[pre-handle-timestamp]])/1000000</f>
        <v>25.174800000000001</v>
      </c>
    </row>
    <row r="619" spans="1:6" hidden="1" x14ac:dyDescent="0.3">
      <c r="A619" t="s">
        <v>5</v>
      </c>
      <c r="B619" t="s">
        <v>8</v>
      </c>
      <c r="C619">
        <v>200</v>
      </c>
      <c r="D619">
        <v>1189431384200</v>
      </c>
      <c r="E619">
        <v>1189433473800</v>
      </c>
      <c r="F619">
        <f>(update_claim_safe[[#This Row],[post-handle-timestamp]] - update_claim_safe[[#This Row],[pre-handle-timestamp]])/1000000</f>
        <v>2.0895999999999999</v>
      </c>
    </row>
    <row r="620" spans="1:6" hidden="1" x14ac:dyDescent="0.3">
      <c r="A620" t="s">
        <v>5</v>
      </c>
      <c r="B620" t="s">
        <v>9</v>
      </c>
      <c r="C620">
        <v>200</v>
      </c>
      <c r="D620">
        <v>1189438148300</v>
      </c>
      <c r="E620">
        <v>1189440314100</v>
      </c>
      <c r="F620">
        <f>(update_claim_safe[[#This Row],[post-handle-timestamp]] - update_claim_safe[[#This Row],[pre-handle-timestamp]])/1000000</f>
        <v>2.1657999999999999</v>
      </c>
    </row>
    <row r="621" spans="1:6" hidden="1" x14ac:dyDescent="0.3">
      <c r="A621" t="s">
        <v>5</v>
      </c>
      <c r="B621" t="s">
        <v>10</v>
      </c>
      <c r="C621">
        <v>200</v>
      </c>
      <c r="D621">
        <v>1189445114300</v>
      </c>
      <c r="E621">
        <v>1189446983600</v>
      </c>
      <c r="F621">
        <f>(update_claim_safe[[#This Row],[post-handle-timestamp]] - update_claim_safe[[#This Row],[pre-handle-timestamp]])/1000000</f>
        <v>1.8693</v>
      </c>
    </row>
    <row r="622" spans="1:6" hidden="1" x14ac:dyDescent="0.3">
      <c r="A622" t="s">
        <v>5</v>
      </c>
      <c r="B622" t="s">
        <v>12</v>
      </c>
      <c r="C622">
        <v>200</v>
      </c>
      <c r="D622">
        <v>1189451132900</v>
      </c>
      <c r="E622">
        <v>1189452987600</v>
      </c>
      <c r="F622">
        <f>(update_claim_safe[[#This Row],[post-handle-timestamp]] - update_claim_safe[[#This Row],[pre-handle-timestamp]])/1000000</f>
        <v>1.8547</v>
      </c>
    </row>
    <row r="623" spans="1:6" hidden="1" x14ac:dyDescent="0.3">
      <c r="A623" t="s">
        <v>5</v>
      </c>
      <c r="B623" t="s">
        <v>17</v>
      </c>
      <c r="C623">
        <v>200</v>
      </c>
      <c r="D623">
        <v>1189458114700</v>
      </c>
      <c r="E623">
        <v>1189460226100</v>
      </c>
      <c r="F623">
        <f>(update_claim_safe[[#This Row],[post-handle-timestamp]] - update_claim_safe[[#This Row],[pre-handle-timestamp]])/1000000</f>
        <v>2.1114000000000002</v>
      </c>
    </row>
    <row r="624" spans="1:6" hidden="1" x14ac:dyDescent="0.3">
      <c r="A624" t="s">
        <v>5</v>
      </c>
      <c r="B624" t="s">
        <v>18</v>
      </c>
      <c r="C624">
        <v>200</v>
      </c>
      <c r="D624">
        <v>1189468263600</v>
      </c>
      <c r="E624">
        <v>1189470150900</v>
      </c>
      <c r="F624">
        <f>(update_claim_safe[[#This Row],[post-handle-timestamp]] - update_claim_safe[[#This Row],[pre-handle-timestamp]])/1000000</f>
        <v>1.8873</v>
      </c>
    </row>
    <row r="625" spans="1:6" hidden="1" x14ac:dyDescent="0.3">
      <c r="A625" t="s">
        <v>5</v>
      </c>
      <c r="B625" t="s">
        <v>13</v>
      </c>
      <c r="C625">
        <v>200</v>
      </c>
      <c r="D625">
        <v>1189475185000</v>
      </c>
      <c r="E625">
        <v>1189477279000</v>
      </c>
      <c r="F625">
        <f>(update_claim_safe[[#This Row],[post-handle-timestamp]] - update_claim_safe[[#This Row],[pre-handle-timestamp]])/1000000</f>
        <v>2.0939999999999999</v>
      </c>
    </row>
    <row r="626" spans="1:6" hidden="1" x14ac:dyDescent="0.3">
      <c r="A626" t="s">
        <v>5</v>
      </c>
      <c r="B626" t="s">
        <v>14</v>
      </c>
      <c r="C626">
        <v>200</v>
      </c>
      <c r="D626">
        <v>1189481827800</v>
      </c>
      <c r="E626">
        <v>1189483690900</v>
      </c>
      <c r="F626">
        <f>(update_claim_safe[[#This Row],[post-handle-timestamp]] - update_claim_safe[[#This Row],[pre-handle-timestamp]])/1000000</f>
        <v>1.8631</v>
      </c>
    </row>
    <row r="627" spans="1:6" hidden="1" x14ac:dyDescent="0.3">
      <c r="A627" t="s">
        <v>5</v>
      </c>
      <c r="B627" t="s">
        <v>15</v>
      </c>
      <c r="C627">
        <v>200</v>
      </c>
      <c r="D627">
        <v>1189487667500</v>
      </c>
      <c r="E627">
        <v>1189490041700</v>
      </c>
      <c r="F627">
        <f>(update_claim_safe[[#This Row],[post-handle-timestamp]] - update_claim_safe[[#This Row],[pre-handle-timestamp]])/1000000</f>
        <v>2.3742000000000001</v>
      </c>
    </row>
    <row r="628" spans="1:6" hidden="1" x14ac:dyDescent="0.3">
      <c r="A628" t="s">
        <v>5</v>
      </c>
      <c r="B628" t="s">
        <v>16</v>
      </c>
      <c r="C628">
        <v>200</v>
      </c>
      <c r="D628">
        <v>1189495101200</v>
      </c>
      <c r="E628">
        <v>1189496977700</v>
      </c>
      <c r="F628">
        <f>(update_claim_safe[[#This Row],[post-handle-timestamp]] - update_claim_safe[[#This Row],[pre-handle-timestamp]])/1000000</f>
        <v>1.8765000000000001</v>
      </c>
    </row>
    <row r="629" spans="1:6" hidden="1" x14ac:dyDescent="0.3">
      <c r="A629" t="s">
        <v>5</v>
      </c>
      <c r="B629" t="s">
        <v>11</v>
      </c>
      <c r="C629">
        <v>200</v>
      </c>
      <c r="D629">
        <v>1189500846900</v>
      </c>
      <c r="E629">
        <v>1189502740300</v>
      </c>
      <c r="F629">
        <f>(update_claim_safe[[#This Row],[post-handle-timestamp]] - update_claim_safe[[#This Row],[pre-handle-timestamp]])/1000000</f>
        <v>1.8934</v>
      </c>
    </row>
    <row r="630" spans="1:6" hidden="1" x14ac:dyDescent="0.3">
      <c r="A630" t="s">
        <v>5</v>
      </c>
      <c r="B630" t="s">
        <v>19</v>
      </c>
      <c r="C630">
        <v>200</v>
      </c>
      <c r="D630">
        <v>1189508091900</v>
      </c>
      <c r="E630">
        <v>1189509920000</v>
      </c>
      <c r="F630">
        <f>(update_claim_safe[[#This Row],[post-handle-timestamp]] - update_claim_safe[[#This Row],[pre-handle-timestamp]])/1000000</f>
        <v>1.8281000000000001</v>
      </c>
    </row>
    <row r="631" spans="1:6" hidden="1" x14ac:dyDescent="0.3">
      <c r="A631" t="s">
        <v>5</v>
      </c>
      <c r="B631" t="s">
        <v>20</v>
      </c>
      <c r="C631">
        <v>200</v>
      </c>
      <c r="D631">
        <v>1189526184500</v>
      </c>
      <c r="E631">
        <v>1189528458800</v>
      </c>
      <c r="F631">
        <f>(update_claim_safe[[#This Row],[post-handle-timestamp]] - update_claim_safe[[#This Row],[pre-handle-timestamp]])/1000000</f>
        <v>2.2743000000000002</v>
      </c>
    </row>
    <row r="632" spans="1:6" hidden="1" x14ac:dyDescent="0.3">
      <c r="A632" t="s">
        <v>5</v>
      </c>
      <c r="B632" t="s">
        <v>21</v>
      </c>
      <c r="C632">
        <v>200</v>
      </c>
      <c r="D632">
        <v>1189534184300</v>
      </c>
      <c r="E632">
        <v>1189537268400</v>
      </c>
      <c r="F632">
        <f>(update_claim_safe[[#This Row],[post-handle-timestamp]] - update_claim_safe[[#This Row],[pre-handle-timestamp]])/1000000</f>
        <v>3.0840999999999998</v>
      </c>
    </row>
    <row r="633" spans="1:6" hidden="1" x14ac:dyDescent="0.3">
      <c r="A633" t="s">
        <v>5</v>
      </c>
      <c r="B633" t="s">
        <v>28</v>
      </c>
      <c r="C633">
        <v>200</v>
      </c>
      <c r="D633">
        <v>1189566322500</v>
      </c>
      <c r="E633">
        <v>1189568589200</v>
      </c>
      <c r="F633">
        <f>(update_claim_safe[[#This Row],[post-handle-timestamp]] - update_claim_safe[[#This Row],[pre-handle-timestamp]])/1000000</f>
        <v>2.2667000000000002</v>
      </c>
    </row>
    <row r="634" spans="1:6" x14ac:dyDescent="0.3">
      <c r="A634" t="s">
        <v>5</v>
      </c>
      <c r="B634" t="s">
        <v>29</v>
      </c>
      <c r="C634">
        <v>200</v>
      </c>
      <c r="D634">
        <v>1190858484200</v>
      </c>
      <c r="E634">
        <v>1190873638300</v>
      </c>
      <c r="F634">
        <f>(update_claim_safe[[#This Row],[post-handle-timestamp]] - update_claim_safe[[#This Row],[pre-handle-timestamp]])/1000000</f>
        <v>15.1541</v>
      </c>
    </row>
    <row r="635" spans="1:6" hidden="1" x14ac:dyDescent="0.3">
      <c r="A635" t="s">
        <v>5</v>
      </c>
      <c r="B635" t="s">
        <v>8</v>
      </c>
      <c r="C635">
        <v>200</v>
      </c>
      <c r="D635">
        <v>1191938482400</v>
      </c>
      <c r="E635">
        <v>1191940938100</v>
      </c>
      <c r="F635">
        <f>(update_claim_safe[[#This Row],[post-handle-timestamp]] - update_claim_safe[[#This Row],[pre-handle-timestamp]])/1000000</f>
        <v>2.4557000000000002</v>
      </c>
    </row>
    <row r="636" spans="1:6" hidden="1" x14ac:dyDescent="0.3">
      <c r="A636" t="s">
        <v>5</v>
      </c>
      <c r="B636" t="s">
        <v>15</v>
      </c>
      <c r="C636">
        <v>200</v>
      </c>
      <c r="D636">
        <v>1191946016700</v>
      </c>
      <c r="E636">
        <v>1191948815700</v>
      </c>
      <c r="F636">
        <f>(update_claim_safe[[#This Row],[post-handle-timestamp]] - update_claim_safe[[#This Row],[pre-handle-timestamp]])/1000000</f>
        <v>2.7989999999999999</v>
      </c>
    </row>
    <row r="637" spans="1:6" hidden="1" x14ac:dyDescent="0.3">
      <c r="A637" t="s">
        <v>5</v>
      </c>
      <c r="B637" t="s">
        <v>9</v>
      </c>
      <c r="C637">
        <v>200</v>
      </c>
      <c r="D637">
        <v>1191954777800</v>
      </c>
      <c r="E637">
        <v>1191957670100</v>
      </c>
      <c r="F637">
        <f>(update_claim_safe[[#This Row],[post-handle-timestamp]] - update_claim_safe[[#This Row],[pre-handle-timestamp]])/1000000</f>
        <v>2.8923000000000001</v>
      </c>
    </row>
    <row r="638" spans="1:6" hidden="1" x14ac:dyDescent="0.3">
      <c r="A638" t="s">
        <v>5</v>
      </c>
      <c r="B638" t="s">
        <v>11</v>
      </c>
      <c r="C638">
        <v>200</v>
      </c>
      <c r="D638">
        <v>1191962904900</v>
      </c>
      <c r="E638">
        <v>1191965647500</v>
      </c>
      <c r="F638">
        <f>(update_claim_safe[[#This Row],[post-handle-timestamp]] - update_claim_safe[[#This Row],[pre-handle-timestamp]])/1000000</f>
        <v>2.7425999999999999</v>
      </c>
    </row>
    <row r="639" spans="1:6" hidden="1" x14ac:dyDescent="0.3">
      <c r="A639" t="s">
        <v>5</v>
      </c>
      <c r="B639" t="s">
        <v>10</v>
      </c>
      <c r="C639">
        <v>200</v>
      </c>
      <c r="D639">
        <v>1191970462900</v>
      </c>
      <c r="E639">
        <v>1191973604100</v>
      </c>
      <c r="F639">
        <f>(update_claim_safe[[#This Row],[post-handle-timestamp]] - update_claim_safe[[#This Row],[pre-handle-timestamp]])/1000000</f>
        <v>3.1412</v>
      </c>
    </row>
    <row r="640" spans="1:6" hidden="1" x14ac:dyDescent="0.3">
      <c r="A640" t="s">
        <v>5</v>
      </c>
      <c r="B640" t="s">
        <v>12</v>
      </c>
      <c r="C640">
        <v>200</v>
      </c>
      <c r="D640">
        <v>1191978495300</v>
      </c>
      <c r="E640">
        <v>1191980283000</v>
      </c>
      <c r="F640">
        <f>(update_claim_safe[[#This Row],[post-handle-timestamp]] - update_claim_safe[[#This Row],[pre-handle-timestamp]])/1000000</f>
        <v>1.7877000000000001</v>
      </c>
    </row>
    <row r="641" spans="1:6" hidden="1" x14ac:dyDescent="0.3">
      <c r="A641" t="s">
        <v>5</v>
      </c>
      <c r="B641" t="s">
        <v>13</v>
      </c>
      <c r="C641">
        <v>200</v>
      </c>
      <c r="D641">
        <v>1191984433000</v>
      </c>
      <c r="E641">
        <v>1191986216100</v>
      </c>
      <c r="F641">
        <f>(update_claim_safe[[#This Row],[post-handle-timestamp]] - update_claim_safe[[#This Row],[pre-handle-timestamp]])/1000000</f>
        <v>1.7830999999999999</v>
      </c>
    </row>
    <row r="642" spans="1:6" hidden="1" x14ac:dyDescent="0.3">
      <c r="A642" t="s">
        <v>5</v>
      </c>
      <c r="B642" t="s">
        <v>14</v>
      </c>
      <c r="C642">
        <v>200</v>
      </c>
      <c r="D642">
        <v>1191990571400</v>
      </c>
      <c r="E642">
        <v>1191992912500</v>
      </c>
      <c r="F642">
        <f>(update_claim_safe[[#This Row],[post-handle-timestamp]] - update_claim_safe[[#This Row],[pre-handle-timestamp]])/1000000</f>
        <v>2.3411</v>
      </c>
    </row>
    <row r="643" spans="1:6" hidden="1" x14ac:dyDescent="0.3">
      <c r="A643" t="s">
        <v>5</v>
      </c>
      <c r="B643" t="s">
        <v>16</v>
      </c>
      <c r="C643">
        <v>200</v>
      </c>
      <c r="D643">
        <v>1191997507100</v>
      </c>
      <c r="E643">
        <v>1192000121400</v>
      </c>
      <c r="F643">
        <f>(update_claim_safe[[#This Row],[post-handle-timestamp]] - update_claim_safe[[#This Row],[pre-handle-timestamp]])/1000000</f>
        <v>2.6143000000000001</v>
      </c>
    </row>
    <row r="644" spans="1:6" hidden="1" x14ac:dyDescent="0.3">
      <c r="A644" t="s">
        <v>5</v>
      </c>
      <c r="B644" t="s">
        <v>17</v>
      </c>
      <c r="C644">
        <v>200</v>
      </c>
      <c r="D644">
        <v>1192005417400</v>
      </c>
      <c r="E644">
        <v>1192007623100</v>
      </c>
      <c r="F644">
        <f>(update_claim_safe[[#This Row],[post-handle-timestamp]] - update_claim_safe[[#This Row],[pre-handle-timestamp]])/1000000</f>
        <v>2.2057000000000002</v>
      </c>
    </row>
    <row r="645" spans="1:6" hidden="1" x14ac:dyDescent="0.3">
      <c r="A645" t="s">
        <v>5</v>
      </c>
      <c r="B645" t="s">
        <v>18</v>
      </c>
      <c r="C645">
        <v>200</v>
      </c>
      <c r="D645">
        <v>1192018802300</v>
      </c>
      <c r="E645">
        <v>1192023621800</v>
      </c>
      <c r="F645">
        <f>(update_claim_safe[[#This Row],[post-handle-timestamp]] - update_claim_safe[[#This Row],[pre-handle-timestamp]])/1000000</f>
        <v>4.8194999999999997</v>
      </c>
    </row>
    <row r="646" spans="1:6" hidden="1" x14ac:dyDescent="0.3">
      <c r="A646" t="s">
        <v>5</v>
      </c>
      <c r="B646" t="s">
        <v>19</v>
      </c>
      <c r="C646">
        <v>200</v>
      </c>
      <c r="D646">
        <v>1192028518400</v>
      </c>
      <c r="E646">
        <v>1192030711600</v>
      </c>
      <c r="F646">
        <f>(update_claim_safe[[#This Row],[post-handle-timestamp]] - update_claim_safe[[#This Row],[pre-handle-timestamp]])/1000000</f>
        <v>2.1932</v>
      </c>
    </row>
    <row r="647" spans="1:6" hidden="1" x14ac:dyDescent="0.3">
      <c r="A647" t="s">
        <v>5</v>
      </c>
      <c r="B647" t="s">
        <v>20</v>
      </c>
      <c r="C647">
        <v>200</v>
      </c>
      <c r="D647">
        <v>1192047128800</v>
      </c>
      <c r="E647">
        <v>1192051968700</v>
      </c>
      <c r="F647">
        <f>(update_claim_safe[[#This Row],[post-handle-timestamp]] - update_claim_safe[[#This Row],[pre-handle-timestamp]])/1000000</f>
        <v>4.8399000000000001</v>
      </c>
    </row>
    <row r="648" spans="1:6" hidden="1" x14ac:dyDescent="0.3">
      <c r="A648" t="s">
        <v>5</v>
      </c>
      <c r="B648" t="s">
        <v>21</v>
      </c>
      <c r="C648">
        <v>200</v>
      </c>
      <c r="D648">
        <v>1192060270700</v>
      </c>
      <c r="E648">
        <v>1192063383800</v>
      </c>
      <c r="F648">
        <f>(update_claim_safe[[#This Row],[post-handle-timestamp]] - update_claim_safe[[#This Row],[pre-handle-timestamp]])/1000000</f>
        <v>3.1131000000000002</v>
      </c>
    </row>
    <row r="649" spans="1:6" x14ac:dyDescent="0.3">
      <c r="A649" t="s">
        <v>26</v>
      </c>
      <c r="B649" t="s">
        <v>29</v>
      </c>
      <c r="C649">
        <v>200</v>
      </c>
      <c r="D649">
        <v>1196322952600</v>
      </c>
      <c r="E649">
        <v>1196410002800</v>
      </c>
      <c r="F649">
        <f>(update_claim_safe[[#This Row],[post-handle-timestamp]] - update_claim_safe[[#This Row],[pre-handle-timestamp]])/1000000</f>
        <v>87.050200000000004</v>
      </c>
    </row>
    <row r="650" spans="1:6" hidden="1" x14ac:dyDescent="0.3">
      <c r="A650" t="s">
        <v>5</v>
      </c>
      <c r="B650" t="s">
        <v>8</v>
      </c>
      <c r="C650">
        <v>200</v>
      </c>
      <c r="D650">
        <v>1196739616100</v>
      </c>
      <c r="E650">
        <v>1196741847700</v>
      </c>
      <c r="F650">
        <f>(update_claim_safe[[#This Row],[post-handle-timestamp]] - update_claim_safe[[#This Row],[pre-handle-timestamp]])/1000000</f>
        <v>2.2315999999999998</v>
      </c>
    </row>
    <row r="651" spans="1:6" hidden="1" x14ac:dyDescent="0.3">
      <c r="A651" t="s">
        <v>5</v>
      </c>
      <c r="B651" t="s">
        <v>9</v>
      </c>
      <c r="C651">
        <v>200</v>
      </c>
      <c r="D651">
        <v>1196747352000</v>
      </c>
      <c r="E651">
        <v>1196750142100</v>
      </c>
      <c r="F651">
        <f>(update_claim_safe[[#This Row],[post-handle-timestamp]] - update_claim_safe[[#This Row],[pre-handle-timestamp]])/1000000</f>
        <v>2.7900999999999998</v>
      </c>
    </row>
    <row r="652" spans="1:6" hidden="1" x14ac:dyDescent="0.3">
      <c r="A652" t="s">
        <v>5</v>
      </c>
      <c r="B652" t="s">
        <v>10</v>
      </c>
      <c r="C652">
        <v>200</v>
      </c>
      <c r="D652">
        <v>1196756772900</v>
      </c>
      <c r="E652">
        <v>1196759352200</v>
      </c>
      <c r="F652">
        <f>(update_claim_safe[[#This Row],[post-handle-timestamp]] - update_claim_safe[[#This Row],[pre-handle-timestamp]])/1000000</f>
        <v>2.5792999999999999</v>
      </c>
    </row>
    <row r="653" spans="1:6" hidden="1" x14ac:dyDescent="0.3">
      <c r="A653" t="s">
        <v>5</v>
      </c>
      <c r="B653" t="s">
        <v>12</v>
      </c>
      <c r="C653">
        <v>200</v>
      </c>
      <c r="D653">
        <v>1196764333100</v>
      </c>
      <c r="E653">
        <v>1196766289900</v>
      </c>
      <c r="F653">
        <f>(update_claim_safe[[#This Row],[post-handle-timestamp]] - update_claim_safe[[#This Row],[pre-handle-timestamp]])/1000000</f>
        <v>1.9568000000000001</v>
      </c>
    </row>
    <row r="654" spans="1:6" hidden="1" x14ac:dyDescent="0.3">
      <c r="A654" t="s">
        <v>5</v>
      </c>
      <c r="B654" t="s">
        <v>13</v>
      </c>
      <c r="C654">
        <v>200</v>
      </c>
      <c r="D654">
        <v>1196771556300</v>
      </c>
      <c r="E654">
        <v>1196774745100</v>
      </c>
      <c r="F654">
        <f>(update_claim_safe[[#This Row],[post-handle-timestamp]] - update_claim_safe[[#This Row],[pre-handle-timestamp]])/1000000</f>
        <v>3.1888000000000001</v>
      </c>
    </row>
    <row r="655" spans="1:6" hidden="1" x14ac:dyDescent="0.3">
      <c r="A655" t="s">
        <v>5</v>
      </c>
      <c r="B655" t="s">
        <v>14</v>
      </c>
      <c r="C655">
        <v>200</v>
      </c>
      <c r="D655">
        <v>1196779989200</v>
      </c>
      <c r="E655">
        <v>1196782201300</v>
      </c>
      <c r="F655">
        <f>(update_claim_safe[[#This Row],[post-handle-timestamp]] - update_claim_safe[[#This Row],[pre-handle-timestamp]])/1000000</f>
        <v>2.2121</v>
      </c>
    </row>
    <row r="656" spans="1:6" hidden="1" x14ac:dyDescent="0.3">
      <c r="A656" t="s">
        <v>5</v>
      </c>
      <c r="B656" t="s">
        <v>15</v>
      </c>
      <c r="C656">
        <v>200</v>
      </c>
      <c r="D656">
        <v>1196787079600</v>
      </c>
      <c r="E656">
        <v>1196789857300</v>
      </c>
      <c r="F656">
        <f>(update_claim_safe[[#This Row],[post-handle-timestamp]] - update_claim_safe[[#This Row],[pre-handle-timestamp]])/1000000</f>
        <v>2.7776999999999998</v>
      </c>
    </row>
    <row r="657" spans="1:6" hidden="1" x14ac:dyDescent="0.3">
      <c r="A657" t="s">
        <v>5</v>
      </c>
      <c r="B657" t="s">
        <v>16</v>
      </c>
      <c r="C657">
        <v>200</v>
      </c>
      <c r="D657">
        <v>1196795660200</v>
      </c>
      <c r="E657">
        <v>1196798442700</v>
      </c>
      <c r="F657">
        <f>(update_claim_safe[[#This Row],[post-handle-timestamp]] - update_claim_safe[[#This Row],[pre-handle-timestamp]])/1000000</f>
        <v>2.7825000000000002</v>
      </c>
    </row>
    <row r="658" spans="1:6" hidden="1" x14ac:dyDescent="0.3">
      <c r="A658" t="s">
        <v>5</v>
      </c>
      <c r="B658" t="s">
        <v>11</v>
      </c>
      <c r="C658">
        <v>200</v>
      </c>
      <c r="D658">
        <v>1196803486100</v>
      </c>
      <c r="E658">
        <v>1196806405200</v>
      </c>
      <c r="F658">
        <f>(update_claim_safe[[#This Row],[post-handle-timestamp]] - update_claim_safe[[#This Row],[pre-handle-timestamp]])/1000000</f>
        <v>2.9190999999999998</v>
      </c>
    </row>
    <row r="659" spans="1:6" hidden="1" x14ac:dyDescent="0.3">
      <c r="A659" t="s">
        <v>5</v>
      </c>
      <c r="B659" t="s">
        <v>17</v>
      </c>
      <c r="C659">
        <v>200</v>
      </c>
      <c r="D659">
        <v>1196811673800</v>
      </c>
      <c r="E659">
        <v>1196813637700</v>
      </c>
      <c r="F659">
        <f>(update_claim_safe[[#This Row],[post-handle-timestamp]] - update_claim_safe[[#This Row],[pre-handle-timestamp]])/1000000</f>
        <v>1.9639</v>
      </c>
    </row>
    <row r="660" spans="1:6" hidden="1" x14ac:dyDescent="0.3">
      <c r="A660" t="s">
        <v>5</v>
      </c>
      <c r="B660" t="s">
        <v>18</v>
      </c>
      <c r="C660">
        <v>200</v>
      </c>
      <c r="D660">
        <v>1196818791100</v>
      </c>
      <c r="E660">
        <v>1196821469200</v>
      </c>
      <c r="F660">
        <f>(update_claim_safe[[#This Row],[post-handle-timestamp]] - update_claim_safe[[#This Row],[pre-handle-timestamp]])/1000000</f>
        <v>2.6781000000000001</v>
      </c>
    </row>
    <row r="661" spans="1:6" hidden="1" x14ac:dyDescent="0.3">
      <c r="A661" t="s">
        <v>5</v>
      </c>
      <c r="B661" t="s">
        <v>19</v>
      </c>
      <c r="C661">
        <v>200</v>
      </c>
      <c r="D661">
        <v>1196826331000</v>
      </c>
      <c r="E661">
        <v>1196828214800</v>
      </c>
      <c r="F661">
        <f>(update_claim_safe[[#This Row],[post-handle-timestamp]] - update_claim_safe[[#This Row],[pre-handle-timestamp]])/1000000</f>
        <v>1.8837999999999999</v>
      </c>
    </row>
    <row r="662" spans="1:6" hidden="1" x14ac:dyDescent="0.3">
      <c r="A662" t="s">
        <v>5</v>
      </c>
      <c r="B662" t="s">
        <v>20</v>
      </c>
      <c r="C662">
        <v>200</v>
      </c>
      <c r="D662">
        <v>1196838254200</v>
      </c>
      <c r="E662">
        <v>1196841587800</v>
      </c>
      <c r="F662">
        <f>(update_claim_safe[[#This Row],[post-handle-timestamp]] - update_claim_safe[[#This Row],[pre-handle-timestamp]])/1000000</f>
        <v>3.3336000000000001</v>
      </c>
    </row>
    <row r="663" spans="1:6" hidden="1" x14ac:dyDescent="0.3">
      <c r="A663" t="s">
        <v>5</v>
      </c>
      <c r="B663" t="s">
        <v>21</v>
      </c>
      <c r="C663">
        <v>200</v>
      </c>
      <c r="D663">
        <v>1196846851400</v>
      </c>
      <c r="E663">
        <v>1196849193800</v>
      </c>
      <c r="F663">
        <f>(update_claim_safe[[#This Row],[post-handle-timestamp]] - update_claim_safe[[#This Row],[pre-handle-timestamp]])/1000000</f>
        <v>2.3424</v>
      </c>
    </row>
    <row r="664" spans="1:6" x14ac:dyDescent="0.3">
      <c r="A664" t="s">
        <v>26</v>
      </c>
      <c r="B664" t="s">
        <v>29</v>
      </c>
      <c r="C664">
        <v>200</v>
      </c>
      <c r="D664">
        <v>1222256172300</v>
      </c>
      <c r="E664">
        <v>1222298791600</v>
      </c>
      <c r="F664">
        <f>(update_claim_safe[[#This Row],[post-handle-timestamp]] - update_claim_safe[[#This Row],[pre-handle-timestamp]])/1000000</f>
        <v>42.619300000000003</v>
      </c>
    </row>
    <row r="665" spans="1:6" hidden="1" x14ac:dyDescent="0.3">
      <c r="A665" t="s">
        <v>5</v>
      </c>
      <c r="B665" t="s">
        <v>8</v>
      </c>
      <c r="C665">
        <v>200</v>
      </c>
      <c r="D665">
        <v>1222802983000</v>
      </c>
      <c r="E665">
        <v>1222805752100</v>
      </c>
      <c r="F665">
        <f>(update_claim_safe[[#This Row],[post-handle-timestamp]] - update_claim_safe[[#This Row],[pre-handle-timestamp]])/1000000</f>
        <v>2.7690999999999999</v>
      </c>
    </row>
    <row r="666" spans="1:6" hidden="1" x14ac:dyDescent="0.3">
      <c r="A666" t="s">
        <v>5</v>
      </c>
      <c r="B666" t="s">
        <v>9</v>
      </c>
      <c r="C666">
        <v>200</v>
      </c>
      <c r="D666">
        <v>1222810673100</v>
      </c>
      <c r="E666">
        <v>1222813102700</v>
      </c>
      <c r="F666">
        <f>(update_claim_safe[[#This Row],[post-handle-timestamp]] - update_claim_safe[[#This Row],[pre-handle-timestamp]])/1000000</f>
        <v>2.4296000000000002</v>
      </c>
    </row>
    <row r="667" spans="1:6" hidden="1" x14ac:dyDescent="0.3">
      <c r="A667" t="s">
        <v>5</v>
      </c>
      <c r="B667" t="s">
        <v>10</v>
      </c>
      <c r="C667">
        <v>200</v>
      </c>
      <c r="D667">
        <v>1222817586800</v>
      </c>
      <c r="E667">
        <v>1222819522800</v>
      </c>
      <c r="F667">
        <f>(update_claim_safe[[#This Row],[post-handle-timestamp]] - update_claim_safe[[#This Row],[pre-handle-timestamp]])/1000000</f>
        <v>1.9359999999999999</v>
      </c>
    </row>
    <row r="668" spans="1:6" hidden="1" x14ac:dyDescent="0.3">
      <c r="A668" t="s">
        <v>5</v>
      </c>
      <c r="B668" t="s">
        <v>12</v>
      </c>
      <c r="C668">
        <v>200</v>
      </c>
      <c r="D668">
        <v>1222823424400</v>
      </c>
      <c r="E668">
        <v>1222825128200</v>
      </c>
      <c r="F668">
        <f>(update_claim_safe[[#This Row],[post-handle-timestamp]] - update_claim_safe[[#This Row],[pre-handle-timestamp]])/1000000</f>
        <v>1.7038</v>
      </c>
    </row>
    <row r="669" spans="1:6" hidden="1" x14ac:dyDescent="0.3">
      <c r="A669" t="s">
        <v>5</v>
      </c>
      <c r="B669" t="s">
        <v>13</v>
      </c>
      <c r="C669">
        <v>200</v>
      </c>
      <c r="D669">
        <v>1222828941900</v>
      </c>
      <c r="E669">
        <v>1222830571200</v>
      </c>
      <c r="F669">
        <f>(update_claim_safe[[#This Row],[post-handle-timestamp]] - update_claim_safe[[#This Row],[pre-handle-timestamp]])/1000000</f>
        <v>1.6293</v>
      </c>
    </row>
    <row r="670" spans="1:6" hidden="1" x14ac:dyDescent="0.3">
      <c r="A670" t="s">
        <v>5</v>
      </c>
      <c r="B670" t="s">
        <v>14</v>
      </c>
      <c r="C670">
        <v>200</v>
      </c>
      <c r="D670">
        <v>1222834097800</v>
      </c>
      <c r="E670">
        <v>1222835909900</v>
      </c>
      <c r="F670">
        <f>(update_claim_safe[[#This Row],[post-handle-timestamp]] - update_claim_safe[[#This Row],[pre-handle-timestamp]])/1000000</f>
        <v>1.8121</v>
      </c>
    </row>
    <row r="671" spans="1:6" hidden="1" x14ac:dyDescent="0.3">
      <c r="A671" t="s">
        <v>5</v>
      </c>
      <c r="B671" t="s">
        <v>15</v>
      </c>
      <c r="C671">
        <v>200</v>
      </c>
      <c r="D671">
        <v>1222840742700</v>
      </c>
      <c r="E671">
        <v>1222843499700</v>
      </c>
      <c r="F671">
        <f>(update_claim_safe[[#This Row],[post-handle-timestamp]] - update_claim_safe[[#This Row],[pre-handle-timestamp]])/1000000</f>
        <v>2.7570000000000001</v>
      </c>
    </row>
    <row r="672" spans="1:6" hidden="1" x14ac:dyDescent="0.3">
      <c r="A672" t="s">
        <v>5</v>
      </c>
      <c r="B672" t="s">
        <v>16</v>
      </c>
      <c r="C672">
        <v>200</v>
      </c>
      <c r="D672">
        <v>1222847807700</v>
      </c>
      <c r="E672">
        <v>1222849493900</v>
      </c>
      <c r="F672">
        <f>(update_claim_safe[[#This Row],[post-handle-timestamp]] - update_claim_safe[[#This Row],[pre-handle-timestamp]])/1000000</f>
        <v>1.6861999999999999</v>
      </c>
    </row>
    <row r="673" spans="1:6" hidden="1" x14ac:dyDescent="0.3">
      <c r="A673" t="s">
        <v>5</v>
      </c>
      <c r="B673" t="s">
        <v>11</v>
      </c>
      <c r="C673">
        <v>200</v>
      </c>
      <c r="D673">
        <v>1222853477500</v>
      </c>
      <c r="E673">
        <v>1222856284500</v>
      </c>
      <c r="F673">
        <f>(update_claim_safe[[#This Row],[post-handle-timestamp]] - update_claim_safe[[#This Row],[pre-handle-timestamp]])/1000000</f>
        <v>2.8069999999999999</v>
      </c>
    </row>
    <row r="674" spans="1:6" hidden="1" x14ac:dyDescent="0.3">
      <c r="A674" t="s">
        <v>5</v>
      </c>
      <c r="B674" t="s">
        <v>17</v>
      </c>
      <c r="C674">
        <v>200</v>
      </c>
      <c r="D674">
        <v>1222863689000</v>
      </c>
      <c r="E674">
        <v>1222866625700</v>
      </c>
      <c r="F674">
        <f>(update_claim_safe[[#This Row],[post-handle-timestamp]] - update_claim_safe[[#This Row],[pre-handle-timestamp]])/1000000</f>
        <v>2.9367000000000001</v>
      </c>
    </row>
    <row r="675" spans="1:6" hidden="1" x14ac:dyDescent="0.3">
      <c r="A675" t="s">
        <v>5</v>
      </c>
      <c r="B675" t="s">
        <v>18</v>
      </c>
      <c r="C675">
        <v>200</v>
      </c>
      <c r="D675">
        <v>1222872411600</v>
      </c>
      <c r="E675">
        <v>1222874835100</v>
      </c>
      <c r="F675">
        <f>(update_claim_safe[[#This Row],[post-handle-timestamp]] - update_claim_safe[[#This Row],[pre-handle-timestamp]])/1000000</f>
        <v>2.4235000000000002</v>
      </c>
    </row>
    <row r="676" spans="1:6" hidden="1" x14ac:dyDescent="0.3">
      <c r="A676" t="s">
        <v>5</v>
      </c>
      <c r="B676" t="s">
        <v>19</v>
      </c>
      <c r="C676">
        <v>200</v>
      </c>
      <c r="D676">
        <v>1222878815600</v>
      </c>
      <c r="E676">
        <v>1222880933300</v>
      </c>
      <c r="F676">
        <f>(update_claim_safe[[#This Row],[post-handle-timestamp]] - update_claim_safe[[#This Row],[pre-handle-timestamp]])/1000000</f>
        <v>2.1177000000000001</v>
      </c>
    </row>
    <row r="677" spans="1:6" hidden="1" x14ac:dyDescent="0.3">
      <c r="A677" t="s">
        <v>5</v>
      </c>
      <c r="B677" t="s">
        <v>20</v>
      </c>
      <c r="C677">
        <v>200</v>
      </c>
      <c r="D677">
        <v>1222888964400</v>
      </c>
      <c r="E677">
        <v>1222890951200</v>
      </c>
      <c r="F677">
        <f>(update_claim_safe[[#This Row],[post-handle-timestamp]] - update_claim_safe[[#This Row],[pre-handle-timestamp]])/1000000</f>
        <v>1.9867999999999999</v>
      </c>
    </row>
    <row r="678" spans="1:6" hidden="1" x14ac:dyDescent="0.3">
      <c r="A678" t="s">
        <v>5</v>
      </c>
      <c r="B678" t="s">
        <v>21</v>
      </c>
      <c r="C678">
        <v>200</v>
      </c>
      <c r="D678">
        <v>1222895402800</v>
      </c>
      <c r="E678">
        <v>1222897984900</v>
      </c>
      <c r="F678">
        <f>(update_claim_safe[[#This Row],[post-handle-timestamp]] - update_claim_safe[[#This Row],[pre-handle-timestamp]])/1000000</f>
        <v>2.5821000000000001</v>
      </c>
    </row>
    <row r="679" spans="1:6" x14ac:dyDescent="0.3">
      <c r="A679" t="s">
        <v>26</v>
      </c>
      <c r="B679" t="s">
        <v>29</v>
      </c>
      <c r="C679">
        <v>200</v>
      </c>
      <c r="D679">
        <v>1227811520200</v>
      </c>
      <c r="E679">
        <v>1227850125500</v>
      </c>
      <c r="F679">
        <f>(update_claim_safe[[#This Row],[post-handle-timestamp]] - update_claim_safe[[#This Row],[pre-handle-timestamp]])/1000000</f>
        <v>38.6053</v>
      </c>
    </row>
    <row r="680" spans="1:6" hidden="1" x14ac:dyDescent="0.3">
      <c r="A680" t="s">
        <v>5</v>
      </c>
      <c r="B680" t="s">
        <v>8</v>
      </c>
      <c r="C680">
        <v>200</v>
      </c>
      <c r="D680">
        <v>1228330313900</v>
      </c>
      <c r="E680">
        <v>1228332844900</v>
      </c>
      <c r="F680">
        <f>(update_claim_safe[[#This Row],[post-handle-timestamp]] - update_claim_safe[[#This Row],[pre-handle-timestamp]])/1000000</f>
        <v>2.5310000000000001</v>
      </c>
    </row>
    <row r="681" spans="1:6" hidden="1" x14ac:dyDescent="0.3">
      <c r="A681" t="s">
        <v>5</v>
      </c>
      <c r="B681" t="s">
        <v>9</v>
      </c>
      <c r="C681">
        <v>200</v>
      </c>
      <c r="D681">
        <v>1228336556000</v>
      </c>
      <c r="E681">
        <v>1228338780800</v>
      </c>
      <c r="F681">
        <f>(update_claim_safe[[#This Row],[post-handle-timestamp]] - update_claim_safe[[#This Row],[pre-handle-timestamp]])/1000000</f>
        <v>2.2248000000000001</v>
      </c>
    </row>
    <row r="682" spans="1:6" hidden="1" x14ac:dyDescent="0.3">
      <c r="A682" t="s">
        <v>5</v>
      </c>
      <c r="B682" t="s">
        <v>10</v>
      </c>
      <c r="C682">
        <v>200</v>
      </c>
      <c r="D682">
        <v>1228343146400</v>
      </c>
      <c r="E682">
        <v>1228345313400</v>
      </c>
      <c r="F682">
        <f>(update_claim_safe[[#This Row],[post-handle-timestamp]] - update_claim_safe[[#This Row],[pre-handle-timestamp]])/1000000</f>
        <v>2.1669999999999998</v>
      </c>
    </row>
    <row r="683" spans="1:6" hidden="1" x14ac:dyDescent="0.3">
      <c r="A683" t="s">
        <v>5</v>
      </c>
      <c r="B683" t="s">
        <v>12</v>
      </c>
      <c r="C683">
        <v>200</v>
      </c>
      <c r="D683">
        <v>1228349404600</v>
      </c>
      <c r="E683">
        <v>1228351766400</v>
      </c>
      <c r="F683">
        <f>(update_claim_safe[[#This Row],[post-handle-timestamp]] - update_claim_safe[[#This Row],[pre-handle-timestamp]])/1000000</f>
        <v>2.3618000000000001</v>
      </c>
    </row>
    <row r="684" spans="1:6" hidden="1" x14ac:dyDescent="0.3">
      <c r="A684" t="s">
        <v>5</v>
      </c>
      <c r="B684" t="s">
        <v>13</v>
      </c>
      <c r="C684">
        <v>200</v>
      </c>
      <c r="D684">
        <v>1228356397900</v>
      </c>
      <c r="E684">
        <v>1228358510100</v>
      </c>
      <c r="F684">
        <f>(update_claim_safe[[#This Row],[post-handle-timestamp]] - update_claim_safe[[#This Row],[pre-handle-timestamp]])/1000000</f>
        <v>2.1122000000000001</v>
      </c>
    </row>
    <row r="685" spans="1:6" hidden="1" x14ac:dyDescent="0.3">
      <c r="A685" t="s">
        <v>5</v>
      </c>
      <c r="B685" t="s">
        <v>14</v>
      </c>
      <c r="C685">
        <v>200</v>
      </c>
      <c r="D685">
        <v>1228362561600</v>
      </c>
      <c r="E685">
        <v>1228364310900</v>
      </c>
      <c r="F685">
        <f>(update_claim_safe[[#This Row],[post-handle-timestamp]] - update_claim_safe[[#This Row],[pre-handle-timestamp]])/1000000</f>
        <v>1.7493000000000001</v>
      </c>
    </row>
    <row r="686" spans="1:6" hidden="1" x14ac:dyDescent="0.3">
      <c r="A686" t="s">
        <v>5</v>
      </c>
      <c r="B686" t="s">
        <v>15</v>
      </c>
      <c r="C686">
        <v>200</v>
      </c>
      <c r="D686">
        <v>1228368107100</v>
      </c>
      <c r="E686">
        <v>1228370197100</v>
      </c>
      <c r="F686">
        <f>(update_claim_safe[[#This Row],[post-handle-timestamp]] - update_claim_safe[[#This Row],[pre-handle-timestamp]])/1000000</f>
        <v>2.09</v>
      </c>
    </row>
    <row r="687" spans="1:6" hidden="1" x14ac:dyDescent="0.3">
      <c r="A687" t="s">
        <v>5</v>
      </c>
      <c r="B687" t="s">
        <v>16</v>
      </c>
      <c r="C687">
        <v>200</v>
      </c>
      <c r="D687">
        <v>1228374789100</v>
      </c>
      <c r="E687">
        <v>1228376778600</v>
      </c>
      <c r="F687">
        <f>(update_claim_safe[[#This Row],[post-handle-timestamp]] - update_claim_safe[[#This Row],[pre-handle-timestamp]])/1000000</f>
        <v>1.9895</v>
      </c>
    </row>
    <row r="688" spans="1:6" hidden="1" x14ac:dyDescent="0.3">
      <c r="A688" t="s">
        <v>5</v>
      </c>
      <c r="B688" t="s">
        <v>11</v>
      </c>
      <c r="C688">
        <v>200</v>
      </c>
      <c r="D688">
        <v>1228380183300</v>
      </c>
      <c r="E688">
        <v>1228382581300</v>
      </c>
      <c r="F688">
        <f>(update_claim_safe[[#This Row],[post-handle-timestamp]] - update_claim_safe[[#This Row],[pre-handle-timestamp]])/1000000</f>
        <v>2.3980000000000001</v>
      </c>
    </row>
    <row r="689" spans="1:6" hidden="1" x14ac:dyDescent="0.3">
      <c r="A689" t="s">
        <v>5</v>
      </c>
      <c r="B689" t="s">
        <v>17</v>
      </c>
      <c r="C689">
        <v>200</v>
      </c>
      <c r="D689">
        <v>1228387064800</v>
      </c>
      <c r="E689">
        <v>1228389782400</v>
      </c>
      <c r="F689">
        <f>(update_claim_safe[[#This Row],[post-handle-timestamp]] - update_claim_safe[[#This Row],[pre-handle-timestamp]])/1000000</f>
        <v>2.7176</v>
      </c>
    </row>
    <row r="690" spans="1:6" hidden="1" x14ac:dyDescent="0.3">
      <c r="A690" t="s">
        <v>5</v>
      </c>
      <c r="B690" t="s">
        <v>18</v>
      </c>
      <c r="C690">
        <v>200</v>
      </c>
      <c r="D690">
        <v>1228394502700</v>
      </c>
      <c r="E690">
        <v>1228396370800</v>
      </c>
      <c r="F690">
        <f>(update_claim_safe[[#This Row],[post-handle-timestamp]] - update_claim_safe[[#This Row],[pre-handle-timestamp]])/1000000</f>
        <v>1.8681000000000001</v>
      </c>
    </row>
    <row r="691" spans="1:6" hidden="1" x14ac:dyDescent="0.3">
      <c r="A691" t="s">
        <v>5</v>
      </c>
      <c r="B691" t="s">
        <v>19</v>
      </c>
      <c r="C691">
        <v>200</v>
      </c>
      <c r="D691">
        <v>1228400314300</v>
      </c>
      <c r="E691">
        <v>1228402187100</v>
      </c>
      <c r="F691">
        <f>(update_claim_safe[[#This Row],[post-handle-timestamp]] - update_claim_safe[[#This Row],[pre-handle-timestamp]])/1000000</f>
        <v>1.8728</v>
      </c>
    </row>
    <row r="692" spans="1:6" hidden="1" x14ac:dyDescent="0.3">
      <c r="A692" t="s">
        <v>5</v>
      </c>
      <c r="B692" t="s">
        <v>20</v>
      </c>
      <c r="C692">
        <v>200</v>
      </c>
      <c r="D692">
        <v>1228409910000</v>
      </c>
      <c r="E692">
        <v>1228412658100</v>
      </c>
      <c r="F692">
        <f>(update_claim_safe[[#This Row],[post-handle-timestamp]] - update_claim_safe[[#This Row],[pre-handle-timestamp]])/1000000</f>
        <v>2.7481</v>
      </c>
    </row>
    <row r="693" spans="1:6" hidden="1" x14ac:dyDescent="0.3">
      <c r="A693" t="s">
        <v>5</v>
      </c>
      <c r="B693" t="s">
        <v>21</v>
      </c>
      <c r="C693">
        <v>200</v>
      </c>
      <c r="D693">
        <v>1228417609700</v>
      </c>
      <c r="E693">
        <v>1228420136900</v>
      </c>
      <c r="F693">
        <f>(update_claim_safe[[#This Row],[post-handle-timestamp]] - update_claim_safe[[#This Row],[pre-handle-timestamp]])/1000000</f>
        <v>2.5272000000000001</v>
      </c>
    </row>
    <row r="694" spans="1:6" x14ac:dyDescent="0.3">
      <c r="A694" t="s">
        <v>26</v>
      </c>
      <c r="B694" t="s">
        <v>29</v>
      </c>
      <c r="C694">
        <v>200</v>
      </c>
      <c r="D694">
        <v>1237168067800</v>
      </c>
      <c r="E694">
        <v>1237201691800</v>
      </c>
      <c r="F694">
        <f>(update_claim_safe[[#This Row],[post-handle-timestamp]] - update_claim_safe[[#This Row],[pre-handle-timestamp]])/1000000</f>
        <v>33.624000000000002</v>
      </c>
    </row>
    <row r="695" spans="1:6" hidden="1" x14ac:dyDescent="0.3">
      <c r="A695" t="s">
        <v>5</v>
      </c>
      <c r="B695" t="s">
        <v>8</v>
      </c>
      <c r="C695">
        <v>200</v>
      </c>
      <c r="D695">
        <v>1237669402900</v>
      </c>
      <c r="E695">
        <v>1237675424600</v>
      </c>
      <c r="F695">
        <f>(update_claim_safe[[#This Row],[post-handle-timestamp]] - update_claim_safe[[#This Row],[pre-handle-timestamp]])/1000000</f>
        <v>6.0217000000000001</v>
      </c>
    </row>
    <row r="696" spans="1:6" hidden="1" x14ac:dyDescent="0.3">
      <c r="A696" t="s">
        <v>5</v>
      </c>
      <c r="B696" t="s">
        <v>15</v>
      </c>
      <c r="C696">
        <v>200</v>
      </c>
      <c r="D696">
        <v>1237680249500</v>
      </c>
      <c r="E696">
        <v>1237682285600</v>
      </c>
      <c r="F696">
        <f>(update_claim_safe[[#This Row],[post-handle-timestamp]] - update_claim_safe[[#This Row],[pre-handle-timestamp]])/1000000</f>
        <v>2.0360999999999998</v>
      </c>
    </row>
    <row r="697" spans="1:6" hidden="1" x14ac:dyDescent="0.3">
      <c r="A697" t="s">
        <v>5</v>
      </c>
      <c r="B697" t="s">
        <v>16</v>
      </c>
      <c r="C697">
        <v>200</v>
      </c>
      <c r="D697">
        <v>1237686525000</v>
      </c>
      <c r="E697">
        <v>1237688944100</v>
      </c>
      <c r="F697">
        <f>(update_claim_safe[[#This Row],[post-handle-timestamp]] - update_claim_safe[[#This Row],[pre-handle-timestamp]])/1000000</f>
        <v>2.4190999999999998</v>
      </c>
    </row>
    <row r="698" spans="1:6" hidden="1" x14ac:dyDescent="0.3">
      <c r="A698" t="s">
        <v>5</v>
      </c>
      <c r="B698" t="s">
        <v>10</v>
      </c>
      <c r="C698">
        <v>200</v>
      </c>
      <c r="D698">
        <v>1237693074400</v>
      </c>
      <c r="E698">
        <v>1237695113400</v>
      </c>
      <c r="F698">
        <f>(update_claim_safe[[#This Row],[post-handle-timestamp]] - update_claim_safe[[#This Row],[pre-handle-timestamp]])/1000000</f>
        <v>2.0390000000000001</v>
      </c>
    </row>
    <row r="699" spans="1:6" hidden="1" x14ac:dyDescent="0.3">
      <c r="A699" t="s">
        <v>5</v>
      </c>
      <c r="B699" t="s">
        <v>17</v>
      </c>
      <c r="C699">
        <v>200</v>
      </c>
      <c r="D699">
        <v>1237698848100</v>
      </c>
      <c r="E699">
        <v>1237700955500</v>
      </c>
      <c r="F699">
        <f>(update_claim_safe[[#This Row],[post-handle-timestamp]] - update_claim_safe[[#This Row],[pre-handle-timestamp]])/1000000</f>
        <v>2.1074000000000002</v>
      </c>
    </row>
    <row r="700" spans="1:6" hidden="1" x14ac:dyDescent="0.3">
      <c r="A700" t="s">
        <v>5</v>
      </c>
      <c r="B700" t="s">
        <v>14</v>
      </c>
      <c r="C700">
        <v>200</v>
      </c>
      <c r="D700">
        <v>1237705530500</v>
      </c>
      <c r="E700">
        <v>1237707420800</v>
      </c>
      <c r="F700">
        <f>(update_claim_safe[[#This Row],[post-handle-timestamp]] - update_claim_safe[[#This Row],[pre-handle-timestamp]])/1000000</f>
        <v>1.8903000000000001</v>
      </c>
    </row>
    <row r="701" spans="1:6" hidden="1" x14ac:dyDescent="0.3">
      <c r="A701" t="s">
        <v>5</v>
      </c>
      <c r="B701" t="s">
        <v>9</v>
      </c>
      <c r="C701">
        <v>200</v>
      </c>
      <c r="D701">
        <v>1237711132200</v>
      </c>
      <c r="E701">
        <v>1237713484000</v>
      </c>
      <c r="F701">
        <f>(update_claim_safe[[#This Row],[post-handle-timestamp]] - update_claim_safe[[#This Row],[pre-handle-timestamp]])/1000000</f>
        <v>2.3517999999999999</v>
      </c>
    </row>
    <row r="702" spans="1:6" hidden="1" x14ac:dyDescent="0.3">
      <c r="A702" t="s">
        <v>5</v>
      </c>
      <c r="B702" t="s">
        <v>12</v>
      </c>
      <c r="C702">
        <v>200</v>
      </c>
      <c r="D702">
        <v>1237717620600</v>
      </c>
      <c r="E702">
        <v>1237719396600</v>
      </c>
      <c r="F702">
        <f>(update_claim_safe[[#This Row],[post-handle-timestamp]] - update_claim_safe[[#This Row],[pre-handle-timestamp]])/1000000</f>
        <v>1.776</v>
      </c>
    </row>
    <row r="703" spans="1:6" hidden="1" x14ac:dyDescent="0.3">
      <c r="A703" t="s">
        <v>5</v>
      </c>
      <c r="B703" t="s">
        <v>13</v>
      </c>
      <c r="C703">
        <v>200</v>
      </c>
      <c r="D703">
        <v>1237723404800</v>
      </c>
      <c r="E703">
        <v>1237725159600</v>
      </c>
      <c r="F703">
        <f>(update_claim_safe[[#This Row],[post-handle-timestamp]] - update_claim_safe[[#This Row],[pre-handle-timestamp]])/1000000</f>
        <v>1.7547999999999999</v>
      </c>
    </row>
    <row r="704" spans="1:6" hidden="1" x14ac:dyDescent="0.3">
      <c r="A704" t="s">
        <v>5</v>
      </c>
      <c r="B704" t="s">
        <v>11</v>
      </c>
      <c r="C704">
        <v>200</v>
      </c>
      <c r="D704">
        <v>1237729056100</v>
      </c>
      <c r="E704">
        <v>1237731529300</v>
      </c>
      <c r="F704">
        <f>(update_claim_safe[[#This Row],[post-handle-timestamp]] - update_claim_safe[[#This Row],[pre-handle-timestamp]])/1000000</f>
        <v>2.4731999999999998</v>
      </c>
    </row>
    <row r="705" spans="1:6" hidden="1" x14ac:dyDescent="0.3">
      <c r="A705" t="s">
        <v>5</v>
      </c>
      <c r="B705" t="s">
        <v>18</v>
      </c>
      <c r="C705">
        <v>200</v>
      </c>
      <c r="D705">
        <v>1237736197600</v>
      </c>
      <c r="E705">
        <v>1237738157300</v>
      </c>
      <c r="F705">
        <f>(update_claim_safe[[#This Row],[post-handle-timestamp]] - update_claim_safe[[#This Row],[pre-handle-timestamp]])/1000000</f>
        <v>1.9597</v>
      </c>
    </row>
    <row r="706" spans="1:6" hidden="1" x14ac:dyDescent="0.3">
      <c r="A706" t="s">
        <v>5</v>
      </c>
      <c r="B706" t="s">
        <v>19</v>
      </c>
      <c r="C706">
        <v>200</v>
      </c>
      <c r="D706">
        <v>1237741584200</v>
      </c>
      <c r="E706">
        <v>1237743720700</v>
      </c>
      <c r="F706">
        <f>(update_claim_safe[[#This Row],[post-handle-timestamp]] - update_claim_safe[[#This Row],[pre-handle-timestamp]])/1000000</f>
        <v>2.1364999999999998</v>
      </c>
    </row>
    <row r="707" spans="1:6" hidden="1" x14ac:dyDescent="0.3">
      <c r="A707" t="s">
        <v>5</v>
      </c>
      <c r="B707" t="s">
        <v>20</v>
      </c>
      <c r="C707">
        <v>200</v>
      </c>
      <c r="D707">
        <v>1237753394700</v>
      </c>
      <c r="E707">
        <v>1237756683800</v>
      </c>
      <c r="F707">
        <f>(update_claim_safe[[#This Row],[post-handle-timestamp]] - update_claim_safe[[#This Row],[pre-handle-timestamp]])/1000000</f>
        <v>3.2890999999999999</v>
      </c>
    </row>
    <row r="708" spans="1:6" hidden="1" x14ac:dyDescent="0.3">
      <c r="A708" t="s">
        <v>5</v>
      </c>
      <c r="B708" t="s">
        <v>21</v>
      </c>
      <c r="C708">
        <v>200</v>
      </c>
      <c r="D708">
        <v>1237760951300</v>
      </c>
      <c r="E708">
        <v>1237763479400</v>
      </c>
      <c r="F708">
        <f>(update_claim_safe[[#This Row],[post-handle-timestamp]] - update_claim_safe[[#This Row],[pre-handle-timestamp]])/1000000</f>
        <v>2.5280999999999998</v>
      </c>
    </row>
    <row r="709" spans="1:6" x14ac:dyDescent="0.3">
      <c r="A709" t="s">
        <v>26</v>
      </c>
      <c r="B709" t="s">
        <v>29</v>
      </c>
      <c r="C709">
        <v>200</v>
      </c>
      <c r="D709">
        <v>1239558866300</v>
      </c>
      <c r="E709">
        <v>1239591585400</v>
      </c>
      <c r="F709">
        <f>(update_claim_safe[[#This Row],[post-handle-timestamp]] - update_claim_safe[[#This Row],[pre-handle-timestamp]])/1000000</f>
        <v>32.719099999999997</v>
      </c>
    </row>
    <row r="710" spans="1:6" hidden="1" x14ac:dyDescent="0.3">
      <c r="A710" t="s">
        <v>5</v>
      </c>
      <c r="B710" t="s">
        <v>8</v>
      </c>
      <c r="C710">
        <v>200</v>
      </c>
      <c r="D710">
        <v>1240028525400</v>
      </c>
      <c r="E710">
        <v>1240031097800</v>
      </c>
      <c r="F710">
        <f>(update_claim_safe[[#This Row],[post-handle-timestamp]] - update_claim_safe[[#This Row],[pre-handle-timestamp]])/1000000</f>
        <v>2.5724</v>
      </c>
    </row>
    <row r="711" spans="1:6" hidden="1" x14ac:dyDescent="0.3">
      <c r="A711" t="s">
        <v>5</v>
      </c>
      <c r="B711" t="s">
        <v>9</v>
      </c>
      <c r="C711">
        <v>200</v>
      </c>
      <c r="D711">
        <v>1240035072100</v>
      </c>
      <c r="E711">
        <v>1240037718500</v>
      </c>
      <c r="F711">
        <f>(update_claim_safe[[#This Row],[post-handle-timestamp]] - update_claim_safe[[#This Row],[pre-handle-timestamp]])/1000000</f>
        <v>2.6463999999999999</v>
      </c>
    </row>
    <row r="712" spans="1:6" hidden="1" x14ac:dyDescent="0.3">
      <c r="A712" t="s">
        <v>5</v>
      </c>
      <c r="B712" t="s">
        <v>10</v>
      </c>
      <c r="C712">
        <v>200</v>
      </c>
      <c r="D712">
        <v>1240041956900</v>
      </c>
      <c r="E712">
        <v>1240043799500</v>
      </c>
      <c r="F712">
        <f>(update_claim_safe[[#This Row],[post-handle-timestamp]] - update_claim_safe[[#This Row],[pre-handle-timestamp]])/1000000</f>
        <v>1.8426</v>
      </c>
    </row>
    <row r="713" spans="1:6" hidden="1" x14ac:dyDescent="0.3">
      <c r="A713" t="s">
        <v>5</v>
      </c>
      <c r="B713" t="s">
        <v>12</v>
      </c>
      <c r="C713">
        <v>200</v>
      </c>
      <c r="D713">
        <v>1240047829700</v>
      </c>
      <c r="E713">
        <v>1240050194500</v>
      </c>
      <c r="F713">
        <f>(update_claim_safe[[#This Row],[post-handle-timestamp]] - update_claim_safe[[#This Row],[pre-handle-timestamp]])/1000000</f>
        <v>2.3647999999999998</v>
      </c>
    </row>
    <row r="714" spans="1:6" hidden="1" x14ac:dyDescent="0.3">
      <c r="A714" t="s">
        <v>5</v>
      </c>
      <c r="B714" t="s">
        <v>13</v>
      </c>
      <c r="C714">
        <v>200</v>
      </c>
      <c r="D714">
        <v>1240054492400</v>
      </c>
      <c r="E714">
        <v>1240056293700</v>
      </c>
      <c r="F714">
        <f>(update_claim_safe[[#This Row],[post-handle-timestamp]] - update_claim_safe[[#This Row],[pre-handle-timestamp]])/1000000</f>
        <v>1.8012999999999999</v>
      </c>
    </row>
    <row r="715" spans="1:6" hidden="1" x14ac:dyDescent="0.3">
      <c r="A715" t="s">
        <v>5</v>
      </c>
      <c r="B715" t="s">
        <v>14</v>
      </c>
      <c r="C715">
        <v>200</v>
      </c>
      <c r="D715">
        <v>1240060565800</v>
      </c>
      <c r="E715">
        <v>1240063002800</v>
      </c>
      <c r="F715">
        <f>(update_claim_safe[[#This Row],[post-handle-timestamp]] - update_claim_safe[[#This Row],[pre-handle-timestamp]])/1000000</f>
        <v>2.4369999999999998</v>
      </c>
    </row>
    <row r="716" spans="1:6" hidden="1" x14ac:dyDescent="0.3">
      <c r="A716" t="s">
        <v>5</v>
      </c>
      <c r="B716" t="s">
        <v>15</v>
      </c>
      <c r="C716">
        <v>200</v>
      </c>
      <c r="D716">
        <v>1240067304700</v>
      </c>
      <c r="E716">
        <v>1240069658000</v>
      </c>
      <c r="F716">
        <f>(update_claim_safe[[#This Row],[post-handle-timestamp]] - update_claim_safe[[#This Row],[pre-handle-timestamp]])/1000000</f>
        <v>2.3532999999999999</v>
      </c>
    </row>
    <row r="717" spans="1:6" hidden="1" x14ac:dyDescent="0.3">
      <c r="A717" t="s">
        <v>5</v>
      </c>
      <c r="B717" t="s">
        <v>16</v>
      </c>
      <c r="C717">
        <v>200</v>
      </c>
      <c r="D717">
        <v>1240074468000</v>
      </c>
      <c r="E717">
        <v>1240076404400</v>
      </c>
      <c r="F717">
        <f>(update_claim_safe[[#This Row],[post-handle-timestamp]] - update_claim_safe[[#This Row],[pre-handle-timestamp]])/1000000</f>
        <v>1.9363999999999999</v>
      </c>
    </row>
    <row r="718" spans="1:6" hidden="1" x14ac:dyDescent="0.3">
      <c r="A718" t="s">
        <v>5</v>
      </c>
      <c r="B718" t="s">
        <v>11</v>
      </c>
      <c r="C718">
        <v>200</v>
      </c>
      <c r="D718">
        <v>1240080226800</v>
      </c>
      <c r="E718">
        <v>1240082645900</v>
      </c>
      <c r="F718">
        <f>(update_claim_safe[[#This Row],[post-handle-timestamp]] - update_claim_safe[[#This Row],[pre-handle-timestamp]])/1000000</f>
        <v>2.4190999999999998</v>
      </c>
    </row>
    <row r="719" spans="1:6" hidden="1" x14ac:dyDescent="0.3">
      <c r="A719" t="s">
        <v>5</v>
      </c>
      <c r="B719" t="s">
        <v>17</v>
      </c>
      <c r="C719">
        <v>200</v>
      </c>
      <c r="D719">
        <v>1240087245000</v>
      </c>
      <c r="E719">
        <v>1240089773400</v>
      </c>
      <c r="F719">
        <f>(update_claim_safe[[#This Row],[post-handle-timestamp]] - update_claim_safe[[#This Row],[pre-handle-timestamp]])/1000000</f>
        <v>2.5284</v>
      </c>
    </row>
    <row r="720" spans="1:6" hidden="1" x14ac:dyDescent="0.3">
      <c r="A720" t="s">
        <v>5</v>
      </c>
      <c r="B720" t="s">
        <v>18</v>
      </c>
      <c r="C720">
        <v>200</v>
      </c>
      <c r="D720">
        <v>1240095529600</v>
      </c>
      <c r="E720">
        <v>1240097219500</v>
      </c>
      <c r="F720">
        <f>(update_claim_safe[[#This Row],[post-handle-timestamp]] - update_claim_safe[[#This Row],[pre-handle-timestamp]])/1000000</f>
        <v>1.6899</v>
      </c>
    </row>
    <row r="721" spans="1:6" hidden="1" x14ac:dyDescent="0.3">
      <c r="A721" t="s">
        <v>5</v>
      </c>
      <c r="B721" t="s">
        <v>19</v>
      </c>
      <c r="C721">
        <v>200</v>
      </c>
      <c r="D721">
        <v>1240100963200</v>
      </c>
      <c r="E721">
        <v>1240103111200</v>
      </c>
      <c r="F721">
        <f>(update_claim_safe[[#This Row],[post-handle-timestamp]] - update_claim_safe[[#This Row],[pre-handle-timestamp]])/1000000</f>
        <v>2.1480000000000001</v>
      </c>
    </row>
    <row r="722" spans="1:6" hidden="1" x14ac:dyDescent="0.3">
      <c r="A722" t="s">
        <v>5</v>
      </c>
      <c r="B722" t="s">
        <v>20</v>
      </c>
      <c r="C722">
        <v>200</v>
      </c>
      <c r="D722">
        <v>1240110904600</v>
      </c>
      <c r="E722">
        <v>1240113160900</v>
      </c>
      <c r="F722">
        <f>(update_claim_safe[[#This Row],[post-handle-timestamp]] - update_claim_safe[[#This Row],[pre-handle-timestamp]])/1000000</f>
        <v>2.2563</v>
      </c>
    </row>
    <row r="723" spans="1:6" hidden="1" x14ac:dyDescent="0.3">
      <c r="A723" t="s">
        <v>5</v>
      </c>
      <c r="B723" t="s">
        <v>21</v>
      </c>
      <c r="C723">
        <v>200</v>
      </c>
      <c r="D723">
        <v>1240116700000</v>
      </c>
      <c r="E723">
        <v>1240118933200</v>
      </c>
      <c r="F723">
        <f>(update_claim_safe[[#This Row],[post-handle-timestamp]] - update_claim_safe[[#This Row],[pre-handle-timestamp]])/1000000</f>
        <v>2.2332000000000001</v>
      </c>
    </row>
    <row r="724" spans="1:6" x14ac:dyDescent="0.3">
      <c r="A724" t="s">
        <v>26</v>
      </c>
      <c r="B724" t="s">
        <v>29</v>
      </c>
      <c r="C724">
        <v>200</v>
      </c>
      <c r="D724">
        <v>1241880875800</v>
      </c>
      <c r="E724">
        <v>1241910496400</v>
      </c>
      <c r="F724">
        <f>(update_claim_safe[[#This Row],[post-handle-timestamp]] - update_claim_safe[[#This Row],[pre-handle-timestamp]])/1000000</f>
        <v>29.6206</v>
      </c>
    </row>
    <row r="725" spans="1:6" hidden="1" x14ac:dyDescent="0.3">
      <c r="A725" t="s">
        <v>5</v>
      </c>
      <c r="B725" t="s">
        <v>8</v>
      </c>
      <c r="C725">
        <v>200</v>
      </c>
      <c r="D725">
        <v>1242248047000</v>
      </c>
      <c r="E725">
        <v>1242250301100</v>
      </c>
      <c r="F725">
        <f>(update_claim_safe[[#This Row],[post-handle-timestamp]] - update_claim_safe[[#This Row],[pre-handle-timestamp]])/1000000</f>
        <v>2.2541000000000002</v>
      </c>
    </row>
    <row r="726" spans="1:6" hidden="1" x14ac:dyDescent="0.3">
      <c r="A726" t="s">
        <v>5</v>
      </c>
      <c r="B726" t="s">
        <v>9</v>
      </c>
      <c r="C726">
        <v>200</v>
      </c>
      <c r="D726">
        <v>1242253714000</v>
      </c>
      <c r="E726">
        <v>1242256264600</v>
      </c>
      <c r="F726">
        <f>(update_claim_safe[[#This Row],[post-handle-timestamp]] - update_claim_safe[[#This Row],[pre-handle-timestamp]])/1000000</f>
        <v>2.5506000000000002</v>
      </c>
    </row>
    <row r="727" spans="1:6" hidden="1" x14ac:dyDescent="0.3">
      <c r="A727" t="s">
        <v>5</v>
      </c>
      <c r="B727" t="s">
        <v>10</v>
      </c>
      <c r="C727">
        <v>200</v>
      </c>
      <c r="D727">
        <v>1242260818500</v>
      </c>
      <c r="E727">
        <v>1242262687100</v>
      </c>
      <c r="F727">
        <f>(update_claim_safe[[#This Row],[post-handle-timestamp]] - update_claim_safe[[#This Row],[pre-handle-timestamp]])/1000000</f>
        <v>1.8686</v>
      </c>
    </row>
    <row r="728" spans="1:6" hidden="1" x14ac:dyDescent="0.3">
      <c r="A728" t="s">
        <v>5</v>
      </c>
      <c r="B728" t="s">
        <v>12</v>
      </c>
      <c r="C728">
        <v>200</v>
      </c>
      <c r="D728">
        <v>1242265855000</v>
      </c>
      <c r="E728">
        <v>1242267232400</v>
      </c>
      <c r="F728">
        <f>(update_claim_safe[[#This Row],[post-handle-timestamp]] - update_claim_safe[[#This Row],[pre-handle-timestamp]])/1000000</f>
        <v>1.3774</v>
      </c>
    </row>
    <row r="729" spans="1:6" hidden="1" x14ac:dyDescent="0.3">
      <c r="A729" t="s">
        <v>5</v>
      </c>
      <c r="B729" t="s">
        <v>13</v>
      </c>
      <c r="C729">
        <v>200</v>
      </c>
      <c r="D729">
        <v>1242270504500</v>
      </c>
      <c r="E729">
        <v>1242272879200</v>
      </c>
      <c r="F729">
        <f>(update_claim_safe[[#This Row],[post-handle-timestamp]] - update_claim_safe[[#This Row],[pre-handle-timestamp]])/1000000</f>
        <v>2.3746999999999998</v>
      </c>
    </row>
    <row r="730" spans="1:6" hidden="1" x14ac:dyDescent="0.3">
      <c r="A730" t="s">
        <v>5</v>
      </c>
      <c r="B730" t="s">
        <v>14</v>
      </c>
      <c r="C730">
        <v>200</v>
      </c>
      <c r="D730">
        <v>1242275984300</v>
      </c>
      <c r="E730">
        <v>1242277521900</v>
      </c>
      <c r="F730">
        <f>(update_claim_safe[[#This Row],[post-handle-timestamp]] - update_claim_safe[[#This Row],[pre-handle-timestamp]])/1000000</f>
        <v>1.5376000000000001</v>
      </c>
    </row>
    <row r="731" spans="1:6" hidden="1" x14ac:dyDescent="0.3">
      <c r="A731" t="s">
        <v>5</v>
      </c>
      <c r="B731" t="s">
        <v>15</v>
      </c>
      <c r="C731">
        <v>200</v>
      </c>
      <c r="D731">
        <v>1242281467100</v>
      </c>
      <c r="E731">
        <v>1242284011700</v>
      </c>
      <c r="F731">
        <f>(update_claim_safe[[#This Row],[post-handle-timestamp]] - update_claim_safe[[#This Row],[pre-handle-timestamp]])/1000000</f>
        <v>2.5446</v>
      </c>
    </row>
    <row r="732" spans="1:6" hidden="1" x14ac:dyDescent="0.3">
      <c r="A732" t="s">
        <v>5</v>
      </c>
      <c r="B732" t="s">
        <v>16</v>
      </c>
      <c r="C732">
        <v>200</v>
      </c>
      <c r="D732">
        <v>1242287803800</v>
      </c>
      <c r="E732">
        <v>1242289512800</v>
      </c>
      <c r="F732">
        <f>(update_claim_safe[[#This Row],[post-handle-timestamp]] - update_claim_safe[[#This Row],[pre-handle-timestamp]])/1000000</f>
        <v>1.7090000000000001</v>
      </c>
    </row>
    <row r="733" spans="1:6" hidden="1" x14ac:dyDescent="0.3">
      <c r="A733" t="s">
        <v>5</v>
      </c>
      <c r="B733" t="s">
        <v>11</v>
      </c>
      <c r="C733">
        <v>200</v>
      </c>
      <c r="D733">
        <v>1242292422900</v>
      </c>
      <c r="E733">
        <v>1242293965700</v>
      </c>
      <c r="F733">
        <f>(update_claim_safe[[#This Row],[post-handle-timestamp]] - update_claim_safe[[#This Row],[pre-handle-timestamp]])/1000000</f>
        <v>1.5427999999999999</v>
      </c>
    </row>
    <row r="734" spans="1:6" hidden="1" x14ac:dyDescent="0.3">
      <c r="A734" t="s">
        <v>5</v>
      </c>
      <c r="B734" t="s">
        <v>17</v>
      </c>
      <c r="C734">
        <v>200</v>
      </c>
      <c r="D734">
        <v>1242297398600</v>
      </c>
      <c r="E734">
        <v>1242299575100</v>
      </c>
      <c r="F734">
        <f>(update_claim_safe[[#This Row],[post-handle-timestamp]] - update_claim_safe[[#This Row],[pre-handle-timestamp]])/1000000</f>
        <v>2.1764999999999999</v>
      </c>
    </row>
    <row r="735" spans="1:6" hidden="1" x14ac:dyDescent="0.3">
      <c r="A735" t="s">
        <v>5</v>
      </c>
      <c r="B735" t="s">
        <v>18</v>
      </c>
      <c r="C735">
        <v>200</v>
      </c>
      <c r="D735">
        <v>1242303580600</v>
      </c>
      <c r="E735">
        <v>1242306042100</v>
      </c>
      <c r="F735">
        <f>(update_claim_safe[[#This Row],[post-handle-timestamp]] - update_claim_safe[[#This Row],[pre-handle-timestamp]])/1000000</f>
        <v>2.4615</v>
      </c>
    </row>
    <row r="736" spans="1:6" hidden="1" x14ac:dyDescent="0.3">
      <c r="A736" t="s">
        <v>5</v>
      </c>
      <c r="B736" t="s">
        <v>19</v>
      </c>
      <c r="C736">
        <v>200</v>
      </c>
      <c r="D736">
        <v>1242309650500</v>
      </c>
      <c r="E736">
        <v>1242311237000</v>
      </c>
      <c r="F736">
        <f>(update_claim_safe[[#This Row],[post-handle-timestamp]] - update_claim_safe[[#This Row],[pre-handle-timestamp]])/1000000</f>
        <v>1.5865</v>
      </c>
    </row>
    <row r="737" spans="1:6" hidden="1" x14ac:dyDescent="0.3">
      <c r="A737" t="s">
        <v>5</v>
      </c>
      <c r="B737" t="s">
        <v>20</v>
      </c>
      <c r="C737">
        <v>200</v>
      </c>
      <c r="D737">
        <v>1242320934600</v>
      </c>
      <c r="E737">
        <v>1242322874800</v>
      </c>
      <c r="F737">
        <f>(update_claim_safe[[#This Row],[post-handle-timestamp]] - update_claim_safe[[#This Row],[pre-handle-timestamp]])/1000000</f>
        <v>1.9401999999999999</v>
      </c>
    </row>
    <row r="738" spans="1:6" hidden="1" x14ac:dyDescent="0.3">
      <c r="A738" t="s">
        <v>5</v>
      </c>
      <c r="B738" t="s">
        <v>21</v>
      </c>
      <c r="C738">
        <v>200</v>
      </c>
      <c r="D738">
        <v>1242327216900</v>
      </c>
      <c r="E738">
        <v>1242329826600</v>
      </c>
      <c r="F738">
        <f>(update_claim_safe[[#This Row],[post-handle-timestamp]] - update_claim_safe[[#This Row],[pre-handle-timestamp]])/1000000</f>
        <v>2.6097000000000001</v>
      </c>
    </row>
    <row r="739" spans="1:6" x14ac:dyDescent="0.3">
      <c r="A739" t="s">
        <v>26</v>
      </c>
      <c r="B739" t="s">
        <v>29</v>
      </c>
      <c r="C739">
        <v>200</v>
      </c>
      <c r="D739">
        <v>1250781041800</v>
      </c>
      <c r="E739">
        <v>1250819954900</v>
      </c>
      <c r="F739">
        <f>(update_claim_safe[[#This Row],[post-handle-timestamp]] - update_claim_safe[[#This Row],[pre-handle-timestamp]])/1000000</f>
        <v>38.9131</v>
      </c>
    </row>
    <row r="740" spans="1:6" hidden="1" x14ac:dyDescent="0.3">
      <c r="A740" t="s">
        <v>5</v>
      </c>
      <c r="B740" t="s">
        <v>8</v>
      </c>
      <c r="C740">
        <v>200</v>
      </c>
      <c r="D740">
        <v>1251288802100</v>
      </c>
      <c r="E740">
        <v>1251291137500</v>
      </c>
      <c r="F740">
        <f>(update_claim_safe[[#This Row],[post-handle-timestamp]] - update_claim_safe[[#This Row],[pre-handle-timestamp]])/1000000</f>
        <v>2.3353999999999999</v>
      </c>
    </row>
    <row r="741" spans="1:6" hidden="1" x14ac:dyDescent="0.3">
      <c r="A741" t="s">
        <v>5</v>
      </c>
      <c r="B741" t="s">
        <v>9</v>
      </c>
      <c r="C741">
        <v>200</v>
      </c>
      <c r="D741">
        <v>1251295577000</v>
      </c>
      <c r="E741">
        <v>1251297518900</v>
      </c>
      <c r="F741">
        <f>(update_claim_safe[[#This Row],[post-handle-timestamp]] - update_claim_safe[[#This Row],[pre-handle-timestamp]])/1000000</f>
        <v>1.9419</v>
      </c>
    </row>
    <row r="742" spans="1:6" hidden="1" x14ac:dyDescent="0.3">
      <c r="A742" t="s">
        <v>5</v>
      </c>
      <c r="B742" t="s">
        <v>10</v>
      </c>
      <c r="C742">
        <v>200</v>
      </c>
      <c r="D742">
        <v>1251301132400</v>
      </c>
      <c r="E742">
        <v>1251303041900</v>
      </c>
      <c r="F742">
        <f>(update_claim_safe[[#This Row],[post-handle-timestamp]] - update_claim_safe[[#This Row],[pre-handle-timestamp]])/1000000</f>
        <v>1.9095</v>
      </c>
    </row>
    <row r="743" spans="1:6" hidden="1" x14ac:dyDescent="0.3">
      <c r="A743" t="s">
        <v>5</v>
      </c>
      <c r="B743" t="s">
        <v>12</v>
      </c>
      <c r="C743">
        <v>200</v>
      </c>
      <c r="D743">
        <v>1251306543800</v>
      </c>
      <c r="E743">
        <v>1251308178600</v>
      </c>
      <c r="F743">
        <f>(update_claim_safe[[#This Row],[post-handle-timestamp]] - update_claim_safe[[#This Row],[pre-handle-timestamp]])/1000000</f>
        <v>1.6348</v>
      </c>
    </row>
    <row r="744" spans="1:6" hidden="1" x14ac:dyDescent="0.3">
      <c r="A744" t="s">
        <v>5</v>
      </c>
      <c r="B744" t="s">
        <v>13</v>
      </c>
      <c r="C744">
        <v>200</v>
      </c>
      <c r="D744">
        <v>1251311865300</v>
      </c>
      <c r="E744">
        <v>1251313598000</v>
      </c>
      <c r="F744">
        <f>(update_claim_safe[[#This Row],[post-handle-timestamp]] - update_claim_safe[[#This Row],[pre-handle-timestamp]])/1000000</f>
        <v>1.7326999999999999</v>
      </c>
    </row>
    <row r="745" spans="1:6" hidden="1" x14ac:dyDescent="0.3">
      <c r="A745" t="s">
        <v>5</v>
      </c>
      <c r="B745" t="s">
        <v>14</v>
      </c>
      <c r="C745">
        <v>200</v>
      </c>
      <c r="D745">
        <v>1251317689800</v>
      </c>
      <c r="E745">
        <v>1251319917600</v>
      </c>
      <c r="F745">
        <f>(update_claim_safe[[#This Row],[post-handle-timestamp]] - update_claim_safe[[#This Row],[pre-handle-timestamp]])/1000000</f>
        <v>2.2277999999999998</v>
      </c>
    </row>
    <row r="746" spans="1:6" hidden="1" x14ac:dyDescent="0.3">
      <c r="A746" t="s">
        <v>5</v>
      </c>
      <c r="B746" t="s">
        <v>15</v>
      </c>
      <c r="C746">
        <v>200</v>
      </c>
      <c r="D746">
        <v>1251324070900</v>
      </c>
      <c r="E746">
        <v>1251326147300</v>
      </c>
      <c r="F746">
        <f>(update_claim_safe[[#This Row],[post-handle-timestamp]] - update_claim_safe[[#This Row],[pre-handle-timestamp]])/1000000</f>
        <v>2.0764</v>
      </c>
    </row>
    <row r="747" spans="1:6" hidden="1" x14ac:dyDescent="0.3">
      <c r="A747" t="s">
        <v>5</v>
      </c>
      <c r="B747" t="s">
        <v>16</v>
      </c>
      <c r="C747">
        <v>200</v>
      </c>
      <c r="D747">
        <v>1251330431200</v>
      </c>
      <c r="E747">
        <v>1251332472800</v>
      </c>
      <c r="F747">
        <f>(update_claim_safe[[#This Row],[post-handle-timestamp]] - update_claim_safe[[#This Row],[pre-handle-timestamp]])/1000000</f>
        <v>2.0415999999999999</v>
      </c>
    </row>
    <row r="748" spans="1:6" hidden="1" x14ac:dyDescent="0.3">
      <c r="A748" t="s">
        <v>5</v>
      </c>
      <c r="B748" t="s">
        <v>11</v>
      </c>
      <c r="C748">
        <v>200</v>
      </c>
      <c r="D748">
        <v>1251335823000</v>
      </c>
      <c r="E748">
        <v>1251338409000</v>
      </c>
      <c r="F748">
        <f>(update_claim_safe[[#This Row],[post-handle-timestamp]] - update_claim_safe[[#This Row],[pre-handle-timestamp]])/1000000</f>
        <v>2.5859999999999999</v>
      </c>
    </row>
    <row r="749" spans="1:6" hidden="1" x14ac:dyDescent="0.3">
      <c r="A749" t="s">
        <v>5</v>
      </c>
      <c r="B749" t="s">
        <v>17</v>
      </c>
      <c r="C749">
        <v>200</v>
      </c>
      <c r="D749">
        <v>1251342464100</v>
      </c>
      <c r="E749">
        <v>1251344048700</v>
      </c>
      <c r="F749">
        <f>(update_claim_safe[[#This Row],[post-handle-timestamp]] - update_claim_safe[[#This Row],[pre-handle-timestamp]])/1000000</f>
        <v>1.5846</v>
      </c>
    </row>
    <row r="750" spans="1:6" hidden="1" x14ac:dyDescent="0.3">
      <c r="A750" t="s">
        <v>5</v>
      </c>
      <c r="B750" t="s">
        <v>18</v>
      </c>
      <c r="C750">
        <v>200</v>
      </c>
      <c r="D750">
        <v>1251347957000</v>
      </c>
      <c r="E750">
        <v>1251349644400</v>
      </c>
      <c r="F750">
        <f>(update_claim_safe[[#This Row],[post-handle-timestamp]] - update_claim_safe[[#This Row],[pre-handle-timestamp]])/1000000</f>
        <v>1.6874</v>
      </c>
    </row>
    <row r="751" spans="1:6" hidden="1" x14ac:dyDescent="0.3">
      <c r="A751" t="s">
        <v>5</v>
      </c>
      <c r="B751" t="s">
        <v>19</v>
      </c>
      <c r="C751">
        <v>200</v>
      </c>
      <c r="D751">
        <v>1251353102200</v>
      </c>
      <c r="E751">
        <v>1251354919100</v>
      </c>
      <c r="F751">
        <f>(update_claim_safe[[#This Row],[post-handle-timestamp]] - update_claim_safe[[#This Row],[pre-handle-timestamp]])/1000000</f>
        <v>1.8169</v>
      </c>
    </row>
    <row r="752" spans="1:6" hidden="1" x14ac:dyDescent="0.3">
      <c r="A752" t="s">
        <v>5</v>
      </c>
      <c r="B752" t="s">
        <v>20</v>
      </c>
      <c r="C752">
        <v>200</v>
      </c>
      <c r="D752">
        <v>1251364074800</v>
      </c>
      <c r="E752">
        <v>1251366024900</v>
      </c>
      <c r="F752">
        <f>(update_claim_safe[[#This Row],[post-handle-timestamp]] - update_claim_safe[[#This Row],[pre-handle-timestamp]])/1000000</f>
        <v>1.9500999999999999</v>
      </c>
    </row>
    <row r="753" spans="1:6" hidden="1" x14ac:dyDescent="0.3">
      <c r="A753" t="s">
        <v>5</v>
      </c>
      <c r="B753" t="s">
        <v>21</v>
      </c>
      <c r="C753">
        <v>200</v>
      </c>
      <c r="D753">
        <v>1251370108100</v>
      </c>
      <c r="E753">
        <v>1251372687900</v>
      </c>
      <c r="F753">
        <f>(update_claim_safe[[#This Row],[post-handle-timestamp]] - update_claim_safe[[#This Row],[pre-handle-timestamp]])/1000000</f>
        <v>2.5798000000000001</v>
      </c>
    </row>
    <row r="754" spans="1:6" x14ac:dyDescent="0.3">
      <c r="A754" t="s">
        <v>26</v>
      </c>
      <c r="B754" t="s">
        <v>29</v>
      </c>
      <c r="C754">
        <v>200</v>
      </c>
      <c r="D754">
        <v>1257160667700</v>
      </c>
      <c r="E754">
        <v>1257189804700</v>
      </c>
      <c r="F754">
        <f>(update_claim_safe[[#This Row],[post-handle-timestamp]] - update_claim_safe[[#This Row],[pre-handle-timestamp]])/1000000</f>
        <v>29.137</v>
      </c>
    </row>
    <row r="755" spans="1:6" hidden="1" x14ac:dyDescent="0.3">
      <c r="A755" t="s">
        <v>5</v>
      </c>
      <c r="B755" t="s">
        <v>8</v>
      </c>
      <c r="C755">
        <v>200</v>
      </c>
      <c r="D755">
        <v>1257466108000</v>
      </c>
      <c r="E755">
        <v>1257467751600</v>
      </c>
      <c r="F755">
        <f>(update_claim_safe[[#This Row],[post-handle-timestamp]] - update_claim_safe[[#This Row],[pre-handle-timestamp]])/1000000</f>
        <v>1.6435999999999999</v>
      </c>
    </row>
    <row r="756" spans="1:6" hidden="1" x14ac:dyDescent="0.3">
      <c r="A756" t="s">
        <v>5</v>
      </c>
      <c r="B756" t="s">
        <v>9</v>
      </c>
      <c r="C756">
        <v>200</v>
      </c>
      <c r="D756">
        <v>1257470653000</v>
      </c>
      <c r="E756">
        <v>1257473099400</v>
      </c>
      <c r="F756">
        <f>(update_claim_safe[[#This Row],[post-handle-timestamp]] - update_claim_safe[[#This Row],[pre-handle-timestamp]])/1000000</f>
        <v>2.4464000000000001</v>
      </c>
    </row>
    <row r="757" spans="1:6" hidden="1" x14ac:dyDescent="0.3">
      <c r="A757" t="s">
        <v>5</v>
      </c>
      <c r="B757" t="s">
        <v>10</v>
      </c>
      <c r="C757">
        <v>200</v>
      </c>
      <c r="D757">
        <v>1257477425900</v>
      </c>
      <c r="E757">
        <v>1257478873400</v>
      </c>
      <c r="F757">
        <f>(update_claim_safe[[#This Row],[post-handle-timestamp]] - update_claim_safe[[#This Row],[pre-handle-timestamp]])/1000000</f>
        <v>1.4475</v>
      </c>
    </row>
    <row r="758" spans="1:6" hidden="1" x14ac:dyDescent="0.3">
      <c r="A758" t="s">
        <v>5</v>
      </c>
      <c r="B758" t="s">
        <v>12</v>
      </c>
      <c r="C758">
        <v>200</v>
      </c>
      <c r="D758">
        <v>1257482484500</v>
      </c>
      <c r="E758">
        <v>1257483979400</v>
      </c>
      <c r="F758">
        <f>(update_claim_safe[[#This Row],[post-handle-timestamp]] - update_claim_safe[[#This Row],[pre-handle-timestamp]])/1000000</f>
        <v>1.4948999999999999</v>
      </c>
    </row>
    <row r="759" spans="1:6" hidden="1" x14ac:dyDescent="0.3">
      <c r="A759" t="s">
        <v>5</v>
      </c>
      <c r="B759" t="s">
        <v>13</v>
      </c>
      <c r="C759">
        <v>200</v>
      </c>
      <c r="D759">
        <v>1257487883000</v>
      </c>
      <c r="E759">
        <v>1257489988000</v>
      </c>
      <c r="F759">
        <f>(update_claim_safe[[#This Row],[post-handle-timestamp]] - update_claim_safe[[#This Row],[pre-handle-timestamp]])/1000000</f>
        <v>2.105</v>
      </c>
    </row>
    <row r="760" spans="1:6" hidden="1" x14ac:dyDescent="0.3">
      <c r="A760" t="s">
        <v>5</v>
      </c>
      <c r="B760" t="s">
        <v>14</v>
      </c>
      <c r="C760">
        <v>200</v>
      </c>
      <c r="D760">
        <v>1257493891900</v>
      </c>
      <c r="E760">
        <v>1257495655000</v>
      </c>
      <c r="F760">
        <f>(update_claim_safe[[#This Row],[post-handle-timestamp]] - update_claim_safe[[#This Row],[pre-handle-timestamp]])/1000000</f>
        <v>1.7630999999999999</v>
      </c>
    </row>
    <row r="761" spans="1:6" hidden="1" x14ac:dyDescent="0.3">
      <c r="A761" t="s">
        <v>5</v>
      </c>
      <c r="B761" t="s">
        <v>15</v>
      </c>
      <c r="C761">
        <v>200</v>
      </c>
      <c r="D761">
        <v>1257499222200</v>
      </c>
      <c r="E761">
        <v>1257501641100</v>
      </c>
      <c r="F761">
        <f>(update_claim_safe[[#This Row],[post-handle-timestamp]] - update_claim_safe[[#This Row],[pre-handle-timestamp]])/1000000</f>
        <v>2.4188999999999998</v>
      </c>
    </row>
    <row r="762" spans="1:6" hidden="1" x14ac:dyDescent="0.3">
      <c r="A762" t="s">
        <v>5</v>
      </c>
      <c r="B762" t="s">
        <v>16</v>
      </c>
      <c r="C762">
        <v>200</v>
      </c>
      <c r="D762">
        <v>1257506456700</v>
      </c>
      <c r="E762">
        <v>1257508205300</v>
      </c>
      <c r="F762">
        <f>(update_claim_safe[[#This Row],[post-handle-timestamp]] - update_claim_safe[[#This Row],[pre-handle-timestamp]])/1000000</f>
        <v>1.7485999999999999</v>
      </c>
    </row>
    <row r="763" spans="1:6" hidden="1" x14ac:dyDescent="0.3">
      <c r="A763" t="s">
        <v>5</v>
      </c>
      <c r="B763" t="s">
        <v>11</v>
      </c>
      <c r="C763">
        <v>200</v>
      </c>
      <c r="D763">
        <v>1257511878500</v>
      </c>
      <c r="E763">
        <v>1257513714500</v>
      </c>
      <c r="F763">
        <f>(update_claim_safe[[#This Row],[post-handle-timestamp]] - update_claim_safe[[#This Row],[pre-handle-timestamp]])/1000000</f>
        <v>1.8360000000000001</v>
      </c>
    </row>
    <row r="764" spans="1:6" hidden="1" x14ac:dyDescent="0.3">
      <c r="A764" t="s">
        <v>5</v>
      </c>
      <c r="B764" t="s">
        <v>17</v>
      </c>
      <c r="C764">
        <v>200</v>
      </c>
      <c r="D764">
        <v>1257517178400</v>
      </c>
      <c r="E764">
        <v>1257519145200</v>
      </c>
      <c r="F764">
        <f>(update_claim_safe[[#This Row],[post-handle-timestamp]] - update_claim_safe[[#This Row],[pre-handle-timestamp]])/1000000</f>
        <v>1.9668000000000001</v>
      </c>
    </row>
    <row r="765" spans="1:6" hidden="1" x14ac:dyDescent="0.3">
      <c r="A765" t="s">
        <v>5</v>
      </c>
      <c r="B765" t="s">
        <v>18</v>
      </c>
      <c r="C765">
        <v>200</v>
      </c>
      <c r="D765">
        <v>1257523808700</v>
      </c>
      <c r="E765">
        <v>1257525788300</v>
      </c>
      <c r="F765">
        <f>(update_claim_safe[[#This Row],[post-handle-timestamp]] - update_claim_safe[[#This Row],[pre-handle-timestamp]])/1000000</f>
        <v>1.9796</v>
      </c>
    </row>
    <row r="766" spans="1:6" hidden="1" x14ac:dyDescent="0.3">
      <c r="A766" t="s">
        <v>5</v>
      </c>
      <c r="B766" t="s">
        <v>19</v>
      </c>
      <c r="C766">
        <v>200</v>
      </c>
      <c r="D766">
        <v>1257529140800</v>
      </c>
      <c r="E766">
        <v>1257530982800</v>
      </c>
      <c r="F766">
        <f>(update_claim_safe[[#This Row],[post-handle-timestamp]] - update_claim_safe[[#This Row],[pre-handle-timestamp]])/1000000</f>
        <v>1.8420000000000001</v>
      </c>
    </row>
    <row r="767" spans="1:6" hidden="1" x14ac:dyDescent="0.3">
      <c r="A767" t="s">
        <v>5</v>
      </c>
      <c r="B767" t="s">
        <v>20</v>
      </c>
      <c r="C767">
        <v>200</v>
      </c>
      <c r="D767">
        <v>1257539034900</v>
      </c>
      <c r="E767">
        <v>1257543475300</v>
      </c>
      <c r="F767">
        <f>(update_claim_safe[[#This Row],[post-handle-timestamp]] - update_claim_safe[[#This Row],[pre-handle-timestamp]])/1000000</f>
        <v>4.4404000000000003</v>
      </c>
    </row>
    <row r="768" spans="1:6" hidden="1" x14ac:dyDescent="0.3">
      <c r="A768" t="s">
        <v>5</v>
      </c>
      <c r="B768" t="s">
        <v>21</v>
      </c>
      <c r="C768">
        <v>200</v>
      </c>
      <c r="D768">
        <v>1257555403000</v>
      </c>
      <c r="E768">
        <v>1257557888600</v>
      </c>
      <c r="F768">
        <f>(update_claim_safe[[#This Row],[post-handle-timestamp]] - update_claim_safe[[#This Row],[pre-handle-timestamp]])/1000000</f>
        <v>2.4855999999999998</v>
      </c>
    </row>
    <row r="769" spans="1:6" x14ac:dyDescent="0.3">
      <c r="A769" t="s">
        <v>26</v>
      </c>
      <c r="B769" t="s">
        <v>29</v>
      </c>
      <c r="C769">
        <v>200</v>
      </c>
      <c r="D769">
        <v>1263183694500</v>
      </c>
      <c r="E769">
        <v>1263226162200</v>
      </c>
      <c r="F769">
        <f>(update_claim_safe[[#This Row],[post-handle-timestamp]] - update_claim_safe[[#This Row],[pre-handle-timestamp]])/1000000</f>
        <v>42.467700000000001</v>
      </c>
    </row>
    <row r="770" spans="1:6" hidden="1" x14ac:dyDescent="0.3">
      <c r="A770" t="s">
        <v>5</v>
      </c>
      <c r="B770" t="s">
        <v>8</v>
      </c>
      <c r="C770">
        <v>200</v>
      </c>
      <c r="D770">
        <v>1263676238600</v>
      </c>
      <c r="E770">
        <v>1263678282100</v>
      </c>
      <c r="F770">
        <f>(update_claim_safe[[#This Row],[post-handle-timestamp]] - update_claim_safe[[#This Row],[pre-handle-timestamp]])/1000000</f>
        <v>2.0434999999999999</v>
      </c>
    </row>
    <row r="771" spans="1:6" hidden="1" x14ac:dyDescent="0.3">
      <c r="A771" t="s">
        <v>5</v>
      </c>
      <c r="B771" t="s">
        <v>9</v>
      </c>
      <c r="C771">
        <v>200</v>
      </c>
      <c r="D771">
        <v>1263682050500</v>
      </c>
      <c r="E771">
        <v>1263684225200</v>
      </c>
      <c r="F771">
        <f>(update_claim_safe[[#This Row],[post-handle-timestamp]] - update_claim_safe[[#This Row],[pre-handle-timestamp]])/1000000</f>
        <v>2.1747000000000001</v>
      </c>
    </row>
    <row r="772" spans="1:6" hidden="1" x14ac:dyDescent="0.3">
      <c r="A772" t="s">
        <v>5</v>
      </c>
      <c r="B772" t="s">
        <v>10</v>
      </c>
      <c r="C772">
        <v>200</v>
      </c>
      <c r="D772">
        <v>1263688555800</v>
      </c>
      <c r="E772">
        <v>1263691050500</v>
      </c>
      <c r="F772">
        <f>(update_claim_safe[[#This Row],[post-handle-timestamp]] - update_claim_safe[[#This Row],[pre-handle-timestamp]])/1000000</f>
        <v>2.4946999999999999</v>
      </c>
    </row>
    <row r="773" spans="1:6" hidden="1" x14ac:dyDescent="0.3">
      <c r="A773" t="s">
        <v>5</v>
      </c>
      <c r="B773" t="s">
        <v>12</v>
      </c>
      <c r="C773">
        <v>200</v>
      </c>
      <c r="D773">
        <v>1263694349500</v>
      </c>
      <c r="E773">
        <v>1263695807800</v>
      </c>
      <c r="F773">
        <f>(update_claim_safe[[#This Row],[post-handle-timestamp]] - update_claim_safe[[#This Row],[pre-handle-timestamp]])/1000000</f>
        <v>1.4582999999999999</v>
      </c>
    </row>
    <row r="774" spans="1:6" hidden="1" x14ac:dyDescent="0.3">
      <c r="A774" t="s">
        <v>5</v>
      </c>
      <c r="B774" t="s">
        <v>13</v>
      </c>
      <c r="C774">
        <v>200</v>
      </c>
      <c r="D774">
        <v>1263698971300</v>
      </c>
      <c r="E774">
        <v>1263700508100</v>
      </c>
      <c r="F774">
        <f>(update_claim_safe[[#This Row],[post-handle-timestamp]] - update_claim_safe[[#This Row],[pre-handle-timestamp]])/1000000</f>
        <v>1.5367999999999999</v>
      </c>
    </row>
    <row r="775" spans="1:6" hidden="1" x14ac:dyDescent="0.3">
      <c r="A775" t="s">
        <v>5</v>
      </c>
      <c r="B775" t="s">
        <v>18</v>
      </c>
      <c r="C775">
        <v>200</v>
      </c>
      <c r="D775">
        <v>1263704300800</v>
      </c>
      <c r="E775">
        <v>1263706341500</v>
      </c>
      <c r="F775">
        <f>(update_claim_safe[[#This Row],[post-handle-timestamp]] - update_claim_safe[[#This Row],[pre-handle-timestamp]])/1000000</f>
        <v>2.0407000000000002</v>
      </c>
    </row>
    <row r="776" spans="1:6" hidden="1" x14ac:dyDescent="0.3">
      <c r="A776" t="s">
        <v>5</v>
      </c>
      <c r="B776" t="s">
        <v>14</v>
      </c>
      <c r="C776">
        <v>200</v>
      </c>
      <c r="D776">
        <v>1263709709800</v>
      </c>
      <c r="E776">
        <v>1263711473200</v>
      </c>
      <c r="F776">
        <f>(update_claim_safe[[#This Row],[post-handle-timestamp]] - update_claim_safe[[#This Row],[pre-handle-timestamp]])/1000000</f>
        <v>1.7634000000000001</v>
      </c>
    </row>
    <row r="777" spans="1:6" hidden="1" x14ac:dyDescent="0.3">
      <c r="A777" t="s">
        <v>5</v>
      </c>
      <c r="B777" t="s">
        <v>15</v>
      </c>
      <c r="C777">
        <v>200</v>
      </c>
      <c r="D777">
        <v>1263714563500</v>
      </c>
      <c r="E777">
        <v>1263716646400</v>
      </c>
      <c r="F777">
        <f>(update_claim_safe[[#This Row],[post-handle-timestamp]] - update_claim_safe[[#This Row],[pre-handle-timestamp]])/1000000</f>
        <v>2.0829</v>
      </c>
    </row>
    <row r="778" spans="1:6" hidden="1" x14ac:dyDescent="0.3">
      <c r="A778" t="s">
        <v>5</v>
      </c>
      <c r="B778" t="s">
        <v>16</v>
      </c>
      <c r="C778">
        <v>200</v>
      </c>
      <c r="D778">
        <v>1263720196900</v>
      </c>
      <c r="E778">
        <v>1263722369200</v>
      </c>
      <c r="F778">
        <f>(update_claim_safe[[#This Row],[post-handle-timestamp]] - update_claim_safe[[#This Row],[pre-handle-timestamp]])/1000000</f>
        <v>2.1722999999999999</v>
      </c>
    </row>
    <row r="779" spans="1:6" hidden="1" x14ac:dyDescent="0.3">
      <c r="A779" t="s">
        <v>5</v>
      </c>
      <c r="B779" t="s">
        <v>11</v>
      </c>
      <c r="C779">
        <v>200</v>
      </c>
      <c r="D779">
        <v>1263725793600</v>
      </c>
      <c r="E779">
        <v>1263728184700</v>
      </c>
      <c r="F779">
        <f>(update_claim_safe[[#This Row],[post-handle-timestamp]] - update_claim_safe[[#This Row],[pre-handle-timestamp]])/1000000</f>
        <v>2.3910999999999998</v>
      </c>
    </row>
    <row r="780" spans="1:6" hidden="1" x14ac:dyDescent="0.3">
      <c r="A780" t="s">
        <v>5</v>
      </c>
      <c r="B780" t="s">
        <v>17</v>
      </c>
      <c r="C780">
        <v>200</v>
      </c>
      <c r="D780">
        <v>1263732386500</v>
      </c>
      <c r="E780">
        <v>1263734711200</v>
      </c>
      <c r="F780">
        <f>(update_claim_safe[[#This Row],[post-handle-timestamp]] - update_claim_safe[[#This Row],[pre-handle-timestamp]])/1000000</f>
        <v>2.3247</v>
      </c>
    </row>
    <row r="781" spans="1:6" hidden="1" x14ac:dyDescent="0.3">
      <c r="A781" t="s">
        <v>5</v>
      </c>
      <c r="B781" t="s">
        <v>19</v>
      </c>
      <c r="C781">
        <v>200</v>
      </c>
      <c r="D781">
        <v>1263739090600</v>
      </c>
      <c r="E781">
        <v>1263740624800</v>
      </c>
      <c r="F781">
        <f>(update_claim_safe[[#This Row],[post-handle-timestamp]] - update_claim_safe[[#This Row],[pre-handle-timestamp]])/1000000</f>
        <v>1.5342</v>
      </c>
    </row>
    <row r="782" spans="1:6" hidden="1" x14ac:dyDescent="0.3">
      <c r="A782" t="s">
        <v>5</v>
      </c>
      <c r="B782" t="s">
        <v>20</v>
      </c>
      <c r="C782">
        <v>200</v>
      </c>
      <c r="D782">
        <v>1263752549100</v>
      </c>
      <c r="E782">
        <v>1263754739200</v>
      </c>
      <c r="F782">
        <f>(update_claim_safe[[#This Row],[post-handle-timestamp]] - update_claim_safe[[#This Row],[pre-handle-timestamp]])/1000000</f>
        <v>2.1901000000000002</v>
      </c>
    </row>
    <row r="783" spans="1:6" hidden="1" x14ac:dyDescent="0.3">
      <c r="A783" t="s">
        <v>5</v>
      </c>
      <c r="B783" t="s">
        <v>21</v>
      </c>
      <c r="C783">
        <v>200</v>
      </c>
      <c r="D783">
        <v>1263758377800</v>
      </c>
      <c r="E783">
        <v>1263760393000</v>
      </c>
      <c r="F783">
        <f>(update_claim_safe[[#This Row],[post-handle-timestamp]] - update_claim_safe[[#This Row],[pre-handle-timestamp]])/1000000</f>
        <v>2.0152000000000001</v>
      </c>
    </row>
    <row r="784" spans="1:6" x14ac:dyDescent="0.3">
      <c r="A784" t="s">
        <v>26</v>
      </c>
      <c r="B784" t="s">
        <v>29</v>
      </c>
      <c r="C784">
        <v>200</v>
      </c>
      <c r="D784">
        <v>1268004526300</v>
      </c>
      <c r="E784">
        <v>1268036478400</v>
      </c>
      <c r="F784">
        <f>(update_claim_safe[[#This Row],[post-handle-timestamp]] - update_claim_safe[[#This Row],[pre-handle-timestamp]])/1000000</f>
        <v>31.952100000000002</v>
      </c>
    </row>
    <row r="785" spans="1:6" hidden="1" x14ac:dyDescent="0.3">
      <c r="A785" t="s">
        <v>5</v>
      </c>
      <c r="B785" t="s">
        <v>8</v>
      </c>
      <c r="C785">
        <v>200</v>
      </c>
      <c r="D785">
        <v>1268514776400</v>
      </c>
      <c r="E785">
        <v>1268516707900</v>
      </c>
      <c r="F785">
        <f>(update_claim_safe[[#This Row],[post-handle-timestamp]] - update_claim_safe[[#This Row],[pre-handle-timestamp]])/1000000</f>
        <v>1.9315</v>
      </c>
    </row>
    <row r="786" spans="1:6" hidden="1" x14ac:dyDescent="0.3">
      <c r="A786" t="s">
        <v>5</v>
      </c>
      <c r="B786" t="s">
        <v>15</v>
      </c>
      <c r="C786">
        <v>200</v>
      </c>
      <c r="D786">
        <v>1268519642600</v>
      </c>
      <c r="E786">
        <v>1268521406900</v>
      </c>
      <c r="F786">
        <f>(update_claim_safe[[#This Row],[post-handle-timestamp]] - update_claim_safe[[#This Row],[pre-handle-timestamp]])/1000000</f>
        <v>1.7643</v>
      </c>
    </row>
    <row r="787" spans="1:6" hidden="1" x14ac:dyDescent="0.3">
      <c r="A787" t="s">
        <v>5</v>
      </c>
      <c r="B787" t="s">
        <v>9</v>
      </c>
      <c r="C787">
        <v>200</v>
      </c>
      <c r="D787">
        <v>1268524821200</v>
      </c>
      <c r="E787">
        <v>1268526336300</v>
      </c>
      <c r="F787">
        <f>(update_claim_safe[[#This Row],[post-handle-timestamp]] - update_claim_safe[[#This Row],[pre-handle-timestamp]])/1000000</f>
        <v>1.5150999999999999</v>
      </c>
    </row>
    <row r="788" spans="1:6" hidden="1" x14ac:dyDescent="0.3">
      <c r="A788" t="s">
        <v>5</v>
      </c>
      <c r="B788" t="s">
        <v>11</v>
      </c>
      <c r="C788">
        <v>200</v>
      </c>
      <c r="D788">
        <v>1268533461100</v>
      </c>
      <c r="E788">
        <v>1268536800800</v>
      </c>
      <c r="F788">
        <f>(update_claim_safe[[#This Row],[post-handle-timestamp]] - update_claim_safe[[#This Row],[pre-handle-timestamp]])/1000000</f>
        <v>3.3397000000000001</v>
      </c>
    </row>
    <row r="789" spans="1:6" hidden="1" x14ac:dyDescent="0.3">
      <c r="A789" t="s">
        <v>5</v>
      </c>
      <c r="B789" t="s">
        <v>10</v>
      </c>
      <c r="C789">
        <v>200</v>
      </c>
      <c r="D789">
        <v>1268541117600</v>
      </c>
      <c r="E789">
        <v>1268542740900</v>
      </c>
      <c r="F789">
        <f>(update_claim_safe[[#This Row],[post-handle-timestamp]] - update_claim_safe[[#This Row],[pre-handle-timestamp]])/1000000</f>
        <v>1.6233</v>
      </c>
    </row>
    <row r="790" spans="1:6" hidden="1" x14ac:dyDescent="0.3">
      <c r="A790" t="s">
        <v>5</v>
      </c>
      <c r="B790" t="s">
        <v>12</v>
      </c>
      <c r="C790">
        <v>200</v>
      </c>
      <c r="D790">
        <v>1268546150000</v>
      </c>
      <c r="E790">
        <v>1268547975500</v>
      </c>
      <c r="F790">
        <f>(update_claim_safe[[#This Row],[post-handle-timestamp]] - update_claim_safe[[#This Row],[pre-handle-timestamp]])/1000000</f>
        <v>1.8254999999999999</v>
      </c>
    </row>
    <row r="791" spans="1:6" hidden="1" x14ac:dyDescent="0.3">
      <c r="A791" t="s">
        <v>5</v>
      </c>
      <c r="B791" t="s">
        <v>13</v>
      </c>
      <c r="C791">
        <v>200</v>
      </c>
      <c r="D791">
        <v>1268552202200</v>
      </c>
      <c r="E791">
        <v>1268554787700</v>
      </c>
      <c r="F791">
        <f>(update_claim_safe[[#This Row],[post-handle-timestamp]] - update_claim_safe[[#This Row],[pre-handle-timestamp]])/1000000</f>
        <v>2.5855000000000001</v>
      </c>
    </row>
    <row r="792" spans="1:6" hidden="1" x14ac:dyDescent="0.3">
      <c r="A792" t="s">
        <v>5</v>
      </c>
      <c r="B792" t="s">
        <v>14</v>
      </c>
      <c r="C792">
        <v>200</v>
      </c>
      <c r="D792">
        <v>1268559238700</v>
      </c>
      <c r="E792">
        <v>1268566835800</v>
      </c>
      <c r="F792">
        <f>(update_claim_safe[[#This Row],[post-handle-timestamp]] - update_claim_safe[[#This Row],[pre-handle-timestamp]])/1000000</f>
        <v>7.5971000000000002</v>
      </c>
    </row>
    <row r="793" spans="1:6" hidden="1" x14ac:dyDescent="0.3">
      <c r="A793" t="s">
        <v>5</v>
      </c>
      <c r="B793" t="s">
        <v>16</v>
      </c>
      <c r="C793">
        <v>200</v>
      </c>
      <c r="D793">
        <v>1268575783800</v>
      </c>
      <c r="E793">
        <v>1268577808800</v>
      </c>
      <c r="F793">
        <f>(update_claim_safe[[#This Row],[post-handle-timestamp]] - update_claim_safe[[#This Row],[pre-handle-timestamp]])/1000000</f>
        <v>2.0249999999999999</v>
      </c>
    </row>
    <row r="794" spans="1:6" hidden="1" x14ac:dyDescent="0.3">
      <c r="A794" t="s">
        <v>5</v>
      </c>
      <c r="B794" t="s">
        <v>17</v>
      </c>
      <c r="C794">
        <v>200</v>
      </c>
      <c r="D794">
        <v>1268580871700</v>
      </c>
      <c r="E794">
        <v>1268582641700</v>
      </c>
      <c r="F794">
        <f>(update_claim_safe[[#This Row],[post-handle-timestamp]] - update_claim_safe[[#This Row],[pre-handle-timestamp]])/1000000</f>
        <v>1.77</v>
      </c>
    </row>
    <row r="795" spans="1:6" hidden="1" x14ac:dyDescent="0.3">
      <c r="A795" t="s">
        <v>5</v>
      </c>
      <c r="B795" t="s">
        <v>18</v>
      </c>
      <c r="C795">
        <v>200</v>
      </c>
      <c r="D795">
        <v>1268586419000</v>
      </c>
      <c r="E795">
        <v>1268588520900</v>
      </c>
      <c r="F795">
        <f>(update_claim_safe[[#This Row],[post-handle-timestamp]] - update_claim_safe[[#This Row],[pre-handle-timestamp]])/1000000</f>
        <v>2.1019000000000001</v>
      </c>
    </row>
    <row r="796" spans="1:6" hidden="1" x14ac:dyDescent="0.3">
      <c r="A796" t="s">
        <v>5</v>
      </c>
      <c r="B796" t="s">
        <v>19</v>
      </c>
      <c r="C796">
        <v>200</v>
      </c>
      <c r="D796">
        <v>1268591365700</v>
      </c>
      <c r="E796">
        <v>1268593413600</v>
      </c>
      <c r="F796">
        <f>(update_claim_safe[[#This Row],[post-handle-timestamp]] - update_claim_safe[[#This Row],[pre-handle-timestamp]])/1000000</f>
        <v>2.0478999999999998</v>
      </c>
    </row>
    <row r="797" spans="1:6" hidden="1" x14ac:dyDescent="0.3">
      <c r="A797" t="s">
        <v>5</v>
      </c>
      <c r="B797" t="s">
        <v>20</v>
      </c>
      <c r="C797">
        <v>200</v>
      </c>
      <c r="D797">
        <v>1268600946100</v>
      </c>
      <c r="E797">
        <v>1268603186300</v>
      </c>
      <c r="F797">
        <f>(update_claim_safe[[#This Row],[post-handle-timestamp]] - update_claim_safe[[#This Row],[pre-handle-timestamp]])/1000000</f>
        <v>2.2402000000000002</v>
      </c>
    </row>
    <row r="798" spans="1:6" hidden="1" x14ac:dyDescent="0.3">
      <c r="A798" t="s">
        <v>5</v>
      </c>
      <c r="B798" t="s">
        <v>21</v>
      </c>
      <c r="C798">
        <v>200</v>
      </c>
      <c r="D798">
        <v>1268607298400</v>
      </c>
      <c r="E798">
        <v>1268609393000</v>
      </c>
      <c r="F798">
        <f>(update_claim_safe[[#This Row],[post-handle-timestamp]] - update_claim_safe[[#This Row],[pre-handle-timestamp]])/1000000</f>
        <v>2.0945999999999998</v>
      </c>
    </row>
    <row r="799" spans="1:6" x14ac:dyDescent="0.3">
      <c r="A799" t="s">
        <v>26</v>
      </c>
      <c r="B799" t="s">
        <v>29</v>
      </c>
      <c r="C799">
        <v>200</v>
      </c>
      <c r="D799">
        <v>1296600157100</v>
      </c>
      <c r="E799">
        <v>1296640048800</v>
      </c>
      <c r="F799">
        <f>(update_claim_safe[[#This Row],[post-handle-timestamp]] - update_claim_safe[[#This Row],[pre-handle-timestamp]])/1000000</f>
        <v>39.8917</v>
      </c>
    </row>
    <row r="800" spans="1:6" hidden="1" x14ac:dyDescent="0.3">
      <c r="A800" t="s">
        <v>5</v>
      </c>
      <c r="B800" t="s">
        <v>8</v>
      </c>
      <c r="C800">
        <v>200</v>
      </c>
      <c r="D800">
        <v>1297034719400</v>
      </c>
      <c r="E800">
        <v>1297036749700</v>
      </c>
      <c r="F800">
        <f>(update_claim_safe[[#This Row],[post-handle-timestamp]] - update_claim_safe[[#This Row],[pre-handle-timestamp]])/1000000</f>
        <v>2.0303</v>
      </c>
    </row>
    <row r="801" spans="1:6" hidden="1" x14ac:dyDescent="0.3">
      <c r="A801" t="s">
        <v>5</v>
      </c>
      <c r="B801" t="s">
        <v>9</v>
      </c>
      <c r="C801">
        <v>200</v>
      </c>
      <c r="D801">
        <v>1297040237300</v>
      </c>
      <c r="E801">
        <v>1297041901300</v>
      </c>
      <c r="F801">
        <f>(update_claim_safe[[#This Row],[post-handle-timestamp]] - update_claim_safe[[#This Row],[pre-handle-timestamp]])/1000000</f>
        <v>1.6639999999999999</v>
      </c>
    </row>
    <row r="802" spans="1:6" hidden="1" x14ac:dyDescent="0.3">
      <c r="A802" t="s">
        <v>5</v>
      </c>
      <c r="B802" t="s">
        <v>10</v>
      </c>
      <c r="C802">
        <v>200</v>
      </c>
      <c r="D802">
        <v>1297045141300</v>
      </c>
      <c r="E802">
        <v>1297047003500</v>
      </c>
      <c r="F802">
        <f>(update_claim_safe[[#This Row],[post-handle-timestamp]] - update_claim_safe[[#This Row],[pre-handle-timestamp]])/1000000</f>
        <v>1.8622000000000001</v>
      </c>
    </row>
    <row r="803" spans="1:6" hidden="1" x14ac:dyDescent="0.3">
      <c r="A803" t="s">
        <v>5</v>
      </c>
      <c r="B803" t="s">
        <v>12</v>
      </c>
      <c r="C803">
        <v>200</v>
      </c>
      <c r="D803">
        <v>1297049723800</v>
      </c>
      <c r="E803">
        <v>1297051444000</v>
      </c>
      <c r="F803">
        <f>(update_claim_safe[[#This Row],[post-handle-timestamp]] - update_claim_safe[[#This Row],[pre-handle-timestamp]])/1000000</f>
        <v>1.7202</v>
      </c>
    </row>
    <row r="804" spans="1:6" hidden="1" x14ac:dyDescent="0.3">
      <c r="A804" t="s">
        <v>5</v>
      </c>
      <c r="B804" t="s">
        <v>13</v>
      </c>
      <c r="C804">
        <v>200</v>
      </c>
      <c r="D804">
        <v>1297054623200</v>
      </c>
      <c r="E804">
        <v>1297056632800</v>
      </c>
      <c r="F804">
        <f>(update_claim_safe[[#This Row],[post-handle-timestamp]] - update_claim_safe[[#This Row],[pre-handle-timestamp]])/1000000</f>
        <v>2.0095999999999998</v>
      </c>
    </row>
    <row r="805" spans="1:6" hidden="1" x14ac:dyDescent="0.3">
      <c r="A805" t="s">
        <v>5</v>
      </c>
      <c r="B805" t="s">
        <v>14</v>
      </c>
      <c r="C805">
        <v>200</v>
      </c>
      <c r="D805">
        <v>1297059994500</v>
      </c>
      <c r="E805">
        <v>1297068691800</v>
      </c>
      <c r="F805">
        <f>(update_claim_safe[[#This Row],[post-handle-timestamp]] - update_claim_safe[[#This Row],[pre-handle-timestamp]])/1000000</f>
        <v>8.6973000000000003</v>
      </c>
    </row>
    <row r="806" spans="1:6" hidden="1" x14ac:dyDescent="0.3">
      <c r="A806" t="s">
        <v>5</v>
      </c>
      <c r="B806" t="s">
        <v>15</v>
      </c>
      <c r="C806">
        <v>200</v>
      </c>
      <c r="D806">
        <v>1297071966200</v>
      </c>
      <c r="E806">
        <v>1297074018400</v>
      </c>
      <c r="F806">
        <f>(update_claim_safe[[#This Row],[post-handle-timestamp]] - update_claim_safe[[#This Row],[pre-handle-timestamp]])/1000000</f>
        <v>2.0522</v>
      </c>
    </row>
    <row r="807" spans="1:6" hidden="1" x14ac:dyDescent="0.3">
      <c r="A807" t="s">
        <v>5</v>
      </c>
      <c r="B807" t="s">
        <v>16</v>
      </c>
      <c r="C807">
        <v>200</v>
      </c>
      <c r="D807">
        <v>1297078126600</v>
      </c>
      <c r="E807">
        <v>1297080181200</v>
      </c>
      <c r="F807">
        <f>(update_claim_safe[[#This Row],[post-handle-timestamp]] - update_claim_safe[[#This Row],[pre-handle-timestamp]])/1000000</f>
        <v>2.0546000000000002</v>
      </c>
    </row>
    <row r="808" spans="1:6" hidden="1" x14ac:dyDescent="0.3">
      <c r="A808" t="s">
        <v>5</v>
      </c>
      <c r="B808" t="s">
        <v>11</v>
      </c>
      <c r="C808">
        <v>200</v>
      </c>
      <c r="D808">
        <v>1297083572600</v>
      </c>
      <c r="E808">
        <v>1297085669300</v>
      </c>
      <c r="F808">
        <f>(update_claim_safe[[#This Row],[post-handle-timestamp]] - update_claim_safe[[#This Row],[pre-handle-timestamp]])/1000000</f>
        <v>2.0966999999999998</v>
      </c>
    </row>
    <row r="809" spans="1:6" hidden="1" x14ac:dyDescent="0.3">
      <c r="A809" t="s">
        <v>5</v>
      </c>
      <c r="B809" t="s">
        <v>17</v>
      </c>
      <c r="C809">
        <v>200</v>
      </c>
      <c r="D809">
        <v>1297089894900</v>
      </c>
      <c r="E809">
        <v>1297092147900</v>
      </c>
      <c r="F809">
        <f>(update_claim_safe[[#This Row],[post-handle-timestamp]] - update_claim_safe[[#This Row],[pre-handle-timestamp]])/1000000</f>
        <v>2.2530000000000001</v>
      </c>
    </row>
    <row r="810" spans="1:6" hidden="1" x14ac:dyDescent="0.3">
      <c r="A810" t="s">
        <v>5</v>
      </c>
      <c r="B810" t="s">
        <v>18</v>
      </c>
      <c r="C810">
        <v>200</v>
      </c>
      <c r="D810">
        <v>1297095926900</v>
      </c>
      <c r="E810">
        <v>1297098102400</v>
      </c>
      <c r="F810">
        <f>(update_claim_safe[[#This Row],[post-handle-timestamp]] - update_claim_safe[[#This Row],[pre-handle-timestamp]])/1000000</f>
        <v>2.1755</v>
      </c>
    </row>
    <row r="811" spans="1:6" hidden="1" x14ac:dyDescent="0.3">
      <c r="A811" t="s">
        <v>5</v>
      </c>
      <c r="B811" t="s">
        <v>19</v>
      </c>
      <c r="C811">
        <v>200</v>
      </c>
      <c r="D811">
        <v>1297101950000</v>
      </c>
      <c r="E811">
        <v>1297104089700</v>
      </c>
      <c r="F811">
        <f>(update_claim_safe[[#This Row],[post-handle-timestamp]] - update_claim_safe[[#This Row],[pre-handle-timestamp]])/1000000</f>
        <v>2.1396999999999999</v>
      </c>
    </row>
    <row r="812" spans="1:6" hidden="1" x14ac:dyDescent="0.3">
      <c r="A812" t="s">
        <v>5</v>
      </c>
      <c r="B812" t="s">
        <v>20</v>
      </c>
      <c r="C812">
        <v>200</v>
      </c>
      <c r="D812">
        <v>1297111083800</v>
      </c>
      <c r="E812">
        <v>1297113499900</v>
      </c>
      <c r="F812">
        <f>(update_claim_safe[[#This Row],[post-handle-timestamp]] - update_claim_safe[[#This Row],[pre-handle-timestamp]])/1000000</f>
        <v>2.4161000000000001</v>
      </c>
    </row>
    <row r="813" spans="1:6" hidden="1" x14ac:dyDescent="0.3">
      <c r="A813" t="s">
        <v>5</v>
      </c>
      <c r="B813" t="s">
        <v>21</v>
      </c>
      <c r="C813">
        <v>200</v>
      </c>
      <c r="D813">
        <v>1297117378600</v>
      </c>
      <c r="E813">
        <v>1297119594700</v>
      </c>
      <c r="F813">
        <f>(update_claim_safe[[#This Row],[post-handle-timestamp]] - update_claim_safe[[#This Row],[pre-handle-timestamp]])/1000000</f>
        <v>2.2161</v>
      </c>
    </row>
    <row r="814" spans="1:6" x14ac:dyDescent="0.3">
      <c r="A814" t="s">
        <v>26</v>
      </c>
      <c r="B814" t="s">
        <v>29</v>
      </c>
      <c r="C814">
        <v>200</v>
      </c>
      <c r="D814">
        <v>1299319421500</v>
      </c>
      <c r="E814">
        <v>1299346135500</v>
      </c>
      <c r="F814">
        <f>(update_claim_safe[[#This Row],[post-handle-timestamp]] - update_claim_safe[[#This Row],[pre-handle-timestamp]])/1000000</f>
        <v>26.713999999999999</v>
      </c>
    </row>
    <row r="815" spans="1:6" hidden="1" x14ac:dyDescent="0.3">
      <c r="A815" t="s">
        <v>5</v>
      </c>
      <c r="B815" t="s">
        <v>8</v>
      </c>
      <c r="C815">
        <v>200</v>
      </c>
      <c r="D815">
        <v>1299828163100</v>
      </c>
      <c r="E815">
        <v>1299830159000</v>
      </c>
      <c r="F815">
        <f>(update_claim_safe[[#This Row],[post-handle-timestamp]] - update_claim_safe[[#This Row],[pre-handle-timestamp]])/1000000</f>
        <v>1.9959</v>
      </c>
    </row>
    <row r="816" spans="1:6" hidden="1" x14ac:dyDescent="0.3">
      <c r="A816" t="s">
        <v>5</v>
      </c>
      <c r="B816" t="s">
        <v>15</v>
      </c>
      <c r="C816">
        <v>200</v>
      </c>
      <c r="D816">
        <v>1299833547800</v>
      </c>
      <c r="E816">
        <v>1299834967000</v>
      </c>
      <c r="F816">
        <f>(update_claim_safe[[#This Row],[post-handle-timestamp]] - update_claim_safe[[#This Row],[pre-handle-timestamp]])/1000000</f>
        <v>1.4192</v>
      </c>
    </row>
    <row r="817" spans="1:6" hidden="1" x14ac:dyDescent="0.3">
      <c r="A817" t="s">
        <v>5</v>
      </c>
      <c r="B817" t="s">
        <v>9</v>
      </c>
      <c r="C817">
        <v>200</v>
      </c>
      <c r="D817">
        <v>1299838881500</v>
      </c>
      <c r="E817">
        <v>1299840830300</v>
      </c>
      <c r="F817">
        <f>(update_claim_safe[[#This Row],[post-handle-timestamp]] - update_claim_safe[[#This Row],[pre-handle-timestamp]])/1000000</f>
        <v>1.9488000000000001</v>
      </c>
    </row>
    <row r="818" spans="1:6" hidden="1" x14ac:dyDescent="0.3">
      <c r="A818" t="s">
        <v>5</v>
      </c>
      <c r="B818" t="s">
        <v>10</v>
      </c>
      <c r="C818">
        <v>200</v>
      </c>
      <c r="D818">
        <v>1299845062500</v>
      </c>
      <c r="E818">
        <v>1299847005100</v>
      </c>
      <c r="F818">
        <f>(update_claim_safe[[#This Row],[post-handle-timestamp]] - update_claim_safe[[#This Row],[pre-handle-timestamp]])/1000000</f>
        <v>1.9426000000000001</v>
      </c>
    </row>
    <row r="819" spans="1:6" hidden="1" x14ac:dyDescent="0.3">
      <c r="A819" t="s">
        <v>5</v>
      </c>
      <c r="B819" t="s">
        <v>12</v>
      </c>
      <c r="C819">
        <v>200</v>
      </c>
      <c r="D819">
        <v>1299850700400</v>
      </c>
      <c r="E819">
        <v>1299852762500</v>
      </c>
      <c r="F819">
        <f>(update_claim_safe[[#This Row],[post-handle-timestamp]] - update_claim_safe[[#This Row],[pre-handle-timestamp]])/1000000</f>
        <v>2.0621</v>
      </c>
    </row>
    <row r="820" spans="1:6" hidden="1" x14ac:dyDescent="0.3">
      <c r="A820" t="s">
        <v>5</v>
      </c>
      <c r="B820" t="s">
        <v>13</v>
      </c>
      <c r="C820">
        <v>200</v>
      </c>
      <c r="D820">
        <v>1299857016900</v>
      </c>
      <c r="E820">
        <v>1299858963100</v>
      </c>
      <c r="F820">
        <f>(update_claim_safe[[#This Row],[post-handle-timestamp]] - update_claim_safe[[#This Row],[pre-handle-timestamp]])/1000000</f>
        <v>1.9461999999999999</v>
      </c>
    </row>
    <row r="821" spans="1:6" hidden="1" x14ac:dyDescent="0.3">
      <c r="A821" t="s">
        <v>5</v>
      </c>
      <c r="B821" t="s">
        <v>14</v>
      </c>
      <c r="C821">
        <v>200</v>
      </c>
      <c r="D821">
        <v>1299862451000</v>
      </c>
      <c r="E821">
        <v>1299864444200</v>
      </c>
      <c r="F821">
        <f>(update_claim_safe[[#This Row],[post-handle-timestamp]] - update_claim_safe[[#This Row],[pre-handle-timestamp]])/1000000</f>
        <v>1.9932000000000001</v>
      </c>
    </row>
    <row r="822" spans="1:6" hidden="1" x14ac:dyDescent="0.3">
      <c r="A822" t="s">
        <v>5</v>
      </c>
      <c r="B822" t="s">
        <v>16</v>
      </c>
      <c r="C822">
        <v>200</v>
      </c>
      <c r="D822">
        <v>1299868581600</v>
      </c>
      <c r="E822">
        <v>1299871135700</v>
      </c>
      <c r="F822">
        <f>(update_claim_safe[[#This Row],[post-handle-timestamp]] - update_claim_safe[[#This Row],[pre-handle-timestamp]])/1000000</f>
        <v>2.5541</v>
      </c>
    </row>
    <row r="823" spans="1:6" hidden="1" x14ac:dyDescent="0.3">
      <c r="A823" t="s">
        <v>5</v>
      </c>
      <c r="B823" t="s">
        <v>11</v>
      </c>
      <c r="C823">
        <v>200</v>
      </c>
      <c r="D823">
        <v>1299875563400</v>
      </c>
      <c r="E823">
        <v>1299877679300</v>
      </c>
      <c r="F823">
        <f>(update_claim_safe[[#This Row],[post-handle-timestamp]] - update_claim_safe[[#This Row],[pre-handle-timestamp]])/1000000</f>
        <v>2.1158999999999999</v>
      </c>
    </row>
    <row r="824" spans="1:6" hidden="1" x14ac:dyDescent="0.3">
      <c r="A824" t="s">
        <v>5</v>
      </c>
      <c r="B824" t="s">
        <v>17</v>
      </c>
      <c r="C824">
        <v>200</v>
      </c>
      <c r="D824">
        <v>1299882095400</v>
      </c>
      <c r="E824">
        <v>1299884265800</v>
      </c>
      <c r="F824">
        <f>(update_claim_safe[[#This Row],[post-handle-timestamp]] - update_claim_safe[[#This Row],[pre-handle-timestamp]])/1000000</f>
        <v>2.1703999999999999</v>
      </c>
    </row>
    <row r="825" spans="1:6" hidden="1" x14ac:dyDescent="0.3">
      <c r="A825" t="s">
        <v>5</v>
      </c>
      <c r="B825" t="s">
        <v>18</v>
      </c>
      <c r="C825">
        <v>200</v>
      </c>
      <c r="D825">
        <v>1299888869700</v>
      </c>
      <c r="E825">
        <v>1299891199800</v>
      </c>
      <c r="F825">
        <f>(update_claim_safe[[#This Row],[post-handle-timestamp]] - update_claim_safe[[#This Row],[pre-handle-timestamp]])/1000000</f>
        <v>2.3300999999999998</v>
      </c>
    </row>
    <row r="826" spans="1:6" hidden="1" x14ac:dyDescent="0.3">
      <c r="A826" t="s">
        <v>5</v>
      </c>
      <c r="B826" t="s">
        <v>19</v>
      </c>
      <c r="C826">
        <v>200</v>
      </c>
      <c r="D826">
        <v>1299895135900</v>
      </c>
      <c r="E826">
        <v>1299897178500</v>
      </c>
      <c r="F826">
        <f>(update_claim_safe[[#This Row],[post-handle-timestamp]] - update_claim_safe[[#This Row],[pre-handle-timestamp]])/1000000</f>
        <v>2.0426000000000002</v>
      </c>
    </row>
    <row r="827" spans="1:6" hidden="1" x14ac:dyDescent="0.3">
      <c r="A827" t="s">
        <v>5</v>
      </c>
      <c r="B827" t="s">
        <v>20</v>
      </c>
      <c r="C827">
        <v>200</v>
      </c>
      <c r="D827">
        <v>1299905660900</v>
      </c>
      <c r="E827">
        <v>1299908228600</v>
      </c>
      <c r="F827">
        <f>(update_claim_safe[[#This Row],[post-handle-timestamp]] - update_claim_safe[[#This Row],[pre-handle-timestamp]])/1000000</f>
        <v>2.5676999999999999</v>
      </c>
    </row>
    <row r="828" spans="1:6" hidden="1" x14ac:dyDescent="0.3">
      <c r="A828" t="s">
        <v>5</v>
      </c>
      <c r="B828" t="s">
        <v>21</v>
      </c>
      <c r="C828">
        <v>200</v>
      </c>
      <c r="D828">
        <v>1299911997000</v>
      </c>
      <c r="E828">
        <v>1299914076200</v>
      </c>
      <c r="F828">
        <f>(update_claim_safe[[#This Row],[post-handle-timestamp]] - update_claim_safe[[#This Row],[pre-handle-timestamp]])/1000000</f>
        <v>2.0792000000000002</v>
      </c>
    </row>
    <row r="829" spans="1:6" x14ac:dyDescent="0.3">
      <c r="A829" t="s">
        <v>26</v>
      </c>
      <c r="B829" t="s">
        <v>29</v>
      </c>
      <c r="C829">
        <v>200</v>
      </c>
      <c r="D829">
        <v>1302445999500</v>
      </c>
      <c r="E829">
        <v>1302485802500</v>
      </c>
      <c r="F829">
        <f>(update_claim_safe[[#This Row],[post-handle-timestamp]] - update_claim_safe[[#This Row],[pre-handle-timestamp]])/1000000</f>
        <v>39.802999999999997</v>
      </c>
    </row>
    <row r="830" spans="1:6" hidden="1" x14ac:dyDescent="0.3">
      <c r="A830" t="s">
        <v>5</v>
      </c>
      <c r="B830" t="s">
        <v>8</v>
      </c>
      <c r="C830">
        <v>200</v>
      </c>
      <c r="D830">
        <v>1302871561700</v>
      </c>
      <c r="E830">
        <v>1302874076100</v>
      </c>
      <c r="F830">
        <f>(update_claim_safe[[#This Row],[post-handle-timestamp]] - update_claim_safe[[#This Row],[pre-handle-timestamp]])/1000000</f>
        <v>2.5144000000000002</v>
      </c>
    </row>
    <row r="831" spans="1:6" hidden="1" x14ac:dyDescent="0.3">
      <c r="A831" t="s">
        <v>5</v>
      </c>
      <c r="B831" t="s">
        <v>9</v>
      </c>
      <c r="C831">
        <v>200</v>
      </c>
      <c r="D831">
        <v>1302877504300</v>
      </c>
      <c r="E831">
        <v>1302879216800</v>
      </c>
      <c r="F831">
        <f>(update_claim_safe[[#This Row],[post-handle-timestamp]] - update_claim_safe[[#This Row],[pre-handle-timestamp]])/1000000</f>
        <v>1.7124999999999999</v>
      </c>
    </row>
    <row r="832" spans="1:6" hidden="1" x14ac:dyDescent="0.3">
      <c r="A832" t="s">
        <v>5</v>
      </c>
      <c r="B832" t="s">
        <v>10</v>
      </c>
      <c r="C832">
        <v>200</v>
      </c>
      <c r="D832">
        <v>1302882547700</v>
      </c>
      <c r="E832">
        <v>1302884365700</v>
      </c>
      <c r="F832">
        <f>(update_claim_safe[[#This Row],[post-handle-timestamp]] - update_claim_safe[[#This Row],[pre-handle-timestamp]])/1000000</f>
        <v>1.8180000000000001</v>
      </c>
    </row>
    <row r="833" spans="1:6" hidden="1" x14ac:dyDescent="0.3">
      <c r="A833" t="s">
        <v>5</v>
      </c>
      <c r="B833" t="s">
        <v>12</v>
      </c>
      <c r="C833">
        <v>200</v>
      </c>
      <c r="D833">
        <v>1302887401500</v>
      </c>
      <c r="E833">
        <v>1302889741100</v>
      </c>
      <c r="F833">
        <f>(update_claim_safe[[#This Row],[post-handle-timestamp]] - update_claim_safe[[#This Row],[pre-handle-timestamp]])/1000000</f>
        <v>2.3395999999999999</v>
      </c>
    </row>
    <row r="834" spans="1:6" hidden="1" x14ac:dyDescent="0.3">
      <c r="A834" t="s">
        <v>5</v>
      </c>
      <c r="B834" t="s">
        <v>13</v>
      </c>
      <c r="C834">
        <v>200</v>
      </c>
      <c r="D834">
        <v>1302892561500</v>
      </c>
      <c r="E834">
        <v>1302894576300</v>
      </c>
      <c r="F834">
        <f>(update_claim_safe[[#This Row],[post-handle-timestamp]] - update_claim_safe[[#This Row],[pre-handle-timestamp]])/1000000</f>
        <v>2.0148000000000001</v>
      </c>
    </row>
    <row r="835" spans="1:6" hidden="1" x14ac:dyDescent="0.3">
      <c r="A835" t="s">
        <v>5</v>
      </c>
      <c r="B835" t="s">
        <v>14</v>
      </c>
      <c r="C835">
        <v>200</v>
      </c>
      <c r="D835">
        <v>1302898017400</v>
      </c>
      <c r="E835">
        <v>1302900235700</v>
      </c>
      <c r="F835">
        <f>(update_claim_safe[[#This Row],[post-handle-timestamp]] - update_claim_safe[[#This Row],[pre-handle-timestamp]])/1000000</f>
        <v>2.2183000000000002</v>
      </c>
    </row>
    <row r="836" spans="1:6" hidden="1" x14ac:dyDescent="0.3">
      <c r="A836" t="s">
        <v>5</v>
      </c>
      <c r="B836" t="s">
        <v>15</v>
      </c>
      <c r="C836">
        <v>200</v>
      </c>
      <c r="D836">
        <v>1302903715600</v>
      </c>
      <c r="E836">
        <v>1302906146800</v>
      </c>
      <c r="F836">
        <f>(update_claim_safe[[#This Row],[post-handle-timestamp]] - update_claim_safe[[#This Row],[pre-handle-timestamp]])/1000000</f>
        <v>2.4312</v>
      </c>
    </row>
    <row r="837" spans="1:6" hidden="1" x14ac:dyDescent="0.3">
      <c r="A837" t="s">
        <v>5</v>
      </c>
      <c r="B837" t="s">
        <v>16</v>
      </c>
      <c r="C837">
        <v>200</v>
      </c>
      <c r="D837">
        <v>1302910151900</v>
      </c>
      <c r="E837">
        <v>1302912236300</v>
      </c>
      <c r="F837">
        <f>(update_claim_safe[[#This Row],[post-handle-timestamp]] - update_claim_safe[[#This Row],[pre-handle-timestamp]])/1000000</f>
        <v>2.0844</v>
      </c>
    </row>
    <row r="838" spans="1:6" hidden="1" x14ac:dyDescent="0.3">
      <c r="A838" t="s">
        <v>5</v>
      </c>
      <c r="B838" t="s">
        <v>11</v>
      </c>
      <c r="C838">
        <v>200</v>
      </c>
      <c r="D838">
        <v>1302915195300</v>
      </c>
      <c r="E838">
        <v>1302917284500</v>
      </c>
      <c r="F838">
        <f>(update_claim_safe[[#This Row],[post-handle-timestamp]] - update_claim_safe[[#This Row],[pre-handle-timestamp]])/1000000</f>
        <v>2.0891999999999999</v>
      </c>
    </row>
    <row r="839" spans="1:6" hidden="1" x14ac:dyDescent="0.3">
      <c r="A839" t="s">
        <v>5</v>
      </c>
      <c r="B839" t="s">
        <v>17</v>
      </c>
      <c r="C839">
        <v>200</v>
      </c>
      <c r="D839">
        <v>1302920726800</v>
      </c>
      <c r="E839">
        <v>1302922998300</v>
      </c>
      <c r="F839">
        <f>(update_claim_safe[[#This Row],[post-handle-timestamp]] - update_claim_safe[[#This Row],[pre-handle-timestamp]])/1000000</f>
        <v>2.2715000000000001</v>
      </c>
    </row>
    <row r="840" spans="1:6" hidden="1" x14ac:dyDescent="0.3">
      <c r="A840" t="s">
        <v>5</v>
      </c>
      <c r="B840" t="s">
        <v>18</v>
      </c>
      <c r="C840">
        <v>200</v>
      </c>
      <c r="D840">
        <v>1302926944500</v>
      </c>
      <c r="E840">
        <v>1302929252600</v>
      </c>
      <c r="F840">
        <f>(update_claim_safe[[#This Row],[post-handle-timestamp]] - update_claim_safe[[#This Row],[pre-handle-timestamp]])/1000000</f>
        <v>2.3081</v>
      </c>
    </row>
    <row r="841" spans="1:6" hidden="1" x14ac:dyDescent="0.3">
      <c r="A841" t="s">
        <v>5</v>
      </c>
      <c r="B841" t="s">
        <v>19</v>
      </c>
      <c r="C841">
        <v>200</v>
      </c>
      <c r="D841">
        <v>1302932587700</v>
      </c>
      <c r="E841">
        <v>1302933957600</v>
      </c>
      <c r="F841">
        <f>(update_claim_safe[[#This Row],[post-handle-timestamp]] - update_claim_safe[[#This Row],[pre-handle-timestamp]])/1000000</f>
        <v>1.3698999999999999</v>
      </c>
    </row>
    <row r="842" spans="1:6" hidden="1" x14ac:dyDescent="0.3">
      <c r="A842" t="s">
        <v>5</v>
      </c>
      <c r="B842" t="s">
        <v>20</v>
      </c>
      <c r="C842">
        <v>200</v>
      </c>
      <c r="D842">
        <v>1302941009200</v>
      </c>
      <c r="E842">
        <v>1302943093000</v>
      </c>
      <c r="F842">
        <f>(update_claim_safe[[#This Row],[post-handle-timestamp]] - update_claim_safe[[#This Row],[pre-handle-timestamp]])/1000000</f>
        <v>2.0838000000000001</v>
      </c>
    </row>
    <row r="843" spans="1:6" hidden="1" x14ac:dyDescent="0.3">
      <c r="A843" t="s">
        <v>5</v>
      </c>
      <c r="B843" t="s">
        <v>21</v>
      </c>
      <c r="C843">
        <v>200</v>
      </c>
      <c r="D843">
        <v>1302946180400</v>
      </c>
      <c r="E843">
        <v>1302948388300</v>
      </c>
      <c r="F843">
        <f>(update_claim_safe[[#This Row],[post-handle-timestamp]] - update_claim_safe[[#This Row],[pre-handle-timestamp]])/1000000</f>
        <v>2.2079</v>
      </c>
    </row>
    <row r="844" spans="1:6" x14ac:dyDescent="0.3">
      <c r="A844" t="s">
        <v>26</v>
      </c>
      <c r="B844" t="s">
        <v>29</v>
      </c>
      <c r="C844">
        <v>200</v>
      </c>
      <c r="D844">
        <v>1308528551200</v>
      </c>
      <c r="E844">
        <v>1308559956700</v>
      </c>
      <c r="F844">
        <f>(update_claim_safe[[#This Row],[post-handle-timestamp]] - update_claim_safe[[#This Row],[pre-handle-timestamp]])/1000000</f>
        <v>31.4055</v>
      </c>
    </row>
    <row r="845" spans="1:6" hidden="1" x14ac:dyDescent="0.3">
      <c r="A845" t="s">
        <v>5</v>
      </c>
      <c r="B845" t="s">
        <v>8</v>
      </c>
      <c r="C845">
        <v>200</v>
      </c>
      <c r="D845">
        <v>1308961586200</v>
      </c>
      <c r="E845">
        <v>1308964066600</v>
      </c>
      <c r="F845">
        <f>(update_claim_safe[[#This Row],[post-handle-timestamp]] - update_claim_safe[[#This Row],[pre-handle-timestamp]])/1000000</f>
        <v>2.4803999999999999</v>
      </c>
    </row>
    <row r="846" spans="1:6" hidden="1" x14ac:dyDescent="0.3">
      <c r="A846" t="s">
        <v>5</v>
      </c>
      <c r="B846" t="s">
        <v>9</v>
      </c>
      <c r="C846">
        <v>200</v>
      </c>
      <c r="D846">
        <v>1308967246400</v>
      </c>
      <c r="E846">
        <v>1308969221000</v>
      </c>
      <c r="F846">
        <f>(update_claim_safe[[#This Row],[post-handle-timestamp]] - update_claim_safe[[#This Row],[pre-handle-timestamp]])/1000000</f>
        <v>1.9745999999999999</v>
      </c>
    </row>
    <row r="847" spans="1:6" hidden="1" x14ac:dyDescent="0.3">
      <c r="A847" t="s">
        <v>5</v>
      </c>
      <c r="B847" t="s">
        <v>10</v>
      </c>
      <c r="C847">
        <v>200</v>
      </c>
      <c r="D847">
        <v>1308972860300</v>
      </c>
      <c r="E847">
        <v>1308974507000</v>
      </c>
      <c r="F847">
        <f>(update_claim_safe[[#This Row],[post-handle-timestamp]] - update_claim_safe[[#This Row],[pre-handle-timestamp]])/1000000</f>
        <v>1.6467000000000001</v>
      </c>
    </row>
    <row r="848" spans="1:6" hidden="1" x14ac:dyDescent="0.3">
      <c r="A848" t="s">
        <v>5</v>
      </c>
      <c r="B848" t="s">
        <v>12</v>
      </c>
      <c r="C848">
        <v>200</v>
      </c>
      <c r="D848">
        <v>1308977469000</v>
      </c>
      <c r="E848">
        <v>1308978872500</v>
      </c>
      <c r="F848">
        <f>(update_claim_safe[[#This Row],[post-handle-timestamp]] - update_claim_safe[[#This Row],[pre-handle-timestamp]])/1000000</f>
        <v>1.4035</v>
      </c>
    </row>
    <row r="849" spans="1:6" hidden="1" x14ac:dyDescent="0.3">
      <c r="A849" t="s">
        <v>5</v>
      </c>
      <c r="B849" t="s">
        <v>13</v>
      </c>
      <c r="C849">
        <v>200</v>
      </c>
      <c r="D849">
        <v>1308982436600</v>
      </c>
      <c r="E849">
        <v>1308984293000</v>
      </c>
      <c r="F849">
        <f>(update_claim_safe[[#This Row],[post-handle-timestamp]] - update_claim_safe[[#This Row],[pre-handle-timestamp]])/1000000</f>
        <v>1.8564000000000001</v>
      </c>
    </row>
    <row r="850" spans="1:6" hidden="1" x14ac:dyDescent="0.3">
      <c r="A850" t="s">
        <v>5</v>
      </c>
      <c r="B850" t="s">
        <v>14</v>
      </c>
      <c r="C850">
        <v>200</v>
      </c>
      <c r="D850">
        <v>1308987309000</v>
      </c>
      <c r="E850">
        <v>1308989741500</v>
      </c>
      <c r="F850">
        <f>(update_claim_safe[[#This Row],[post-handle-timestamp]] - update_claim_safe[[#This Row],[pre-handle-timestamp]])/1000000</f>
        <v>2.4325000000000001</v>
      </c>
    </row>
    <row r="851" spans="1:6" hidden="1" x14ac:dyDescent="0.3">
      <c r="A851" t="s">
        <v>5</v>
      </c>
      <c r="B851" t="s">
        <v>15</v>
      </c>
      <c r="C851">
        <v>200</v>
      </c>
      <c r="D851">
        <v>1308993434700</v>
      </c>
      <c r="E851">
        <v>1308995516200</v>
      </c>
      <c r="F851">
        <f>(update_claim_safe[[#This Row],[post-handle-timestamp]] - update_claim_safe[[#This Row],[pre-handle-timestamp]])/1000000</f>
        <v>2.0815000000000001</v>
      </c>
    </row>
    <row r="852" spans="1:6" hidden="1" x14ac:dyDescent="0.3">
      <c r="A852" t="s">
        <v>5</v>
      </c>
      <c r="B852" t="s">
        <v>16</v>
      </c>
      <c r="C852">
        <v>200</v>
      </c>
      <c r="D852">
        <v>1308999582400</v>
      </c>
      <c r="E852">
        <v>1309001712500</v>
      </c>
      <c r="F852">
        <f>(update_claim_safe[[#This Row],[post-handle-timestamp]] - update_claim_safe[[#This Row],[pre-handle-timestamp]])/1000000</f>
        <v>2.1301000000000001</v>
      </c>
    </row>
    <row r="853" spans="1:6" hidden="1" x14ac:dyDescent="0.3">
      <c r="A853" t="s">
        <v>5</v>
      </c>
      <c r="B853" t="s">
        <v>11</v>
      </c>
      <c r="C853">
        <v>200</v>
      </c>
      <c r="D853">
        <v>1309005049000</v>
      </c>
      <c r="E853">
        <v>1309006553000</v>
      </c>
      <c r="F853">
        <f>(update_claim_safe[[#This Row],[post-handle-timestamp]] - update_claim_safe[[#This Row],[pre-handle-timestamp]])/1000000</f>
        <v>1.504</v>
      </c>
    </row>
    <row r="854" spans="1:6" hidden="1" x14ac:dyDescent="0.3">
      <c r="A854" t="s">
        <v>5</v>
      </c>
      <c r="B854" t="s">
        <v>17</v>
      </c>
      <c r="C854">
        <v>200</v>
      </c>
      <c r="D854">
        <v>1309009544800</v>
      </c>
      <c r="E854">
        <v>1309011248100</v>
      </c>
      <c r="F854">
        <f>(update_claim_safe[[#This Row],[post-handle-timestamp]] - update_claim_safe[[#This Row],[pre-handle-timestamp]])/1000000</f>
        <v>1.7033</v>
      </c>
    </row>
    <row r="855" spans="1:6" hidden="1" x14ac:dyDescent="0.3">
      <c r="A855" t="s">
        <v>5</v>
      </c>
      <c r="B855" t="s">
        <v>18</v>
      </c>
      <c r="C855">
        <v>200</v>
      </c>
      <c r="D855">
        <v>1309014483300</v>
      </c>
      <c r="E855">
        <v>1309016171500</v>
      </c>
      <c r="F855">
        <f>(update_claim_safe[[#This Row],[post-handle-timestamp]] - update_claim_safe[[#This Row],[pre-handle-timestamp]])/1000000</f>
        <v>1.6881999999999999</v>
      </c>
    </row>
    <row r="856" spans="1:6" hidden="1" x14ac:dyDescent="0.3">
      <c r="A856" t="s">
        <v>5</v>
      </c>
      <c r="B856" t="s">
        <v>19</v>
      </c>
      <c r="C856">
        <v>200</v>
      </c>
      <c r="D856">
        <v>1309018876500</v>
      </c>
      <c r="E856">
        <v>1309020392000</v>
      </c>
      <c r="F856">
        <f>(update_claim_safe[[#This Row],[post-handle-timestamp]] - update_claim_safe[[#This Row],[pre-handle-timestamp]])/1000000</f>
        <v>1.5155000000000001</v>
      </c>
    </row>
    <row r="857" spans="1:6" hidden="1" x14ac:dyDescent="0.3">
      <c r="A857" t="s">
        <v>5</v>
      </c>
      <c r="B857" t="s">
        <v>20</v>
      </c>
      <c r="C857">
        <v>200</v>
      </c>
      <c r="D857">
        <v>1309030959100</v>
      </c>
      <c r="E857">
        <v>1309033426800</v>
      </c>
      <c r="F857">
        <f>(update_claim_safe[[#This Row],[post-handle-timestamp]] - update_claim_safe[[#This Row],[pre-handle-timestamp]])/1000000</f>
        <v>2.4676999999999998</v>
      </c>
    </row>
    <row r="858" spans="1:6" hidden="1" x14ac:dyDescent="0.3">
      <c r="A858" t="s">
        <v>5</v>
      </c>
      <c r="B858" t="s">
        <v>21</v>
      </c>
      <c r="C858">
        <v>200</v>
      </c>
      <c r="D858">
        <v>1309037121600</v>
      </c>
      <c r="E858">
        <v>1309039363300</v>
      </c>
      <c r="F858">
        <f>(update_claim_safe[[#This Row],[post-handle-timestamp]] - update_claim_safe[[#This Row],[pre-handle-timestamp]])/1000000</f>
        <v>2.2416999999999998</v>
      </c>
    </row>
    <row r="859" spans="1:6" x14ac:dyDescent="0.3">
      <c r="A859" t="s">
        <v>26</v>
      </c>
      <c r="B859" t="s">
        <v>29</v>
      </c>
      <c r="C859">
        <v>200</v>
      </c>
      <c r="D859">
        <v>1312646271000</v>
      </c>
      <c r="E859">
        <v>1312678465300</v>
      </c>
      <c r="F859">
        <f>(update_claim_safe[[#This Row],[post-handle-timestamp]] - update_claim_safe[[#This Row],[pre-handle-timestamp]])/1000000</f>
        <v>32.194299999999998</v>
      </c>
    </row>
    <row r="860" spans="1:6" hidden="1" x14ac:dyDescent="0.3">
      <c r="A860" t="s">
        <v>5</v>
      </c>
      <c r="B860" t="s">
        <v>8</v>
      </c>
      <c r="C860">
        <v>200</v>
      </c>
      <c r="D860">
        <v>1313001402800</v>
      </c>
      <c r="E860">
        <v>1313003035000</v>
      </c>
      <c r="F860">
        <f>(update_claim_safe[[#This Row],[post-handle-timestamp]] - update_claim_safe[[#This Row],[pre-handle-timestamp]])/1000000</f>
        <v>1.6322000000000001</v>
      </c>
    </row>
    <row r="861" spans="1:6" hidden="1" x14ac:dyDescent="0.3">
      <c r="A861" t="s">
        <v>5</v>
      </c>
      <c r="B861" t="s">
        <v>9</v>
      </c>
      <c r="C861">
        <v>200</v>
      </c>
      <c r="D861">
        <v>1313006565400</v>
      </c>
      <c r="E861">
        <v>1313008696300</v>
      </c>
      <c r="F861">
        <f>(update_claim_safe[[#This Row],[post-handle-timestamp]] - update_claim_safe[[#This Row],[pre-handle-timestamp]])/1000000</f>
        <v>2.1309</v>
      </c>
    </row>
    <row r="862" spans="1:6" hidden="1" x14ac:dyDescent="0.3">
      <c r="A862" t="s">
        <v>5</v>
      </c>
      <c r="B862" t="s">
        <v>10</v>
      </c>
      <c r="C862">
        <v>200</v>
      </c>
      <c r="D862">
        <v>1313011832400</v>
      </c>
      <c r="E862">
        <v>1313013220000</v>
      </c>
      <c r="F862">
        <f>(update_claim_safe[[#This Row],[post-handle-timestamp]] - update_claim_safe[[#This Row],[pre-handle-timestamp]])/1000000</f>
        <v>1.3875999999999999</v>
      </c>
    </row>
    <row r="863" spans="1:6" hidden="1" x14ac:dyDescent="0.3">
      <c r="A863" t="s">
        <v>5</v>
      </c>
      <c r="B863" t="s">
        <v>12</v>
      </c>
      <c r="C863">
        <v>200</v>
      </c>
      <c r="D863">
        <v>1313015489600</v>
      </c>
      <c r="E863">
        <v>1313016803200</v>
      </c>
      <c r="F863">
        <f>(update_claim_safe[[#This Row],[post-handle-timestamp]] - update_claim_safe[[#This Row],[pre-handle-timestamp]])/1000000</f>
        <v>1.3136000000000001</v>
      </c>
    </row>
    <row r="864" spans="1:6" hidden="1" x14ac:dyDescent="0.3">
      <c r="A864" t="s">
        <v>5</v>
      </c>
      <c r="B864" t="s">
        <v>13</v>
      </c>
      <c r="C864">
        <v>200</v>
      </c>
      <c r="D864">
        <v>1313019527600</v>
      </c>
      <c r="E864">
        <v>1313021142000</v>
      </c>
      <c r="F864">
        <f>(update_claim_safe[[#This Row],[post-handle-timestamp]] - update_claim_safe[[#This Row],[pre-handle-timestamp]])/1000000</f>
        <v>1.6144000000000001</v>
      </c>
    </row>
    <row r="865" spans="1:6" hidden="1" x14ac:dyDescent="0.3">
      <c r="A865" t="s">
        <v>5</v>
      </c>
      <c r="B865" t="s">
        <v>14</v>
      </c>
      <c r="C865">
        <v>200</v>
      </c>
      <c r="D865">
        <v>1313024332200</v>
      </c>
      <c r="E865">
        <v>1313026373500</v>
      </c>
      <c r="F865">
        <f>(update_claim_safe[[#This Row],[post-handle-timestamp]] - update_claim_safe[[#This Row],[pre-handle-timestamp]])/1000000</f>
        <v>2.0413000000000001</v>
      </c>
    </row>
    <row r="866" spans="1:6" hidden="1" x14ac:dyDescent="0.3">
      <c r="A866" t="s">
        <v>5</v>
      </c>
      <c r="B866" t="s">
        <v>15</v>
      </c>
      <c r="C866">
        <v>200</v>
      </c>
      <c r="D866">
        <v>1313029541100</v>
      </c>
      <c r="E866">
        <v>1313031251600</v>
      </c>
      <c r="F866">
        <f>(update_claim_safe[[#This Row],[post-handle-timestamp]] - update_claim_safe[[#This Row],[pre-handle-timestamp]])/1000000</f>
        <v>1.7104999999999999</v>
      </c>
    </row>
    <row r="867" spans="1:6" hidden="1" x14ac:dyDescent="0.3">
      <c r="A867" t="s">
        <v>5</v>
      </c>
      <c r="B867" t="s">
        <v>16</v>
      </c>
      <c r="C867">
        <v>200</v>
      </c>
      <c r="D867">
        <v>1313034815500</v>
      </c>
      <c r="E867">
        <v>1313036159400</v>
      </c>
      <c r="F867">
        <f>(update_claim_safe[[#This Row],[post-handle-timestamp]] - update_claim_safe[[#This Row],[pre-handle-timestamp]])/1000000</f>
        <v>1.3439000000000001</v>
      </c>
    </row>
    <row r="868" spans="1:6" hidden="1" x14ac:dyDescent="0.3">
      <c r="A868" t="s">
        <v>5</v>
      </c>
      <c r="B868" t="s">
        <v>11</v>
      </c>
      <c r="C868">
        <v>200</v>
      </c>
      <c r="D868">
        <v>1313039132600</v>
      </c>
      <c r="E868">
        <v>1313041348400</v>
      </c>
      <c r="F868">
        <f>(update_claim_safe[[#This Row],[post-handle-timestamp]] - update_claim_safe[[#This Row],[pre-handle-timestamp]])/1000000</f>
        <v>2.2158000000000002</v>
      </c>
    </row>
    <row r="869" spans="1:6" hidden="1" x14ac:dyDescent="0.3">
      <c r="A869" t="s">
        <v>5</v>
      </c>
      <c r="B869" t="s">
        <v>17</v>
      </c>
      <c r="C869">
        <v>200</v>
      </c>
      <c r="D869">
        <v>1313044765600</v>
      </c>
      <c r="E869">
        <v>1313046936400</v>
      </c>
      <c r="F869">
        <f>(update_claim_safe[[#This Row],[post-handle-timestamp]] - update_claim_safe[[#This Row],[pre-handle-timestamp]])/1000000</f>
        <v>2.1707999999999998</v>
      </c>
    </row>
    <row r="870" spans="1:6" hidden="1" x14ac:dyDescent="0.3">
      <c r="A870" t="s">
        <v>5</v>
      </c>
      <c r="B870" t="s">
        <v>18</v>
      </c>
      <c r="C870">
        <v>200</v>
      </c>
      <c r="D870">
        <v>1313050810900</v>
      </c>
      <c r="E870">
        <v>1313052787900</v>
      </c>
      <c r="F870">
        <f>(update_claim_safe[[#This Row],[post-handle-timestamp]] - update_claim_safe[[#This Row],[pre-handle-timestamp]])/1000000</f>
        <v>1.9770000000000001</v>
      </c>
    </row>
    <row r="871" spans="1:6" hidden="1" x14ac:dyDescent="0.3">
      <c r="A871" t="s">
        <v>5</v>
      </c>
      <c r="B871" t="s">
        <v>19</v>
      </c>
      <c r="C871">
        <v>200</v>
      </c>
      <c r="D871">
        <v>1313056036900</v>
      </c>
      <c r="E871">
        <v>1313057854700</v>
      </c>
      <c r="F871">
        <f>(update_claim_safe[[#This Row],[post-handle-timestamp]] - update_claim_safe[[#This Row],[pre-handle-timestamp]])/1000000</f>
        <v>1.8178000000000001</v>
      </c>
    </row>
    <row r="872" spans="1:6" hidden="1" x14ac:dyDescent="0.3">
      <c r="A872" t="s">
        <v>5</v>
      </c>
      <c r="B872" t="s">
        <v>20</v>
      </c>
      <c r="C872">
        <v>200</v>
      </c>
      <c r="D872">
        <v>1313066479800</v>
      </c>
      <c r="E872">
        <v>1313068760900</v>
      </c>
      <c r="F872">
        <f>(update_claim_safe[[#This Row],[post-handle-timestamp]] - update_claim_safe[[#This Row],[pre-handle-timestamp]])/1000000</f>
        <v>2.2810999999999999</v>
      </c>
    </row>
    <row r="873" spans="1:6" hidden="1" x14ac:dyDescent="0.3">
      <c r="A873" t="s">
        <v>5</v>
      </c>
      <c r="B873" t="s">
        <v>21</v>
      </c>
      <c r="C873">
        <v>200</v>
      </c>
      <c r="D873">
        <v>1313072228000</v>
      </c>
      <c r="E873">
        <v>1313074590600</v>
      </c>
      <c r="F873">
        <f>(update_claim_safe[[#This Row],[post-handle-timestamp]] - update_claim_safe[[#This Row],[pre-handle-timestamp]])/1000000</f>
        <v>2.3626</v>
      </c>
    </row>
    <row r="874" spans="1:6" x14ac:dyDescent="0.3">
      <c r="A874" t="s">
        <v>26</v>
      </c>
      <c r="B874" t="s">
        <v>29</v>
      </c>
      <c r="C874">
        <v>200</v>
      </c>
      <c r="D874">
        <v>1315906845100</v>
      </c>
      <c r="E874">
        <v>1315994307600</v>
      </c>
      <c r="F874">
        <f>(update_claim_safe[[#This Row],[post-handle-timestamp]] - update_claim_safe[[#This Row],[pre-handle-timestamp]])/1000000</f>
        <v>87.462500000000006</v>
      </c>
    </row>
    <row r="875" spans="1:6" hidden="1" x14ac:dyDescent="0.3">
      <c r="A875" t="s">
        <v>5</v>
      </c>
      <c r="B875" t="s">
        <v>8</v>
      </c>
      <c r="C875">
        <v>200</v>
      </c>
      <c r="D875">
        <v>1316357821200</v>
      </c>
      <c r="E875">
        <v>1316359830500</v>
      </c>
      <c r="F875">
        <f>(update_claim_safe[[#This Row],[post-handle-timestamp]] - update_claim_safe[[#This Row],[pre-handle-timestamp]])/1000000</f>
        <v>2.0093000000000001</v>
      </c>
    </row>
    <row r="876" spans="1:6" hidden="1" x14ac:dyDescent="0.3">
      <c r="A876" t="s">
        <v>5</v>
      </c>
      <c r="B876" t="s">
        <v>9</v>
      </c>
      <c r="C876">
        <v>200</v>
      </c>
      <c r="D876">
        <v>1316363164700</v>
      </c>
      <c r="E876">
        <v>1316365192500</v>
      </c>
      <c r="F876">
        <f>(update_claim_safe[[#This Row],[post-handle-timestamp]] - update_claim_safe[[#This Row],[pre-handle-timestamp]])/1000000</f>
        <v>2.0278</v>
      </c>
    </row>
    <row r="877" spans="1:6" hidden="1" x14ac:dyDescent="0.3">
      <c r="A877" t="s">
        <v>5</v>
      </c>
      <c r="B877" t="s">
        <v>10</v>
      </c>
      <c r="C877">
        <v>200</v>
      </c>
      <c r="D877">
        <v>1316368860300</v>
      </c>
      <c r="E877">
        <v>1316370291800</v>
      </c>
      <c r="F877">
        <f>(update_claim_safe[[#This Row],[post-handle-timestamp]] - update_claim_safe[[#This Row],[pre-handle-timestamp]])/1000000</f>
        <v>1.4315</v>
      </c>
    </row>
    <row r="878" spans="1:6" hidden="1" x14ac:dyDescent="0.3">
      <c r="A878" t="s">
        <v>5</v>
      </c>
      <c r="B878" t="s">
        <v>12</v>
      </c>
      <c r="C878">
        <v>200</v>
      </c>
      <c r="D878">
        <v>1316373694700</v>
      </c>
      <c r="E878">
        <v>1316375345800</v>
      </c>
      <c r="F878">
        <f>(update_claim_safe[[#This Row],[post-handle-timestamp]] - update_claim_safe[[#This Row],[pre-handle-timestamp]])/1000000</f>
        <v>1.6511</v>
      </c>
    </row>
    <row r="879" spans="1:6" hidden="1" x14ac:dyDescent="0.3">
      <c r="A879" t="s">
        <v>5</v>
      </c>
      <c r="B879" t="s">
        <v>13</v>
      </c>
      <c r="C879">
        <v>200</v>
      </c>
      <c r="D879">
        <v>1316378686500</v>
      </c>
      <c r="E879">
        <v>1316380606000</v>
      </c>
      <c r="F879">
        <f>(update_claim_safe[[#This Row],[post-handle-timestamp]] - update_claim_safe[[#This Row],[pre-handle-timestamp]])/1000000</f>
        <v>1.9195</v>
      </c>
    </row>
    <row r="880" spans="1:6" hidden="1" x14ac:dyDescent="0.3">
      <c r="A880" t="s">
        <v>5</v>
      </c>
      <c r="B880" t="s">
        <v>14</v>
      </c>
      <c r="C880">
        <v>200</v>
      </c>
      <c r="D880">
        <v>1316383742100</v>
      </c>
      <c r="E880">
        <v>1316385755400</v>
      </c>
      <c r="F880">
        <f>(update_claim_safe[[#This Row],[post-handle-timestamp]] - update_claim_safe[[#This Row],[pre-handle-timestamp]])/1000000</f>
        <v>2.0133000000000001</v>
      </c>
    </row>
    <row r="881" spans="1:6" hidden="1" x14ac:dyDescent="0.3">
      <c r="A881" t="s">
        <v>5</v>
      </c>
      <c r="B881" t="s">
        <v>15</v>
      </c>
      <c r="C881">
        <v>200</v>
      </c>
      <c r="D881">
        <v>1316389729900</v>
      </c>
      <c r="E881">
        <v>1316391746500</v>
      </c>
      <c r="F881">
        <f>(update_claim_safe[[#This Row],[post-handle-timestamp]] - update_claim_safe[[#This Row],[pre-handle-timestamp]])/1000000</f>
        <v>2.0165999999999999</v>
      </c>
    </row>
    <row r="882" spans="1:6" hidden="1" x14ac:dyDescent="0.3">
      <c r="A882" t="s">
        <v>5</v>
      </c>
      <c r="B882" t="s">
        <v>16</v>
      </c>
      <c r="C882">
        <v>200</v>
      </c>
      <c r="D882">
        <v>1316395342700</v>
      </c>
      <c r="E882">
        <v>1316396944500</v>
      </c>
      <c r="F882">
        <f>(update_claim_safe[[#This Row],[post-handle-timestamp]] - update_claim_safe[[#This Row],[pre-handle-timestamp]])/1000000</f>
        <v>1.6017999999999999</v>
      </c>
    </row>
    <row r="883" spans="1:6" hidden="1" x14ac:dyDescent="0.3">
      <c r="A883" t="s">
        <v>5</v>
      </c>
      <c r="B883" t="s">
        <v>11</v>
      </c>
      <c r="C883">
        <v>200</v>
      </c>
      <c r="D883">
        <v>1316400305100</v>
      </c>
      <c r="E883">
        <v>1316402539200</v>
      </c>
      <c r="F883">
        <f>(update_claim_safe[[#This Row],[post-handle-timestamp]] - update_claim_safe[[#This Row],[pre-handle-timestamp]])/1000000</f>
        <v>2.2341000000000002</v>
      </c>
    </row>
    <row r="884" spans="1:6" hidden="1" x14ac:dyDescent="0.3">
      <c r="A884" t="s">
        <v>5</v>
      </c>
      <c r="B884" t="s">
        <v>17</v>
      </c>
      <c r="C884">
        <v>200</v>
      </c>
      <c r="D884">
        <v>1316406629100</v>
      </c>
      <c r="E884">
        <v>1316408954700</v>
      </c>
      <c r="F884">
        <f>(update_claim_safe[[#This Row],[post-handle-timestamp]] - update_claim_safe[[#This Row],[pre-handle-timestamp]])/1000000</f>
        <v>2.3256000000000001</v>
      </c>
    </row>
    <row r="885" spans="1:6" hidden="1" x14ac:dyDescent="0.3">
      <c r="A885" t="s">
        <v>5</v>
      </c>
      <c r="B885" t="s">
        <v>18</v>
      </c>
      <c r="C885">
        <v>200</v>
      </c>
      <c r="D885">
        <v>1316412284600</v>
      </c>
      <c r="E885">
        <v>1316414080800</v>
      </c>
      <c r="F885">
        <f>(update_claim_safe[[#This Row],[post-handle-timestamp]] - update_claim_safe[[#This Row],[pre-handle-timestamp]])/1000000</f>
        <v>1.7962</v>
      </c>
    </row>
    <row r="886" spans="1:6" hidden="1" x14ac:dyDescent="0.3">
      <c r="A886" t="s">
        <v>5</v>
      </c>
      <c r="B886" t="s">
        <v>19</v>
      </c>
      <c r="C886">
        <v>200</v>
      </c>
      <c r="D886">
        <v>1316417126000</v>
      </c>
      <c r="E886">
        <v>1316419219200</v>
      </c>
      <c r="F886">
        <f>(update_claim_safe[[#This Row],[post-handle-timestamp]] - update_claim_safe[[#This Row],[pre-handle-timestamp]])/1000000</f>
        <v>2.0931999999999999</v>
      </c>
    </row>
    <row r="887" spans="1:6" hidden="1" x14ac:dyDescent="0.3">
      <c r="A887" t="s">
        <v>5</v>
      </c>
      <c r="B887" t="s">
        <v>20</v>
      </c>
      <c r="C887">
        <v>200</v>
      </c>
      <c r="D887">
        <v>1316432266500</v>
      </c>
      <c r="E887">
        <v>1316434771600</v>
      </c>
      <c r="F887">
        <f>(update_claim_safe[[#This Row],[post-handle-timestamp]] - update_claim_safe[[#This Row],[pre-handle-timestamp]])/1000000</f>
        <v>2.5051000000000001</v>
      </c>
    </row>
    <row r="888" spans="1:6" hidden="1" x14ac:dyDescent="0.3">
      <c r="A888" t="s">
        <v>5</v>
      </c>
      <c r="B888" t="s">
        <v>21</v>
      </c>
      <c r="C888">
        <v>200</v>
      </c>
      <c r="D888">
        <v>1316438157800</v>
      </c>
      <c r="E888">
        <v>1316440486700</v>
      </c>
      <c r="F888">
        <f>(update_claim_safe[[#This Row],[post-handle-timestamp]] - update_claim_safe[[#This Row],[pre-handle-timestamp]])/1000000</f>
        <v>2.3289</v>
      </c>
    </row>
    <row r="889" spans="1:6" x14ac:dyDescent="0.3">
      <c r="A889" t="s">
        <v>26</v>
      </c>
      <c r="B889" t="s">
        <v>29</v>
      </c>
      <c r="C889">
        <v>200</v>
      </c>
      <c r="D889">
        <v>1324194618200</v>
      </c>
      <c r="E889">
        <v>1324233426200</v>
      </c>
      <c r="F889">
        <f>(update_claim_safe[[#This Row],[post-handle-timestamp]] - update_claim_safe[[#This Row],[pre-handle-timestamp]])/1000000</f>
        <v>38.808</v>
      </c>
    </row>
    <row r="890" spans="1:6" hidden="1" x14ac:dyDescent="0.3">
      <c r="A890" t="s">
        <v>5</v>
      </c>
      <c r="B890" t="s">
        <v>8</v>
      </c>
      <c r="C890">
        <v>200</v>
      </c>
      <c r="D890">
        <v>1324630617000</v>
      </c>
      <c r="E890">
        <v>1324632295800</v>
      </c>
      <c r="F890">
        <f>(update_claim_safe[[#This Row],[post-handle-timestamp]] - update_claim_safe[[#This Row],[pre-handle-timestamp]])/1000000</f>
        <v>1.6788000000000001</v>
      </c>
    </row>
    <row r="891" spans="1:6" hidden="1" x14ac:dyDescent="0.3">
      <c r="A891" t="s">
        <v>5</v>
      </c>
      <c r="B891" t="s">
        <v>9</v>
      </c>
      <c r="C891">
        <v>200</v>
      </c>
      <c r="D891">
        <v>1324635461800</v>
      </c>
      <c r="E891">
        <v>1324637471100</v>
      </c>
      <c r="F891">
        <f>(update_claim_safe[[#This Row],[post-handle-timestamp]] - update_claim_safe[[#This Row],[pre-handle-timestamp]])/1000000</f>
        <v>2.0093000000000001</v>
      </c>
    </row>
    <row r="892" spans="1:6" hidden="1" x14ac:dyDescent="0.3">
      <c r="A892" t="s">
        <v>5</v>
      </c>
      <c r="B892" t="s">
        <v>10</v>
      </c>
      <c r="C892">
        <v>200</v>
      </c>
      <c r="D892">
        <v>1324642254100</v>
      </c>
      <c r="E892">
        <v>1324644215700</v>
      </c>
      <c r="F892">
        <f>(update_claim_safe[[#This Row],[post-handle-timestamp]] - update_claim_safe[[#This Row],[pre-handle-timestamp]])/1000000</f>
        <v>1.9616</v>
      </c>
    </row>
    <row r="893" spans="1:6" hidden="1" x14ac:dyDescent="0.3">
      <c r="A893" t="s">
        <v>5</v>
      </c>
      <c r="B893" t="s">
        <v>12</v>
      </c>
      <c r="C893">
        <v>200</v>
      </c>
      <c r="D893">
        <v>1324647168200</v>
      </c>
      <c r="E893">
        <v>1324649275600</v>
      </c>
      <c r="F893">
        <f>(update_claim_safe[[#This Row],[post-handle-timestamp]] - update_claim_safe[[#This Row],[pre-handle-timestamp]])/1000000</f>
        <v>2.1074000000000002</v>
      </c>
    </row>
    <row r="894" spans="1:6" hidden="1" x14ac:dyDescent="0.3">
      <c r="A894" t="s">
        <v>5</v>
      </c>
      <c r="B894" t="s">
        <v>13</v>
      </c>
      <c r="C894">
        <v>200</v>
      </c>
      <c r="D894">
        <v>1324652833600</v>
      </c>
      <c r="E894">
        <v>1324655372300</v>
      </c>
      <c r="F894">
        <f>(update_claim_safe[[#This Row],[post-handle-timestamp]] - update_claim_safe[[#This Row],[pre-handle-timestamp]])/1000000</f>
        <v>2.5387</v>
      </c>
    </row>
    <row r="895" spans="1:6" hidden="1" x14ac:dyDescent="0.3">
      <c r="A895" t="s">
        <v>5</v>
      </c>
      <c r="B895" t="s">
        <v>14</v>
      </c>
      <c r="C895">
        <v>200</v>
      </c>
      <c r="D895">
        <v>1324658641300</v>
      </c>
      <c r="E895">
        <v>1324660840600</v>
      </c>
      <c r="F895">
        <f>(update_claim_safe[[#This Row],[post-handle-timestamp]] - update_claim_safe[[#This Row],[pre-handle-timestamp]])/1000000</f>
        <v>2.1993</v>
      </c>
    </row>
    <row r="896" spans="1:6" hidden="1" x14ac:dyDescent="0.3">
      <c r="A896" t="s">
        <v>5</v>
      </c>
      <c r="B896" t="s">
        <v>15</v>
      </c>
      <c r="C896">
        <v>200</v>
      </c>
      <c r="D896">
        <v>1324664001100</v>
      </c>
      <c r="E896">
        <v>1324666136300</v>
      </c>
      <c r="F896">
        <f>(update_claim_safe[[#This Row],[post-handle-timestamp]] - update_claim_safe[[#This Row],[pre-handle-timestamp]])/1000000</f>
        <v>2.1352000000000002</v>
      </c>
    </row>
    <row r="897" spans="1:6" hidden="1" x14ac:dyDescent="0.3">
      <c r="A897" t="s">
        <v>5</v>
      </c>
      <c r="B897" t="s">
        <v>16</v>
      </c>
      <c r="C897">
        <v>200</v>
      </c>
      <c r="D897">
        <v>1324669587000</v>
      </c>
      <c r="E897">
        <v>1324671829700</v>
      </c>
      <c r="F897">
        <f>(update_claim_safe[[#This Row],[post-handle-timestamp]] - update_claim_safe[[#This Row],[pre-handle-timestamp]])/1000000</f>
        <v>2.2427000000000001</v>
      </c>
    </row>
    <row r="898" spans="1:6" hidden="1" x14ac:dyDescent="0.3">
      <c r="A898" t="s">
        <v>5</v>
      </c>
      <c r="B898" t="s">
        <v>11</v>
      </c>
      <c r="C898">
        <v>200</v>
      </c>
      <c r="D898">
        <v>1324675116500</v>
      </c>
      <c r="E898">
        <v>1324677178500</v>
      </c>
      <c r="F898">
        <f>(update_claim_safe[[#This Row],[post-handle-timestamp]] - update_claim_safe[[#This Row],[pre-handle-timestamp]])/1000000</f>
        <v>2.0619999999999998</v>
      </c>
    </row>
    <row r="899" spans="1:6" hidden="1" x14ac:dyDescent="0.3">
      <c r="A899" t="s">
        <v>5</v>
      </c>
      <c r="B899" t="s">
        <v>17</v>
      </c>
      <c r="C899">
        <v>200</v>
      </c>
      <c r="D899">
        <v>1324680438000</v>
      </c>
      <c r="E899">
        <v>1324682532200</v>
      </c>
      <c r="F899">
        <f>(update_claim_safe[[#This Row],[post-handle-timestamp]] - update_claim_safe[[#This Row],[pre-handle-timestamp]])/1000000</f>
        <v>2.0941999999999998</v>
      </c>
    </row>
    <row r="900" spans="1:6" hidden="1" x14ac:dyDescent="0.3">
      <c r="A900" t="s">
        <v>5</v>
      </c>
      <c r="B900" t="s">
        <v>18</v>
      </c>
      <c r="C900">
        <v>200</v>
      </c>
      <c r="D900">
        <v>1324686210100</v>
      </c>
      <c r="E900">
        <v>1324688521800</v>
      </c>
      <c r="F900">
        <f>(update_claim_safe[[#This Row],[post-handle-timestamp]] - update_claim_safe[[#This Row],[pre-handle-timestamp]])/1000000</f>
        <v>2.3117000000000001</v>
      </c>
    </row>
    <row r="901" spans="1:6" hidden="1" x14ac:dyDescent="0.3">
      <c r="A901" t="s">
        <v>5</v>
      </c>
      <c r="B901" t="s">
        <v>19</v>
      </c>
      <c r="C901">
        <v>200</v>
      </c>
      <c r="D901">
        <v>1324691786400</v>
      </c>
      <c r="E901">
        <v>1324693758100</v>
      </c>
      <c r="F901">
        <f>(update_claim_safe[[#This Row],[post-handle-timestamp]] - update_claim_safe[[#This Row],[pre-handle-timestamp]])/1000000</f>
        <v>1.9717</v>
      </c>
    </row>
    <row r="902" spans="1:6" hidden="1" x14ac:dyDescent="0.3">
      <c r="A902" t="s">
        <v>5</v>
      </c>
      <c r="B902" t="s">
        <v>20</v>
      </c>
      <c r="C902">
        <v>200</v>
      </c>
      <c r="D902">
        <v>1324700886400</v>
      </c>
      <c r="E902">
        <v>1324703214300</v>
      </c>
      <c r="F902">
        <f>(update_claim_safe[[#This Row],[post-handle-timestamp]] - update_claim_safe[[#This Row],[pre-handle-timestamp]])/1000000</f>
        <v>2.3279000000000001</v>
      </c>
    </row>
    <row r="903" spans="1:6" hidden="1" x14ac:dyDescent="0.3">
      <c r="A903" t="s">
        <v>5</v>
      </c>
      <c r="B903" t="s">
        <v>21</v>
      </c>
      <c r="C903">
        <v>200</v>
      </c>
      <c r="D903">
        <v>1324708460700</v>
      </c>
      <c r="E903">
        <v>1324710671100</v>
      </c>
      <c r="F903">
        <f>(update_claim_safe[[#This Row],[post-handle-timestamp]] - update_claim_safe[[#This Row],[pre-handle-timestamp]])/1000000</f>
        <v>2.2103999999999999</v>
      </c>
    </row>
    <row r="904" spans="1:6" x14ac:dyDescent="0.3">
      <c r="A904" t="s">
        <v>26</v>
      </c>
      <c r="B904" t="s">
        <v>29</v>
      </c>
      <c r="C904">
        <v>200</v>
      </c>
      <c r="D904">
        <v>1330343919800</v>
      </c>
      <c r="E904">
        <v>1330378851100</v>
      </c>
      <c r="F904">
        <f>(update_claim_safe[[#This Row],[post-handle-timestamp]] - update_claim_safe[[#This Row],[pre-handle-timestamp]])/1000000</f>
        <v>34.9313</v>
      </c>
    </row>
    <row r="905" spans="1:6" hidden="1" x14ac:dyDescent="0.3">
      <c r="A905" t="s">
        <v>5</v>
      </c>
      <c r="B905" t="s">
        <v>8</v>
      </c>
      <c r="C905">
        <v>200</v>
      </c>
      <c r="D905">
        <v>1330692232100</v>
      </c>
      <c r="E905">
        <v>1330694237200</v>
      </c>
      <c r="F905">
        <f>(update_claim_safe[[#This Row],[post-handle-timestamp]] - update_claim_safe[[#This Row],[pre-handle-timestamp]])/1000000</f>
        <v>2.0051000000000001</v>
      </c>
    </row>
    <row r="906" spans="1:6" hidden="1" x14ac:dyDescent="0.3">
      <c r="A906" t="s">
        <v>5</v>
      </c>
      <c r="B906" t="s">
        <v>9</v>
      </c>
      <c r="C906">
        <v>200</v>
      </c>
      <c r="D906">
        <v>1330697091500</v>
      </c>
      <c r="E906">
        <v>1330698874600</v>
      </c>
      <c r="F906">
        <f>(update_claim_safe[[#This Row],[post-handle-timestamp]] - update_claim_safe[[#This Row],[pre-handle-timestamp]])/1000000</f>
        <v>1.7830999999999999</v>
      </c>
    </row>
    <row r="907" spans="1:6" hidden="1" x14ac:dyDescent="0.3">
      <c r="A907" t="s">
        <v>5</v>
      </c>
      <c r="B907" t="s">
        <v>10</v>
      </c>
      <c r="C907">
        <v>200</v>
      </c>
      <c r="D907">
        <v>1330701794300</v>
      </c>
      <c r="E907">
        <v>1330703444500</v>
      </c>
      <c r="F907">
        <f>(update_claim_safe[[#This Row],[post-handle-timestamp]] - update_claim_safe[[#This Row],[pre-handle-timestamp]])/1000000</f>
        <v>1.6501999999999999</v>
      </c>
    </row>
    <row r="908" spans="1:6" hidden="1" x14ac:dyDescent="0.3">
      <c r="A908" t="s">
        <v>5</v>
      </c>
      <c r="B908" t="s">
        <v>12</v>
      </c>
      <c r="C908">
        <v>200</v>
      </c>
      <c r="D908">
        <v>1330706223500</v>
      </c>
      <c r="E908">
        <v>1330707647900</v>
      </c>
      <c r="F908">
        <f>(update_claim_safe[[#This Row],[post-handle-timestamp]] - update_claim_safe[[#This Row],[pre-handle-timestamp]])/1000000</f>
        <v>1.4244000000000001</v>
      </c>
    </row>
    <row r="909" spans="1:6" hidden="1" x14ac:dyDescent="0.3">
      <c r="A909" t="s">
        <v>5</v>
      </c>
      <c r="B909" t="s">
        <v>13</v>
      </c>
      <c r="C909">
        <v>200</v>
      </c>
      <c r="D909">
        <v>1330710707500</v>
      </c>
      <c r="E909">
        <v>1330712323700</v>
      </c>
      <c r="F909">
        <f>(update_claim_safe[[#This Row],[post-handle-timestamp]] - update_claim_safe[[#This Row],[pre-handle-timestamp]])/1000000</f>
        <v>1.6162000000000001</v>
      </c>
    </row>
    <row r="910" spans="1:6" hidden="1" x14ac:dyDescent="0.3">
      <c r="A910" t="s">
        <v>5</v>
      </c>
      <c r="B910" t="s">
        <v>14</v>
      </c>
      <c r="C910">
        <v>200</v>
      </c>
      <c r="D910">
        <v>1330715186900</v>
      </c>
      <c r="E910">
        <v>1330717408000</v>
      </c>
      <c r="F910">
        <f>(update_claim_safe[[#This Row],[post-handle-timestamp]] - update_claim_safe[[#This Row],[pre-handle-timestamp]])/1000000</f>
        <v>2.2210999999999999</v>
      </c>
    </row>
    <row r="911" spans="1:6" hidden="1" x14ac:dyDescent="0.3">
      <c r="A911" t="s">
        <v>5</v>
      </c>
      <c r="B911" t="s">
        <v>15</v>
      </c>
      <c r="C911">
        <v>200</v>
      </c>
      <c r="D911">
        <v>1330720896400</v>
      </c>
      <c r="E911">
        <v>1330723076600</v>
      </c>
      <c r="F911">
        <f>(update_claim_safe[[#This Row],[post-handle-timestamp]] - update_claim_safe[[#This Row],[pre-handle-timestamp]])/1000000</f>
        <v>2.1802000000000001</v>
      </c>
    </row>
    <row r="912" spans="1:6" hidden="1" x14ac:dyDescent="0.3">
      <c r="A912" t="s">
        <v>5</v>
      </c>
      <c r="B912" t="s">
        <v>16</v>
      </c>
      <c r="C912">
        <v>200</v>
      </c>
      <c r="D912">
        <v>1330726201200</v>
      </c>
      <c r="E912">
        <v>1330727912000</v>
      </c>
      <c r="F912">
        <f>(update_claim_safe[[#This Row],[post-handle-timestamp]] - update_claim_safe[[#This Row],[pre-handle-timestamp]])/1000000</f>
        <v>1.7108000000000001</v>
      </c>
    </row>
    <row r="913" spans="1:6" hidden="1" x14ac:dyDescent="0.3">
      <c r="A913" t="s">
        <v>5</v>
      </c>
      <c r="B913" t="s">
        <v>11</v>
      </c>
      <c r="C913">
        <v>200</v>
      </c>
      <c r="D913">
        <v>1330730753200</v>
      </c>
      <c r="E913">
        <v>1330732939400</v>
      </c>
      <c r="F913">
        <f>(update_claim_safe[[#This Row],[post-handle-timestamp]] - update_claim_safe[[#This Row],[pre-handle-timestamp]])/1000000</f>
        <v>2.1861999999999999</v>
      </c>
    </row>
    <row r="914" spans="1:6" hidden="1" x14ac:dyDescent="0.3">
      <c r="A914" t="s">
        <v>5</v>
      </c>
      <c r="B914" t="s">
        <v>17</v>
      </c>
      <c r="C914">
        <v>200</v>
      </c>
      <c r="D914">
        <v>1330736302300</v>
      </c>
      <c r="E914">
        <v>1330738414400</v>
      </c>
      <c r="F914">
        <f>(update_claim_safe[[#This Row],[post-handle-timestamp]] - update_claim_safe[[#This Row],[pre-handle-timestamp]])/1000000</f>
        <v>2.1120999999999999</v>
      </c>
    </row>
    <row r="915" spans="1:6" hidden="1" x14ac:dyDescent="0.3">
      <c r="A915" t="s">
        <v>5</v>
      </c>
      <c r="B915" t="s">
        <v>18</v>
      </c>
      <c r="C915">
        <v>200</v>
      </c>
      <c r="D915">
        <v>1330741971400</v>
      </c>
      <c r="E915">
        <v>1330743902700</v>
      </c>
      <c r="F915">
        <f>(update_claim_safe[[#This Row],[post-handle-timestamp]] - update_claim_safe[[#This Row],[pre-handle-timestamp]])/1000000</f>
        <v>1.9313</v>
      </c>
    </row>
    <row r="916" spans="1:6" hidden="1" x14ac:dyDescent="0.3">
      <c r="A916" t="s">
        <v>5</v>
      </c>
      <c r="B916" t="s">
        <v>19</v>
      </c>
      <c r="C916">
        <v>200</v>
      </c>
      <c r="D916">
        <v>1330746653000</v>
      </c>
      <c r="E916">
        <v>1330748321800</v>
      </c>
      <c r="F916">
        <f>(update_claim_safe[[#This Row],[post-handle-timestamp]] - update_claim_safe[[#This Row],[pre-handle-timestamp]])/1000000</f>
        <v>1.6688000000000001</v>
      </c>
    </row>
    <row r="917" spans="1:6" hidden="1" x14ac:dyDescent="0.3">
      <c r="A917" t="s">
        <v>5</v>
      </c>
      <c r="B917" t="s">
        <v>20</v>
      </c>
      <c r="C917">
        <v>200</v>
      </c>
      <c r="D917">
        <v>1330757280500</v>
      </c>
      <c r="E917">
        <v>1330759187600</v>
      </c>
      <c r="F917">
        <f>(update_claim_safe[[#This Row],[post-handle-timestamp]] - update_claim_safe[[#This Row],[pre-handle-timestamp]])/1000000</f>
        <v>1.9071</v>
      </c>
    </row>
    <row r="918" spans="1:6" hidden="1" x14ac:dyDescent="0.3">
      <c r="A918" t="s">
        <v>5</v>
      </c>
      <c r="B918" t="s">
        <v>21</v>
      </c>
      <c r="C918">
        <v>200</v>
      </c>
      <c r="D918">
        <v>1330762828500</v>
      </c>
      <c r="E918">
        <v>1330764773300</v>
      </c>
      <c r="F918">
        <f>(update_claim_safe[[#This Row],[post-handle-timestamp]] - update_claim_safe[[#This Row],[pre-handle-timestamp]])/1000000</f>
        <v>1.9448000000000001</v>
      </c>
    </row>
    <row r="919" spans="1:6" x14ac:dyDescent="0.3">
      <c r="A919" t="s">
        <v>26</v>
      </c>
      <c r="B919" t="s">
        <v>29</v>
      </c>
      <c r="C919">
        <v>200</v>
      </c>
      <c r="D919">
        <v>1335302479000</v>
      </c>
      <c r="E919">
        <v>1335328622900</v>
      </c>
      <c r="F919">
        <f>(update_claim_safe[[#This Row],[post-handle-timestamp]] - update_claim_safe[[#This Row],[pre-handle-timestamp]])/1000000</f>
        <v>26.143899999999999</v>
      </c>
    </row>
    <row r="920" spans="1:6" hidden="1" x14ac:dyDescent="0.3">
      <c r="A920" t="s">
        <v>5</v>
      </c>
      <c r="B920" t="s">
        <v>8</v>
      </c>
      <c r="C920">
        <v>200</v>
      </c>
      <c r="D920">
        <v>1335683330600</v>
      </c>
      <c r="E920">
        <v>1335687613100</v>
      </c>
      <c r="F920">
        <f>(update_claim_safe[[#This Row],[post-handle-timestamp]] - update_claim_safe[[#This Row],[pre-handle-timestamp]])/1000000</f>
        <v>4.2824999999999998</v>
      </c>
    </row>
    <row r="921" spans="1:6" hidden="1" x14ac:dyDescent="0.3">
      <c r="A921" t="s">
        <v>5</v>
      </c>
      <c r="B921" t="s">
        <v>15</v>
      </c>
      <c r="C921">
        <v>200</v>
      </c>
      <c r="D921">
        <v>1335692051200</v>
      </c>
      <c r="E921">
        <v>1335694103000</v>
      </c>
      <c r="F921">
        <f>(update_claim_safe[[#This Row],[post-handle-timestamp]] - update_claim_safe[[#This Row],[pre-handle-timestamp]])/1000000</f>
        <v>2.0518000000000001</v>
      </c>
    </row>
    <row r="922" spans="1:6" hidden="1" x14ac:dyDescent="0.3">
      <c r="A922" t="s">
        <v>5</v>
      </c>
      <c r="B922" t="s">
        <v>9</v>
      </c>
      <c r="C922">
        <v>200</v>
      </c>
      <c r="D922">
        <v>1335697523100</v>
      </c>
      <c r="E922">
        <v>1335698949800</v>
      </c>
      <c r="F922">
        <f>(update_claim_safe[[#This Row],[post-handle-timestamp]] - update_claim_safe[[#This Row],[pre-handle-timestamp]])/1000000</f>
        <v>1.4267000000000001</v>
      </c>
    </row>
    <row r="923" spans="1:6" hidden="1" x14ac:dyDescent="0.3">
      <c r="A923" t="s">
        <v>5</v>
      </c>
      <c r="B923" t="s">
        <v>12</v>
      </c>
      <c r="C923">
        <v>200</v>
      </c>
      <c r="D923">
        <v>1335701589000</v>
      </c>
      <c r="E923">
        <v>1335702896700</v>
      </c>
      <c r="F923">
        <f>(update_claim_safe[[#This Row],[post-handle-timestamp]] - update_claim_safe[[#This Row],[pre-handle-timestamp]])/1000000</f>
        <v>1.3077000000000001</v>
      </c>
    </row>
    <row r="924" spans="1:6" hidden="1" x14ac:dyDescent="0.3">
      <c r="A924" t="s">
        <v>5</v>
      </c>
      <c r="B924" t="s">
        <v>14</v>
      </c>
      <c r="C924">
        <v>200</v>
      </c>
      <c r="D924">
        <v>1335706359800</v>
      </c>
      <c r="E924">
        <v>1335707711000</v>
      </c>
      <c r="F924">
        <f>(update_claim_safe[[#This Row],[post-handle-timestamp]] - update_claim_safe[[#This Row],[pre-handle-timestamp]])/1000000</f>
        <v>1.3512</v>
      </c>
    </row>
    <row r="925" spans="1:6" hidden="1" x14ac:dyDescent="0.3">
      <c r="A925" t="s">
        <v>5</v>
      </c>
      <c r="B925" t="s">
        <v>10</v>
      </c>
      <c r="C925">
        <v>200</v>
      </c>
      <c r="D925">
        <v>1335710170500</v>
      </c>
      <c r="E925">
        <v>1335711572800</v>
      </c>
      <c r="F925">
        <f>(update_claim_safe[[#This Row],[post-handle-timestamp]] - update_claim_safe[[#This Row],[pre-handle-timestamp]])/1000000</f>
        <v>1.4023000000000001</v>
      </c>
    </row>
    <row r="926" spans="1:6" hidden="1" x14ac:dyDescent="0.3">
      <c r="A926" t="s">
        <v>5</v>
      </c>
      <c r="B926" t="s">
        <v>13</v>
      </c>
      <c r="C926">
        <v>200</v>
      </c>
      <c r="D926">
        <v>1335714178800</v>
      </c>
      <c r="E926">
        <v>1335715528600</v>
      </c>
      <c r="F926">
        <f>(update_claim_safe[[#This Row],[post-handle-timestamp]] - update_claim_safe[[#This Row],[pre-handle-timestamp]])/1000000</f>
        <v>1.3498000000000001</v>
      </c>
    </row>
    <row r="927" spans="1:6" hidden="1" x14ac:dyDescent="0.3">
      <c r="A927" t="s">
        <v>5</v>
      </c>
      <c r="B927" t="s">
        <v>16</v>
      </c>
      <c r="C927">
        <v>200</v>
      </c>
      <c r="D927">
        <v>1335718176100</v>
      </c>
      <c r="E927">
        <v>1335719963300</v>
      </c>
      <c r="F927">
        <f>(update_claim_safe[[#This Row],[post-handle-timestamp]] - update_claim_safe[[#This Row],[pre-handle-timestamp]])/1000000</f>
        <v>1.7871999999999999</v>
      </c>
    </row>
    <row r="928" spans="1:6" hidden="1" x14ac:dyDescent="0.3">
      <c r="A928" t="s">
        <v>5</v>
      </c>
      <c r="B928" t="s">
        <v>11</v>
      </c>
      <c r="C928">
        <v>200</v>
      </c>
      <c r="D928">
        <v>1335723205200</v>
      </c>
      <c r="E928">
        <v>1335724606600</v>
      </c>
      <c r="F928">
        <f>(update_claim_safe[[#This Row],[post-handle-timestamp]] - update_claim_safe[[#This Row],[pre-handle-timestamp]])/1000000</f>
        <v>1.4014</v>
      </c>
    </row>
    <row r="929" spans="1:6" hidden="1" x14ac:dyDescent="0.3">
      <c r="A929" t="s">
        <v>5</v>
      </c>
      <c r="B929" t="s">
        <v>17</v>
      </c>
      <c r="C929">
        <v>200</v>
      </c>
      <c r="D929">
        <v>1335727527500</v>
      </c>
      <c r="E929">
        <v>1335728952100</v>
      </c>
      <c r="F929">
        <f>(update_claim_safe[[#This Row],[post-handle-timestamp]] - update_claim_safe[[#This Row],[pre-handle-timestamp]])/1000000</f>
        <v>1.4246000000000001</v>
      </c>
    </row>
    <row r="930" spans="1:6" hidden="1" x14ac:dyDescent="0.3">
      <c r="A930" t="s">
        <v>5</v>
      </c>
      <c r="B930" t="s">
        <v>18</v>
      </c>
      <c r="C930">
        <v>200</v>
      </c>
      <c r="D930">
        <v>1335732793700</v>
      </c>
      <c r="E930">
        <v>1335734664900</v>
      </c>
      <c r="F930">
        <f>(update_claim_safe[[#This Row],[post-handle-timestamp]] - update_claim_safe[[#This Row],[pre-handle-timestamp]])/1000000</f>
        <v>1.8712</v>
      </c>
    </row>
    <row r="931" spans="1:6" hidden="1" x14ac:dyDescent="0.3">
      <c r="A931" t="s">
        <v>5</v>
      </c>
      <c r="B931" t="s">
        <v>19</v>
      </c>
      <c r="C931">
        <v>200</v>
      </c>
      <c r="D931">
        <v>1335737613200</v>
      </c>
      <c r="E931">
        <v>1335739471200</v>
      </c>
      <c r="F931">
        <f>(update_claim_safe[[#This Row],[post-handle-timestamp]] - update_claim_safe[[#This Row],[pre-handle-timestamp]])/1000000</f>
        <v>1.8580000000000001</v>
      </c>
    </row>
    <row r="932" spans="1:6" hidden="1" x14ac:dyDescent="0.3">
      <c r="A932" t="s">
        <v>5</v>
      </c>
      <c r="B932" t="s">
        <v>20</v>
      </c>
      <c r="C932">
        <v>200</v>
      </c>
      <c r="D932">
        <v>1335745865500</v>
      </c>
      <c r="E932">
        <v>1335747515500</v>
      </c>
      <c r="F932">
        <f>(update_claim_safe[[#This Row],[post-handle-timestamp]] - update_claim_safe[[#This Row],[pre-handle-timestamp]])/1000000</f>
        <v>1.65</v>
      </c>
    </row>
    <row r="933" spans="1:6" hidden="1" x14ac:dyDescent="0.3">
      <c r="A933" t="s">
        <v>5</v>
      </c>
      <c r="B933" t="s">
        <v>21</v>
      </c>
      <c r="C933">
        <v>200</v>
      </c>
      <c r="D933">
        <v>1335751204200</v>
      </c>
      <c r="E933">
        <v>1335752978900</v>
      </c>
      <c r="F933">
        <f>(update_claim_safe[[#This Row],[post-handle-timestamp]] - update_claim_safe[[#This Row],[pre-handle-timestamp]])/1000000</f>
        <v>1.7746999999999999</v>
      </c>
    </row>
    <row r="934" spans="1:6" x14ac:dyDescent="0.3">
      <c r="A934" t="s">
        <v>26</v>
      </c>
      <c r="B934" t="s">
        <v>29</v>
      </c>
      <c r="C934">
        <v>200</v>
      </c>
      <c r="D934">
        <v>1340111565800</v>
      </c>
      <c r="E934">
        <v>1340145539600</v>
      </c>
      <c r="F934">
        <f>(update_claim_safe[[#This Row],[post-handle-timestamp]] - update_claim_safe[[#This Row],[pre-handle-timestamp]])/1000000</f>
        <v>33.973799999999997</v>
      </c>
    </row>
    <row r="935" spans="1:6" hidden="1" x14ac:dyDescent="0.3">
      <c r="A935" t="s">
        <v>5</v>
      </c>
      <c r="B935" t="s">
        <v>8</v>
      </c>
      <c r="C935">
        <v>200</v>
      </c>
      <c r="D935">
        <v>1340582996100</v>
      </c>
      <c r="E935">
        <v>1340584989100</v>
      </c>
      <c r="F935">
        <f>(update_claim_safe[[#This Row],[post-handle-timestamp]] - update_claim_safe[[#This Row],[pre-handle-timestamp]])/1000000</f>
        <v>1.9930000000000001</v>
      </c>
    </row>
    <row r="936" spans="1:6" hidden="1" x14ac:dyDescent="0.3">
      <c r="A936" t="s">
        <v>5</v>
      </c>
      <c r="B936" t="s">
        <v>9</v>
      </c>
      <c r="C936">
        <v>200</v>
      </c>
      <c r="D936">
        <v>1340588516500</v>
      </c>
      <c r="E936">
        <v>1340590302600</v>
      </c>
      <c r="F936">
        <f>(update_claim_safe[[#This Row],[post-handle-timestamp]] - update_claim_safe[[#This Row],[pre-handle-timestamp]])/1000000</f>
        <v>1.7861</v>
      </c>
    </row>
    <row r="937" spans="1:6" hidden="1" x14ac:dyDescent="0.3">
      <c r="A937" t="s">
        <v>5</v>
      </c>
      <c r="B937" t="s">
        <v>10</v>
      </c>
      <c r="C937">
        <v>200</v>
      </c>
      <c r="D937">
        <v>1340592945900</v>
      </c>
      <c r="E937">
        <v>1340594548700</v>
      </c>
      <c r="F937">
        <f>(update_claim_safe[[#This Row],[post-handle-timestamp]] - update_claim_safe[[#This Row],[pre-handle-timestamp]])/1000000</f>
        <v>1.6028</v>
      </c>
    </row>
    <row r="938" spans="1:6" hidden="1" x14ac:dyDescent="0.3">
      <c r="A938" t="s">
        <v>5</v>
      </c>
      <c r="B938" t="s">
        <v>12</v>
      </c>
      <c r="C938">
        <v>200</v>
      </c>
      <c r="D938">
        <v>1340597573900</v>
      </c>
      <c r="E938">
        <v>1340599665500</v>
      </c>
      <c r="F938">
        <f>(update_claim_safe[[#This Row],[post-handle-timestamp]] - update_claim_safe[[#This Row],[pre-handle-timestamp]])/1000000</f>
        <v>2.0916000000000001</v>
      </c>
    </row>
    <row r="939" spans="1:6" hidden="1" x14ac:dyDescent="0.3">
      <c r="A939" t="s">
        <v>5</v>
      </c>
      <c r="B939" t="s">
        <v>13</v>
      </c>
      <c r="C939">
        <v>200</v>
      </c>
      <c r="D939">
        <v>1340602488000</v>
      </c>
      <c r="E939">
        <v>1340604153800</v>
      </c>
      <c r="F939">
        <f>(update_claim_safe[[#This Row],[post-handle-timestamp]] - update_claim_safe[[#This Row],[pre-handle-timestamp]])/1000000</f>
        <v>1.6657999999999999</v>
      </c>
    </row>
    <row r="940" spans="1:6" hidden="1" x14ac:dyDescent="0.3">
      <c r="A940" t="s">
        <v>5</v>
      </c>
      <c r="B940" t="s">
        <v>14</v>
      </c>
      <c r="C940">
        <v>200</v>
      </c>
      <c r="D940">
        <v>1340607081900</v>
      </c>
      <c r="E940">
        <v>1340608592700</v>
      </c>
      <c r="F940">
        <f>(update_claim_safe[[#This Row],[post-handle-timestamp]] - update_claim_safe[[#This Row],[pre-handle-timestamp]])/1000000</f>
        <v>1.5107999999999999</v>
      </c>
    </row>
    <row r="941" spans="1:6" hidden="1" x14ac:dyDescent="0.3">
      <c r="A941" t="s">
        <v>5</v>
      </c>
      <c r="B941" t="s">
        <v>15</v>
      </c>
      <c r="C941">
        <v>200</v>
      </c>
      <c r="D941">
        <v>1340611873800</v>
      </c>
      <c r="E941">
        <v>1340613713700</v>
      </c>
      <c r="F941">
        <f>(update_claim_safe[[#This Row],[post-handle-timestamp]] - update_claim_safe[[#This Row],[pre-handle-timestamp]])/1000000</f>
        <v>1.8399000000000001</v>
      </c>
    </row>
    <row r="942" spans="1:6" hidden="1" x14ac:dyDescent="0.3">
      <c r="A942" t="s">
        <v>5</v>
      </c>
      <c r="B942" t="s">
        <v>16</v>
      </c>
      <c r="C942">
        <v>200</v>
      </c>
      <c r="D942">
        <v>1340617533800</v>
      </c>
      <c r="E942">
        <v>1340619596100</v>
      </c>
      <c r="F942">
        <f>(update_claim_safe[[#This Row],[post-handle-timestamp]] - update_claim_safe[[#This Row],[pre-handle-timestamp]])/1000000</f>
        <v>2.0623</v>
      </c>
    </row>
    <row r="943" spans="1:6" hidden="1" x14ac:dyDescent="0.3">
      <c r="A943" t="s">
        <v>5</v>
      </c>
      <c r="B943" t="s">
        <v>11</v>
      </c>
      <c r="C943">
        <v>200</v>
      </c>
      <c r="D943">
        <v>1340622669700</v>
      </c>
      <c r="E943">
        <v>1340624182500</v>
      </c>
      <c r="F943">
        <f>(update_claim_safe[[#This Row],[post-handle-timestamp]] - update_claim_safe[[#This Row],[pre-handle-timestamp]])/1000000</f>
        <v>1.5127999999999999</v>
      </c>
    </row>
    <row r="944" spans="1:6" hidden="1" x14ac:dyDescent="0.3">
      <c r="A944" t="s">
        <v>5</v>
      </c>
      <c r="B944" t="s">
        <v>17</v>
      </c>
      <c r="C944">
        <v>200</v>
      </c>
      <c r="D944">
        <v>1340626917200</v>
      </c>
      <c r="E944">
        <v>1340628938000</v>
      </c>
      <c r="F944">
        <f>(update_claim_safe[[#This Row],[post-handle-timestamp]] - update_claim_safe[[#This Row],[pre-handle-timestamp]])/1000000</f>
        <v>2.0207999999999999</v>
      </c>
    </row>
    <row r="945" spans="1:6" hidden="1" x14ac:dyDescent="0.3">
      <c r="A945" t="s">
        <v>5</v>
      </c>
      <c r="B945" t="s">
        <v>18</v>
      </c>
      <c r="C945">
        <v>200</v>
      </c>
      <c r="D945">
        <v>1340632575300</v>
      </c>
      <c r="E945">
        <v>1340634359700</v>
      </c>
      <c r="F945">
        <f>(update_claim_safe[[#This Row],[post-handle-timestamp]] - update_claim_safe[[#This Row],[pre-handle-timestamp]])/1000000</f>
        <v>1.7844</v>
      </c>
    </row>
    <row r="946" spans="1:6" hidden="1" x14ac:dyDescent="0.3">
      <c r="A946" t="s">
        <v>5</v>
      </c>
      <c r="B946" t="s">
        <v>19</v>
      </c>
      <c r="C946">
        <v>200</v>
      </c>
      <c r="D946">
        <v>1340637383200</v>
      </c>
      <c r="E946">
        <v>1340638939100</v>
      </c>
      <c r="F946">
        <f>(update_claim_safe[[#This Row],[post-handle-timestamp]] - update_claim_safe[[#This Row],[pre-handle-timestamp]])/1000000</f>
        <v>1.5559000000000001</v>
      </c>
    </row>
    <row r="947" spans="1:6" hidden="1" x14ac:dyDescent="0.3">
      <c r="A947" t="s">
        <v>5</v>
      </c>
      <c r="B947" t="s">
        <v>20</v>
      </c>
      <c r="C947">
        <v>200</v>
      </c>
      <c r="D947">
        <v>1340648933900</v>
      </c>
      <c r="E947">
        <v>1340650950700</v>
      </c>
      <c r="F947">
        <f>(update_claim_safe[[#This Row],[post-handle-timestamp]] - update_claim_safe[[#This Row],[pre-handle-timestamp]])/1000000</f>
        <v>2.0167999999999999</v>
      </c>
    </row>
    <row r="948" spans="1:6" hidden="1" x14ac:dyDescent="0.3">
      <c r="A948" t="s">
        <v>5</v>
      </c>
      <c r="B948" t="s">
        <v>21</v>
      </c>
      <c r="C948">
        <v>200</v>
      </c>
      <c r="D948">
        <v>1340654430900</v>
      </c>
      <c r="E948">
        <v>1340657049900</v>
      </c>
      <c r="F948">
        <f>(update_claim_safe[[#This Row],[post-handle-timestamp]] - update_claim_safe[[#This Row],[pre-handle-timestamp]])/1000000</f>
        <v>2.6190000000000002</v>
      </c>
    </row>
    <row r="949" spans="1:6" x14ac:dyDescent="0.3">
      <c r="A949" t="s">
        <v>26</v>
      </c>
      <c r="B949" t="s">
        <v>29</v>
      </c>
      <c r="C949">
        <v>200</v>
      </c>
      <c r="D949">
        <v>1345240458900</v>
      </c>
      <c r="E949">
        <v>1345272947700</v>
      </c>
      <c r="F949">
        <f>(update_claim_safe[[#This Row],[post-handle-timestamp]] - update_claim_safe[[#This Row],[pre-handle-timestamp]])/1000000</f>
        <v>32.488799999999998</v>
      </c>
    </row>
    <row r="950" spans="1:6" hidden="1" x14ac:dyDescent="0.3">
      <c r="A950" t="s">
        <v>5</v>
      </c>
      <c r="B950" t="s">
        <v>8</v>
      </c>
      <c r="C950">
        <v>200</v>
      </c>
      <c r="D950">
        <v>1345616949600</v>
      </c>
      <c r="E950">
        <v>1345619944600</v>
      </c>
      <c r="F950">
        <f>(update_claim_safe[[#This Row],[post-handle-timestamp]] - update_claim_safe[[#This Row],[pre-handle-timestamp]])/1000000</f>
        <v>2.9950000000000001</v>
      </c>
    </row>
    <row r="951" spans="1:6" hidden="1" x14ac:dyDescent="0.3">
      <c r="A951" t="s">
        <v>5</v>
      </c>
      <c r="B951" t="s">
        <v>9</v>
      </c>
      <c r="C951">
        <v>200</v>
      </c>
      <c r="D951">
        <v>1345623595600</v>
      </c>
      <c r="E951">
        <v>1345625804100</v>
      </c>
      <c r="F951">
        <f>(update_claim_safe[[#This Row],[post-handle-timestamp]] - update_claim_safe[[#This Row],[pre-handle-timestamp]])/1000000</f>
        <v>2.2084999999999999</v>
      </c>
    </row>
    <row r="952" spans="1:6" hidden="1" x14ac:dyDescent="0.3">
      <c r="A952" t="s">
        <v>5</v>
      </c>
      <c r="B952" t="s">
        <v>10</v>
      </c>
      <c r="C952">
        <v>200</v>
      </c>
      <c r="D952">
        <v>1345629190900</v>
      </c>
      <c r="E952">
        <v>1345630607800</v>
      </c>
      <c r="F952">
        <f>(update_claim_safe[[#This Row],[post-handle-timestamp]] - update_claim_safe[[#This Row],[pre-handle-timestamp]])/1000000</f>
        <v>1.4169</v>
      </c>
    </row>
    <row r="953" spans="1:6" hidden="1" x14ac:dyDescent="0.3">
      <c r="A953" t="s">
        <v>5</v>
      </c>
      <c r="B953" t="s">
        <v>12</v>
      </c>
      <c r="C953">
        <v>200</v>
      </c>
      <c r="D953">
        <v>1345633458700</v>
      </c>
      <c r="E953">
        <v>1345635302900</v>
      </c>
      <c r="F953">
        <f>(update_claim_safe[[#This Row],[post-handle-timestamp]] - update_claim_safe[[#This Row],[pre-handle-timestamp]])/1000000</f>
        <v>1.8442000000000001</v>
      </c>
    </row>
    <row r="954" spans="1:6" hidden="1" x14ac:dyDescent="0.3">
      <c r="A954" t="s">
        <v>5</v>
      </c>
      <c r="B954" t="s">
        <v>13</v>
      </c>
      <c r="C954">
        <v>200</v>
      </c>
      <c r="D954">
        <v>1345638464700</v>
      </c>
      <c r="E954">
        <v>1345640264900</v>
      </c>
      <c r="F954">
        <f>(update_claim_safe[[#This Row],[post-handle-timestamp]] - update_claim_safe[[#This Row],[pre-handle-timestamp]])/1000000</f>
        <v>1.8002</v>
      </c>
    </row>
    <row r="955" spans="1:6" hidden="1" x14ac:dyDescent="0.3">
      <c r="A955" t="s">
        <v>5</v>
      </c>
      <c r="B955" t="s">
        <v>14</v>
      </c>
      <c r="C955">
        <v>200</v>
      </c>
      <c r="D955">
        <v>1345642703900</v>
      </c>
      <c r="E955">
        <v>1345644350100</v>
      </c>
      <c r="F955">
        <f>(update_claim_safe[[#This Row],[post-handle-timestamp]] - update_claim_safe[[#This Row],[pre-handle-timestamp]])/1000000</f>
        <v>1.6462000000000001</v>
      </c>
    </row>
    <row r="956" spans="1:6" hidden="1" x14ac:dyDescent="0.3">
      <c r="A956" t="s">
        <v>5</v>
      </c>
      <c r="B956" t="s">
        <v>15</v>
      </c>
      <c r="C956">
        <v>200</v>
      </c>
      <c r="D956">
        <v>1345647389200</v>
      </c>
      <c r="E956">
        <v>1345649537300</v>
      </c>
      <c r="F956">
        <f>(update_claim_safe[[#This Row],[post-handle-timestamp]] - update_claim_safe[[#This Row],[pre-handle-timestamp]])/1000000</f>
        <v>2.1480999999999999</v>
      </c>
    </row>
    <row r="957" spans="1:6" hidden="1" x14ac:dyDescent="0.3">
      <c r="A957" t="s">
        <v>5</v>
      </c>
      <c r="B957" t="s">
        <v>16</v>
      </c>
      <c r="C957">
        <v>200</v>
      </c>
      <c r="D957">
        <v>1345653232200</v>
      </c>
      <c r="E957">
        <v>1345655316900</v>
      </c>
      <c r="F957">
        <f>(update_claim_safe[[#This Row],[post-handle-timestamp]] - update_claim_safe[[#This Row],[pre-handle-timestamp]])/1000000</f>
        <v>2.0847000000000002</v>
      </c>
    </row>
    <row r="958" spans="1:6" hidden="1" x14ac:dyDescent="0.3">
      <c r="A958" t="s">
        <v>5</v>
      </c>
      <c r="B958" t="s">
        <v>11</v>
      </c>
      <c r="C958">
        <v>200</v>
      </c>
      <c r="D958">
        <v>1345658295200</v>
      </c>
      <c r="E958">
        <v>1345660237000</v>
      </c>
      <c r="F958">
        <f>(update_claim_safe[[#This Row],[post-handle-timestamp]] - update_claim_safe[[#This Row],[pre-handle-timestamp]])/1000000</f>
        <v>1.9418</v>
      </c>
    </row>
    <row r="959" spans="1:6" hidden="1" x14ac:dyDescent="0.3">
      <c r="A959" t="s">
        <v>5</v>
      </c>
      <c r="B959" t="s">
        <v>17</v>
      </c>
      <c r="C959">
        <v>200</v>
      </c>
      <c r="D959">
        <v>1345663437500</v>
      </c>
      <c r="E959">
        <v>1345665507600</v>
      </c>
      <c r="F959">
        <f>(update_claim_safe[[#This Row],[post-handle-timestamp]] - update_claim_safe[[#This Row],[pre-handle-timestamp]])/1000000</f>
        <v>2.0701000000000001</v>
      </c>
    </row>
    <row r="960" spans="1:6" hidden="1" x14ac:dyDescent="0.3">
      <c r="A960" t="s">
        <v>5</v>
      </c>
      <c r="B960" t="s">
        <v>18</v>
      </c>
      <c r="C960">
        <v>200</v>
      </c>
      <c r="D960">
        <v>1345669068800</v>
      </c>
      <c r="E960">
        <v>1345671090800</v>
      </c>
      <c r="F960">
        <f>(update_claim_safe[[#This Row],[post-handle-timestamp]] - update_claim_safe[[#This Row],[pre-handle-timestamp]])/1000000</f>
        <v>2.0219999999999998</v>
      </c>
    </row>
    <row r="961" spans="1:6" hidden="1" x14ac:dyDescent="0.3">
      <c r="A961" t="s">
        <v>5</v>
      </c>
      <c r="B961" t="s">
        <v>19</v>
      </c>
      <c r="C961">
        <v>200</v>
      </c>
      <c r="D961">
        <v>1345674119200</v>
      </c>
      <c r="E961">
        <v>1345675607400</v>
      </c>
      <c r="F961">
        <f>(update_claim_safe[[#This Row],[post-handle-timestamp]] - update_claim_safe[[#This Row],[pre-handle-timestamp]])/1000000</f>
        <v>1.4882</v>
      </c>
    </row>
    <row r="962" spans="1:6" hidden="1" x14ac:dyDescent="0.3">
      <c r="A962" t="s">
        <v>5</v>
      </c>
      <c r="B962" t="s">
        <v>20</v>
      </c>
      <c r="C962">
        <v>200</v>
      </c>
      <c r="D962">
        <v>1345682692800</v>
      </c>
      <c r="E962">
        <v>1345684296500</v>
      </c>
      <c r="F962">
        <f>(update_claim_safe[[#This Row],[post-handle-timestamp]] - update_claim_safe[[#This Row],[pre-handle-timestamp]])/1000000</f>
        <v>1.6036999999999999</v>
      </c>
    </row>
    <row r="963" spans="1:6" hidden="1" x14ac:dyDescent="0.3">
      <c r="A963" t="s">
        <v>5</v>
      </c>
      <c r="B963" t="s">
        <v>21</v>
      </c>
      <c r="C963">
        <v>200</v>
      </c>
      <c r="D963">
        <v>1345687960100</v>
      </c>
      <c r="E963">
        <v>1345690058900</v>
      </c>
      <c r="F963">
        <f>(update_claim_safe[[#This Row],[post-handle-timestamp]] - update_claim_safe[[#This Row],[pre-handle-timestamp]])/1000000</f>
        <v>2.0988000000000002</v>
      </c>
    </row>
    <row r="964" spans="1:6" x14ac:dyDescent="0.3">
      <c r="A964" t="s">
        <v>26</v>
      </c>
      <c r="B964" t="s">
        <v>29</v>
      </c>
      <c r="C964">
        <v>200</v>
      </c>
      <c r="D964">
        <v>1350608371300</v>
      </c>
      <c r="E964">
        <v>1350647093800</v>
      </c>
      <c r="F964">
        <f>(update_claim_safe[[#This Row],[post-handle-timestamp]] - update_claim_safe[[#This Row],[pre-handle-timestamp]])/1000000</f>
        <v>38.722499999999997</v>
      </c>
    </row>
    <row r="965" spans="1:6" hidden="1" x14ac:dyDescent="0.3">
      <c r="A965" t="s">
        <v>5</v>
      </c>
      <c r="B965" t="s">
        <v>8</v>
      </c>
      <c r="C965">
        <v>200</v>
      </c>
      <c r="D965">
        <v>1351078098000</v>
      </c>
      <c r="E965">
        <v>1351080122100</v>
      </c>
      <c r="F965">
        <f>(update_claim_safe[[#This Row],[post-handle-timestamp]] - update_claim_safe[[#This Row],[pre-handle-timestamp]])/1000000</f>
        <v>2.0240999999999998</v>
      </c>
    </row>
    <row r="966" spans="1:6" hidden="1" x14ac:dyDescent="0.3">
      <c r="A966" t="s">
        <v>5</v>
      </c>
      <c r="B966" t="s">
        <v>9</v>
      </c>
      <c r="C966">
        <v>200</v>
      </c>
      <c r="D966">
        <v>1351082970500</v>
      </c>
      <c r="E966">
        <v>1351084511500</v>
      </c>
      <c r="F966">
        <f>(update_claim_safe[[#This Row],[post-handle-timestamp]] - update_claim_safe[[#This Row],[pre-handle-timestamp]])/1000000</f>
        <v>1.5409999999999999</v>
      </c>
    </row>
    <row r="967" spans="1:6" hidden="1" x14ac:dyDescent="0.3">
      <c r="A967" t="s">
        <v>5</v>
      </c>
      <c r="B967" t="s">
        <v>10</v>
      </c>
      <c r="C967">
        <v>200</v>
      </c>
      <c r="D967">
        <v>1351088076600</v>
      </c>
      <c r="E967">
        <v>1351089828700</v>
      </c>
      <c r="F967">
        <f>(update_claim_safe[[#This Row],[post-handle-timestamp]] - update_claim_safe[[#This Row],[pre-handle-timestamp]])/1000000</f>
        <v>1.7521</v>
      </c>
    </row>
    <row r="968" spans="1:6" hidden="1" x14ac:dyDescent="0.3">
      <c r="A968" t="s">
        <v>5</v>
      </c>
      <c r="B968" t="s">
        <v>12</v>
      </c>
      <c r="C968">
        <v>200</v>
      </c>
      <c r="D968">
        <v>1351092135100</v>
      </c>
      <c r="E968">
        <v>1351093822200</v>
      </c>
      <c r="F968">
        <f>(update_claim_safe[[#This Row],[post-handle-timestamp]] - update_claim_safe[[#This Row],[pre-handle-timestamp]])/1000000</f>
        <v>1.6871</v>
      </c>
    </row>
    <row r="969" spans="1:6" hidden="1" x14ac:dyDescent="0.3">
      <c r="A969" t="s">
        <v>5</v>
      </c>
      <c r="B969" t="s">
        <v>13</v>
      </c>
      <c r="C969">
        <v>200</v>
      </c>
      <c r="D969">
        <v>1351096593300</v>
      </c>
      <c r="E969">
        <v>1351098315400</v>
      </c>
      <c r="F969">
        <f>(update_claim_safe[[#This Row],[post-handle-timestamp]] - update_claim_safe[[#This Row],[pre-handle-timestamp]])/1000000</f>
        <v>1.7221</v>
      </c>
    </row>
    <row r="970" spans="1:6" hidden="1" x14ac:dyDescent="0.3">
      <c r="A970" t="s">
        <v>5</v>
      </c>
      <c r="B970" t="s">
        <v>14</v>
      </c>
      <c r="C970">
        <v>200</v>
      </c>
      <c r="D970">
        <v>1351101381400</v>
      </c>
      <c r="E970">
        <v>1351103221000</v>
      </c>
      <c r="F970">
        <f>(update_claim_safe[[#This Row],[post-handle-timestamp]] - update_claim_safe[[#This Row],[pre-handle-timestamp]])/1000000</f>
        <v>1.8395999999999999</v>
      </c>
    </row>
    <row r="971" spans="1:6" hidden="1" x14ac:dyDescent="0.3">
      <c r="A971" t="s">
        <v>5</v>
      </c>
      <c r="B971" t="s">
        <v>15</v>
      </c>
      <c r="C971">
        <v>200</v>
      </c>
      <c r="D971">
        <v>1351106353100</v>
      </c>
      <c r="E971">
        <v>1351108361100</v>
      </c>
      <c r="F971">
        <f>(update_claim_safe[[#This Row],[post-handle-timestamp]] - update_claim_safe[[#This Row],[pre-handle-timestamp]])/1000000</f>
        <v>2.008</v>
      </c>
    </row>
    <row r="972" spans="1:6" hidden="1" x14ac:dyDescent="0.3">
      <c r="A972" t="s">
        <v>5</v>
      </c>
      <c r="B972" t="s">
        <v>16</v>
      </c>
      <c r="C972">
        <v>200</v>
      </c>
      <c r="D972">
        <v>1351111624400</v>
      </c>
      <c r="E972">
        <v>1351113089600</v>
      </c>
      <c r="F972">
        <f>(update_claim_safe[[#This Row],[post-handle-timestamp]] - update_claim_safe[[#This Row],[pre-handle-timestamp]])/1000000</f>
        <v>1.4652000000000001</v>
      </c>
    </row>
    <row r="973" spans="1:6" hidden="1" x14ac:dyDescent="0.3">
      <c r="A973" t="s">
        <v>5</v>
      </c>
      <c r="B973" t="s">
        <v>11</v>
      </c>
      <c r="C973">
        <v>200</v>
      </c>
      <c r="D973">
        <v>1351115438800</v>
      </c>
      <c r="E973">
        <v>1351117079100</v>
      </c>
      <c r="F973">
        <f>(update_claim_safe[[#This Row],[post-handle-timestamp]] - update_claim_safe[[#This Row],[pre-handle-timestamp]])/1000000</f>
        <v>1.6403000000000001</v>
      </c>
    </row>
    <row r="974" spans="1:6" hidden="1" x14ac:dyDescent="0.3">
      <c r="A974" t="s">
        <v>5</v>
      </c>
      <c r="B974" t="s">
        <v>17</v>
      </c>
      <c r="C974">
        <v>200</v>
      </c>
      <c r="D974">
        <v>1351119761500</v>
      </c>
      <c r="E974">
        <v>1351121580000</v>
      </c>
      <c r="F974">
        <f>(update_claim_safe[[#This Row],[post-handle-timestamp]] - update_claim_safe[[#This Row],[pre-handle-timestamp]])/1000000</f>
        <v>1.8185</v>
      </c>
    </row>
    <row r="975" spans="1:6" hidden="1" x14ac:dyDescent="0.3">
      <c r="A975" t="s">
        <v>5</v>
      </c>
      <c r="B975" t="s">
        <v>18</v>
      </c>
      <c r="C975">
        <v>200</v>
      </c>
      <c r="D975">
        <v>1351124880200</v>
      </c>
      <c r="E975">
        <v>1351126472600</v>
      </c>
      <c r="F975">
        <f>(update_claim_safe[[#This Row],[post-handle-timestamp]] - update_claim_safe[[#This Row],[pre-handle-timestamp]])/1000000</f>
        <v>1.5924</v>
      </c>
    </row>
    <row r="976" spans="1:6" hidden="1" x14ac:dyDescent="0.3">
      <c r="A976" t="s">
        <v>5</v>
      </c>
      <c r="B976" t="s">
        <v>19</v>
      </c>
      <c r="C976">
        <v>200</v>
      </c>
      <c r="D976">
        <v>1351128939600</v>
      </c>
      <c r="E976">
        <v>1351130303900</v>
      </c>
      <c r="F976">
        <f>(update_claim_safe[[#This Row],[post-handle-timestamp]] - update_claim_safe[[#This Row],[pre-handle-timestamp]])/1000000</f>
        <v>1.3643000000000001</v>
      </c>
    </row>
    <row r="977" spans="1:6" hidden="1" x14ac:dyDescent="0.3">
      <c r="A977" t="s">
        <v>5</v>
      </c>
      <c r="B977" t="s">
        <v>20</v>
      </c>
      <c r="C977">
        <v>200</v>
      </c>
      <c r="D977">
        <v>1351139274200</v>
      </c>
      <c r="E977">
        <v>1351141592800</v>
      </c>
      <c r="F977">
        <f>(update_claim_safe[[#This Row],[post-handle-timestamp]] - update_claim_safe[[#This Row],[pre-handle-timestamp]])/1000000</f>
        <v>2.3186</v>
      </c>
    </row>
    <row r="978" spans="1:6" hidden="1" x14ac:dyDescent="0.3">
      <c r="A978" t="s">
        <v>5</v>
      </c>
      <c r="B978" t="s">
        <v>21</v>
      </c>
      <c r="C978">
        <v>200</v>
      </c>
      <c r="D978">
        <v>1351144399400</v>
      </c>
      <c r="E978">
        <v>1351146369000</v>
      </c>
      <c r="F978">
        <f>(update_claim_safe[[#This Row],[post-handle-timestamp]] - update_claim_safe[[#This Row],[pre-handle-timestamp]])/1000000</f>
        <v>1.9696</v>
      </c>
    </row>
    <row r="979" spans="1:6" x14ac:dyDescent="0.3">
      <c r="A979" t="s">
        <v>26</v>
      </c>
      <c r="B979" t="s">
        <v>29</v>
      </c>
      <c r="C979">
        <v>200</v>
      </c>
      <c r="D979">
        <v>1358028896800</v>
      </c>
      <c r="E979">
        <v>1358064093500</v>
      </c>
      <c r="F979">
        <f>(update_claim_safe[[#This Row],[post-handle-timestamp]] - update_claim_safe[[#This Row],[pre-handle-timestamp]])/1000000</f>
        <v>35.1967</v>
      </c>
    </row>
    <row r="980" spans="1:6" hidden="1" x14ac:dyDescent="0.3">
      <c r="A980" t="s">
        <v>5</v>
      </c>
      <c r="B980" t="s">
        <v>8</v>
      </c>
      <c r="C980">
        <v>200</v>
      </c>
      <c r="D980">
        <v>1358503650300</v>
      </c>
      <c r="E980">
        <v>1358505709300</v>
      </c>
      <c r="F980">
        <f>(update_claim_safe[[#This Row],[post-handle-timestamp]] - update_claim_safe[[#This Row],[pre-handle-timestamp]])/1000000</f>
        <v>2.0590000000000002</v>
      </c>
    </row>
    <row r="981" spans="1:6" hidden="1" x14ac:dyDescent="0.3">
      <c r="A981" t="s">
        <v>5</v>
      </c>
      <c r="B981" t="s">
        <v>9</v>
      </c>
      <c r="C981">
        <v>200</v>
      </c>
      <c r="D981">
        <v>1358508501600</v>
      </c>
      <c r="E981">
        <v>1358510188100</v>
      </c>
      <c r="F981">
        <f>(update_claim_safe[[#This Row],[post-handle-timestamp]] - update_claim_safe[[#This Row],[pre-handle-timestamp]])/1000000</f>
        <v>1.6865000000000001</v>
      </c>
    </row>
    <row r="982" spans="1:6" hidden="1" x14ac:dyDescent="0.3">
      <c r="A982" t="s">
        <v>5</v>
      </c>
      <c r="B982" t="s">
        <v>10</v>
      </c>
      <c r="C982">
        <v>200</v>
      </c>
      <c r="D982">
        <v>1358513161900</v>
      </c>
      <c r="E982">
        <v>1358515163700</v>
      </c>
      <c r="F982">
        <f>(update_claim_safe[[#This Row],[post-handle-timestamp]] - update_claim_safe[[#This Row],[pre-handle-timestamp]])/1000000</f>
        <v>2.0017999999999998</v>
      </c>
    </row>
    <row r="983" spans="1:6" hidden="1" x14ac:dyDescent="0.3">
      <c r="A983" t="s">
        <v>5</v>
      </c>
      <c r="B983" t="s">
        <v>12</v>
      </c>
      <c r="C983">
        <v>200</v>
      </c>
      <c r="D983">
        <v>1358517559600</v>
      </c>
      <c r="E983">
        <v>1358519371000</v>
      </c>
      <c r="F983">
        <f>(update_claim_safe[[#This Row],[post-handle-timestamp]] - update_claim_safe[[#This Row],[pre-handle-timestamp]])/1000000</f>
        <v>1.8113999999999999</v>
      </c>
    </row>
    <row r="984" spans="1:6" hidden="1" x14ac:dyDescent="0.3">
      <c r="A984" t="s">
        <v>5</v>
      </c>
      <c r="B984" t="s">
        <v>13</v>
      </c>
      <c r="C984">
        <v>200</v>
      </c>
      <c r="D984">
        <v>1358522504600</v>
      </c>
      <c r="E984">
        <v>1358524580500</v>
      </c>
      <c r="F984">
        <f>(update_claim_safe[[#This Row],[post-handle-timestamp]] - update_claim_safe[[#This Row],[pre-handle-timestamp]])/1000000</f>
        <v>2.0758999999999999</v>
      </c>
    </row>
    <row r="985" spans="1:6" hidden="1" x14ac:dyDescent="0.3">
      <c r="A985" t="s">
        <v>5</v>
      </c>
      <c r="B985" t="s">
        <v>14</v>
      </c>
      <c r="C985">
        <v>200</v>
      </c>
      <c r="D985">
        <v>1358527503200</v>
      </c>
      <c r="E985">
        <v>1358529088400</v>
      </c>
      <c r="F985">
        <f>(update_claim_safe[[#This Row],[post-handle-timestamp]] - update_claim_safe[[#This Row],[pre-handle-timestamp]])/1000000</f>
        <v>1.5851999999999999</v>
      </c>
    </row>
    <row r="986" spans="1:6" hidden="1" x14ac:dyDescent="0.3">
      <c r="A986" t="s">
        <v>5</v>
      </c>
      <c r="B986" t="s">
        <v>15</v>
      </c>
      <c r="C986">
        <v>200</v>
      </c>
      <c r="D986">
        <v>1358531690400</v>
      </c>
      <c r="E986">
        <v>1358533280400</v>
      </c>
      <c r="F986">
        <f>(update_claim_safe[[#This Row],[post-handle-timestamp]] - update_claim_safe[[#This Row],[pre-handle-timestamp]])/1000000</f>
        <v>1.59</v>
      </c>
    </row>
    <row r="987" spans="1:6" hidden="1" x14ac:dyDescent="0.3">
      <c r="A987" t="s">
        <v>5</v>
      </c>
      <c r="B987" t="s">
        <v>16</v>
      </c>
      <c r="C987">
        <v>200</v>
      </c>
      <c r="D987">
        <v>1358536769400</v>
      </c>
      <c r="E987">
        <v>1358538778100</v>
      </c>
      <c r="F987">
        <f>(update_claim_safe[[#This Row],[post-handle-timestamp]] - update_claim_safe[[#This Row],[pre-handle-timestamp]])/1000000</f>
        <v>2.0087000000000002</v>
      </c>
    </row>
    <row r="988" spans="1:6" hidden="1" x14ac:dyDescent="0.3">
      <c r="A988" t="s">
        <v>5</v>
      </c>
      <c r="B988" t="s">
        <v>11</v>
      </c>
      <c r="C988">
        <v>200</v>
      </c>
      <c r="D988">
        <v>1358541107000</v>
      </c>
      <c r="E988">
        <v>1358542685100</v>
      </c>
      <c r="F988">
        <f>(update_claim_safe[[#This Row],[post-handle-timestamp]] - update_claim_safe[[#This Row],[pre-handle-timestamp]])/1000000</f>
        <v>1.5781000000000001</v>
      </c>
    </row>
    <row r="989" spans="1:6" hidden="1" x14ac:dyDescent="0.3">
      <c r="A989" t="s">
        <v>5</v>
      </c>
      <c r="B989" t="s">
        <v>17</v>
      </c>
      <c r="C989">
        <v>200</v>
      </c>
      <c r="D989">
        <v>1358545669100</v>
      </c>
      <c r="E989">
        <v>1358547455500</v>
      </c>
      <c r="F989">
        <f>(update_claim_safe[[#This Row],[post-handle-timestamp]] - update_claim_safe[[#This Row],[pre-handle-timestamp]])/1000000</f>
        <v>1.7864</v>
      </c>
    </row>
    <row r="990" spans="1:6" hidden="1" x14ac:dyDescent="0.3">
      <c r="A990" t="s">
        <v>5</v>
      </c>
      <c r="B990" t="s">
        <v>18</v>
      </c>
      <c r="C990">
        <v>200</v>
      </c>
      <c r="D990">
        <v>1358550328500</v>
      </c>
      <c r="E990">
        <v>1358551661800</v>
      </c>
      <c r="F990">
        <f>(update_claim_safe[[#This Row],[post-handle-timestamp]] - update_claim_safe[[#This Row],[pre-handle-timestamp]])/1000000</f>
        <v>1.3332999999999999</v>
      </c>
    </row>
    <row r="991" spans="1:6" hidden="1" x14ac:dyDescent="0.3">
      <c r="A991" t="s">
        <v>5</v>
      </c>
      <c r="B991" t="s">
        <v>19</v>
      </c>
      <c r="C991">
        <v>200</v>
      </c>
      <c r="D991">
        <v>1358554082100</v>
      </c>
      <c r="E991">
        <v>1358555848700</v>
      </c>
      <c r="F991">
        <f>(update_claim_safe[[#This Row],[post-handle-timestamp]] - update_claim_safe[[#This Row],[pre-handle-timestamp]])/1000000</f>
        <v>1.7665999999999999</v>
      </c>
    </row>
    <row r="992" spans="1:6" hidden="1" x14ac:dyDescent="0.3">
      <c r="A992" t="s">
        <v>5</v>
      </c>
      <c r="B992" t="s">
        <v>20</v>
      </c>
      <c r="C992">
        <v>200</v>
      </c>
      <c r="D992">
        <v>1358565430200</v>
      </c>
      <c r="E992">
        <v>1358567122400</v>
      </c>
      <c r="F992">
        <f>(update_claim_safe[[#This Row],[post-handle-timestamp]] - update_claim_safe[[#This Row],[pre-handle-timestamp]])/1000000</f>
        <v>1.6921999999999999</v>
      </c>
    </row>
    <row r="993" spans="1:6" hidden="1" x14ac:dyDescent="0.3">
      <c r="A993" t="s">
        <v>5</v>
      </c>
      <c r="B993" t="s">
        <v>21</v>
      </c>
      <c r="C993">
        <v>200</v>
      </c>
      <c r="D993">
        <v>1358570194100</v>
      </c>
      <c r="E993">
        <v>1358572504000</v>
      </c>
      <c r="F993">
        <f>(update_claim_safe[[#This Row],[post-handle-timestamp]] - update_claim_safe[[#This Row],[pre-handle-timestamp]])/1000000</f>
        <v>2.3098999999999998</v>
      </c>
    </row>
    <row r="994" spans="1:6" x14ac:dyDescent="0.3">
      <c r="A994" t="s">
        <v>26</v>
      </c>
      <c r="B994" t="s">
        <v>29</v>
      </c>
      <c r="C994">
        <v>200</v>
      </c>
      <c r="D994">
        <v>1361084847100</v>
      </c>
      <c r="E994">
        <v>1361116046800</v>
      </c>
      <c r="F994">
        <f>(update_claim_safe[[#This Row],[post-handle-timestamp]] - update_claim_safe[[#This Row],[pre-handle-timestamp]])/1000000</f>
        <v>31.1997</v>
      </c>
    </row>
    <row r="995" spans="1:6" hidden="1" x14ac:dyDescent="0.3">
      <c r="A995" t="s">
        <v>5</v>
      </c>
      <c r="B995" t="s">
        <v>8</v>
      </c>
      <c r="C995">
        <v>200</v>
      </c>
      <c r="D995">
        <v>1361543195800</v>
      </c>
      <c r="E995">
        <v>1361544890600</v>
      </c>
      <c r="F995">
        <f>(update_claim_safe[[#This Row],[post-handle-timestamp]] - update_claim_safe[[#This Row],[pre-handle-timestamp]])/1000000</f>
        <v>1.6948000000000001</v>
      </c>
    </row>
    <row r="996" spans="1:6" hidden="1" x14ac:dyDescent="0.3">
      <c r="A996" t="s">
        <v>5</v>
      </c>
      <c r="B996" t="s">
        <v>9</v>
      </c>
      <c r="C996">
        <v>200</v>
      </c>
      <c r="D996">
        <v>1361547374000</v>
      </c>
      <c r="E996">
        <v>1361548707500</v>
      </c>
      <c r="F996">
        <f>(update_claim_safe[[#This Row],[post-handle-timestamp]] - update_claim_safe[[#This Row],[pre-handle-timestamp]])/1000000</f>
        <v>1.3334999999999999</v>
      </c>
    </row>
    <row r="997" spans="1:6" hidden="1" x14ac:dyDescent="0.3">
      <c r="A997" t="s">
        <v>5</v>
      </c>
      <c r="B997" t="s">
        <v>10</v>
      </c>
      <c r="C997">
        <v>200</v>
      </c>
      <c r="D997">
        <v>1361551243600</v>
      </c>
      <c r="E997">
        <v>1361553107800</v>
      </c>
      <c r="F997">
        <f>(update_claim_safe[[#This Row],[post-handle-timestamp]] - update_claim_safe[[#This Row],[pre-handle-timestamp]])/1000000</f>
        <v>1.8642000000000001</v>
      </c>
    </row>
    <row r="998" spans="1:6" hidden="1" x14ac:dyDescent="0.3">
      <c r="A998" t="s">
        <v>5</v>
      </c>
      <c r="B998" t="s">
        <v>12</v>
      </c>
      <c r="C998">
        <v>200</v>
      </c>
      <c r="D998">
        <v>1361555468800</v>
      </c>
      <c r="E998">
        <v>1361556856000</v>
      </c>
      <c r="F998">
        <f>(update_claim_safe[[#This Row],[post-handle-timestamp]] - update_claim_safe[[#This Row],[pre-handle-timestamp]])/1000000</f>
        <v>1.3872</v>
      </c>
    </row>
    <row r="999" spans="1:6" hidden="1" x14ac:dyDescent="0.3">
      <c r="A999" t="s">
        <v>5</v>
      </c>
      <c r="B999" t="s">
        <v>13</v>
      </c>
      <c r="C999">
        <v>200</v>
      </c>
      <c r="D999">
        <v>1361558830600</v>
      </c>
      <c r="E999">
        <v>1361559959200</v>
      </c>
      <c r="F999">
        <f>(update_claim_safe[[#This Row],[post-handle-timestamp]] - update_claim_safe[[#This Row],[pre-handle-timestamp]])/1000000</f>
        <v>1.1286</v>
      </c>
    </row>
    <row r="1000" spans="1:6" hidden="1" x14ac:dyDescent="0.3">
      <c r="A1000" t="s">
        <v>5</v>
      </c>
      <c r="B1000" t="s">
        <v>14</v>
      </c>
      <c r="C1000">
        <v>200</v>
      </c>
      <c r="D1000">
        <v>1361561904500</v>
      </c>
      <c r="E1000">
        <v>1361563087100</v>
      </c>
      <c r="F1000">
        <f>(update_claim_safe[[#This Row],[post-handle-timestamp]] - update_claim_safe[[#This Row],[pre-handle-timestamp]])/1000000</f>
        <v>1.1826000000000001</v>
      </c>
    </row>
    <row r="1001" spans="1:6" hidden="1" x14ac:dyDescent="0.3">
      <c r="A1001" t="s">
        <v>5</v>
      </c>
      <c r="B1001" t="s">
        <v>15</v>
      </c>
      <c r="C1001">
        <v>200</v>
      </c>
      <c r="D1001">
        <v>1361565247900</v>
      </c>
      <c r="E1001">
        <v>1361566793300</v>
      </c>
      <c r="F1001">
        <f>(update_claim_safe[[#This Row],[post-handle-timestamp]] - update_claim_safe[[#This Row],[pre-handle-timestamp]])/1000000</f>
        <v>1.5454000000000001</v>
      </c>
    </row>
    <row r="1002" spans="1:6" hidden="1" x14ac:dyDescent="0.3">
      <c r="A1002" t="s">
        <v>5</v>
      </c>
      <c r="B1002" t="s">
        <v>16</v>
      </c>
      <c r="C1002">
        <v>200</v>
      </c>
      <c r="D1002">
        <v>1361569463100</v>
      </c>
      <c r="E1002">
        <v>1361570863000</v>
      </c>
      <c r="F1002">
        <f>(update_claim_safe[[#This Row],[post-handle-timestamp]] - update_claim_safe[[#This Row],[pre-handle-timestamp]])/1000000</f>
        <v>1.3998999999999999</v>
      </c>
    </row>
    <row r="1003" spans="1:6" hidden="1" x14ac:dyDescent="0.3">
      <c r="A1003" t="s">
        <v>5</v>
      </c>
      <c r="B1003" t="s">
        <v>11</v>
      </c>
      <c r="C1003">
        <v>200</v>
      </c>
      <c r="D1003">
        <v>1361572954000</v>
      </c>
      <c r="E1003">
        <v>1361574227200</v>
      </c>
      <c r="F1003">
        <f>(update_claim_safe[[#This Row],[post-handle-timestamp]] - update_claim_safe[[#This Row],[pre-handle-timestamp]])/1000000</f>
        <v>1.2732000000000001</v>
      </c>
    </row>
    <row r="1004" spans="1:6" hidden="1" x14ac:dyDescent="0.3">
      <c r="A1004" t="s">
        <v>5</v>
      </c>
      <c r="B1004" t="s">
        <v>17</v>
      </c>
      <c r="C1004">
        <v>200</v>
      </c>
      <c r="D1004">
        <v>1361576467800</v>
      </c>
      <c r="E1004">
        <v>1361577729100</v>
      </c>
      <c r="F1004">
        <f>(update_claim_safe[[#This Row],[post-handle-timestamp]] - update_claim_safe[[#This Row],[pre-handle-timestamp]])/1000000</f>
        <v>1.2613000000000001</v>
      </c>
    </row>
    <row r="1005" spans="1:6" hidden="1" x14ac:dyDescent="0.3">
      <c r="A1005" t="s">
        <v>5</v>
      </c>
      <c r="B1005" t="s">
        <v>18</v>
      </c>
      <c r="C1005">
        <v>200</v>
      </c>
      <c r="D1005">
        <v>1361580427400</v>
      </c>
      <c r="E1005">
        <v>1361582344500</v>
      </c>
      <c r="F1005">
        <f>(update_claim_safe[[#This Row],[post-handle-timestamp]] - update_claim_safe[[#This Row],[pre-handle-timestamp]])/1000000</f>
        <v>1.9171</v>
      </c>
    </row>
    <row r="1006" spans="1:6" hidden="1" x14ac:dyDescent="0.3">
      <c r="A1006" t="s">
        <v>5</v>
      </c>
      <c r="B1006" t="s">
        <v>19</v>
      </c>
      <c r="C1006">
        <v>200</v>
      </c>
      <c r="D1006">
        <v>1361584984000</v>
      </c>
      <c r="E1006">
        <v>1361586881300</v>
      </c>
      <c r="F1006">
        <f>(update_claim_safe[[#This Row],[post-handle-timestamp]] - update_claim_safe[[#This Row],[pre-handle-timestamp]])/1000000</f>
        <v>1.8973</v>
      </c>
    </row>
    <row r="1007" spans="1:6" hidden="1" x14ac:dyDescent="0.3">
      <c r="A1007" t="s">
        <v>5</v>
      </c>
      <c r="B1007" t="s">
        <v>20</v>
      </c>
      <c r="C1007">
        <v>200</v>
      </c>
      <c r="D1007">
        <v>1361593674800</v>
      </c>
      <c r="E1007">
        <v>1361595501100</v>
      </c>
      <c r="F1007">
        <f>(update_claim_safe[[#This Row],[post-handle-timestamp]] - update_claim_safe[[#This Row],[pre-handle-timestamp]])/1000000</f>
        <v>1.8263</v>
      </c>
    </row>
    <row r="1008" spans="1:6" hidden="1" x14ac:dyDescent="0.3">
      <c r="A1008" t="s">
        <v>5</v>
      </c>
      <c r="B1008" t="s">
        <v>21</v>
      </c>
      <c r="C1008">
        <v>200</v>
      </c>
      <c r="D1008">
        <v>1361598692400</v>
      </c>
      <c r="E1008">
        <v>1361600409000</v>
      </c>
      <c r="F1008">
        <f>(update_claim_safe[[#This Row],[post-handle-timestamp]] - update_claim_safe[[#This Row],[pre-handle-timestamp]])/1000000</f>
        <v>1.7165999999999999</v>
      </c>
    </row>
    <row r="1009" spans="1:6" x14ac:dyDescent="0.3">
      <c r="A1009" t="s">
        <v>26</v>
      </c>
      <c r="B1009" t="s">
        <v>29</v>
      </c>
      <c r="C1009">
        <v>200</v>
      </c>
      <c r="D1009">
        <v>1363745036400</v>
      </c>
      <c r="E1009">
        <v>1363780274500</v>
      </c>
      <c r="F1009">
        <f>(update_claim_safe[[#This Row],[post-handle-timestamp]] - update_claim_safe[[#This Row],[pre-handle-timestamp]])/1000000</f>
        <v>35.238100000000003</v>
      </c>
    </row>
    <row r="1010" spans="1:6" hidden="1" x14ac:dyDescent="0.3">
      <c r="A1010" t="s">
        <v>5</v>
      </c>
      <c r="B1010" t="s">
        <v>8</v>
      </c>
      <c r="C1010">
        <v>200</v>
      </c>
      <c r="D1010">
        <v>1364014100800</v>
      </c>
      <c r="E1010">
        <v>1364015698100</v>
      </c>
      <c r="F1010">
        <f>(update_claim_safe[[#This Row],[post-handle-timestamp]] - update_claim_safe[[#This Row],[pre-handle-timestamp]])/1000000</f>
        <v>1.5972999999999999</v>
      </c>
    </row>
    <row r="1011" spans="1:6" hidden="1" x14ac:dyDescent="0.3">
      <c r="A1011" t="s">
        <v>5</v>
      </c>
      <c r="B1011" t="s">
        <v>9</v>
      </c>
      <c r="C1011">
        <v>200</v>
      </c>
      <c r="D1011">
        <v>1364018028500</v>
      </c>
      <c r="E1011">
        <v>1364019362000</v>
      </c>
      <c r="F1011">
        <f>(update_claim_safe[[#This Row],[post-handle-timestamp]] - update_claim_safe[[#This Row],[pre-handle-timestamp]])/1000000</f>
        <v>1.3334999999999999</v>
      </c>
    </row>
    <row r="1012" spans="1:6" hidden="1" x14ac:dyDescent="0.3">
      <c r="A1012" t="s">
        <v>5</v>
      </c>
      <c r="B1012" t="s">
        <v>10</v>
      </c>
      <c r="C1012">
        <v>200</v>
      </c>
      <c r="D1012">
        <v>1364022306200</v>
      </c>
      <c r="E1012">
        <v>1364024226000</v>
      </c>
      <c r="F1012">
        <f>(update_claim_safe[[#This Row],[post-handle-timestamp]] - update_claim_safe[[#This Row],[pre-handle-timestamp]])/1000000</f>
        <v>1.9198</v>
      </c>
    </row>
    <row r="1013" spans="1:6" hidden="1" x14ac:dyDescent="0.3">
      <c r="A1013" t="s">
        <v>5</v>
      </c>
      <c r="B1013" t="s">
        <v>12</v>
      </c>
      <c r="C1013">
        <v>200</v>
      </c>
      <c r="D1013">
        <v>1364026978700</v>
      </c>
      <c r="E1013">
        <v>1364028966800</v>
      </c>
      <c r="F1013">
        <f>(update_claim_safe[[#This Row],[post-handle-timestamp]] - update_claim_safe[[#This Row],[pre-handle-timestamp]])/1000000</f>
        <v>1.9881</v>
      </c>
    </row>
    <row r="1014" spans="1:6" hidden="1" x14ac:dyDescent="0.3">
      <c r="A1014" t="s">
        <v>5</v>
      </c>
      <c r="B1014" t="s">
        <v>13</v>
      </c>
      <c r="C1014">
        <v>200</v>
      </c>
      <c r="D1014">
        <v>1364031852300</v>
      </c>
      <c r="E1014">
        <v>1364033797000</v>
      </c>
      <c r="F1014">
        <f>(update_claim_safe[[#This Row],[post-handle-timestamp]] - update_claim_safe[[#This Row],[pre-handle-timestamp]])/1000000</f>
        <v>1.9447000000000001</v>
      </c>
    </row>
    <row r="1015" spans="1:6" hidden="1" x14ac:dyDescent="0.3">
      <c r="A1015" t="s">
        <v>5</v>
      </c>
      <c r="B1015" t="s">
        <v>14</v>
      </c>
      <c r="C1015">
        <v>200</v>
      </c>
      <c r="D1015">
        <v>1364036534100</v>
      </c>
      <c r="E1015">
        <v>1364038701400</v>
      </c>
      <c r="F1015">
        <f>(update_claim_safe[[#This Row],[post-handle-timestamp]] - update_claim_safe[[#This Row],[pre-handle-timestamp]])/1000000</f>
        <v>2.1673</v>
      </c>
    </row>
    <row r="1016" spans="1:6" hidden="1" x14ac:dyDescent="0.3">
      <c r="A1016" t="s">
        <v>5</v>
      </c>
      <c r="B1016" t="s">
        <v>15</v>
      </c>
      <c r="C1016">
        <v>200</v>
      </c>
      <c r="D1016">
        <v>1364041642200</v>
      </c>
      <c r="E1016">
        <v>1364043562700</v>
      </c>
      <c r="F1016">
        <f>(update_claim_safe[[#This Row],[post-handle-timestamp]] - update_claim_safe[[#This Row],[pre-handle-timestamp]])/1000000</f>
        <v>1.9205000000000001</v>
      </c>
    </row>
    <row r="1017" spans="1:6" hidden="1" x14ac:dyDescent="0.3">
      <c r="A1017" t="s">
        <v>5</v>
      </c>
      <c r="B1017" t="s">
        <v>16</v>
      </c>
      <c r="C1017">
        <v>200</v>
      </c>
      <c r="D1017">
        <v>1364046896100</v>
      </c>
      <c r="E1017">
        <v>1364048614500</v>
      </c>
      <c r="F1017">
        <f>(update_claim_safe[[#This Row],[post-handle-timestamp]] - update_claim_safe[[#This Row],[pre-handle-timestamp]])/1000000</f>
        <v>1.7183999999999999</v>
      </c>
    </row>
    <row r="1018" spans="1:6" hidden="1" x14ac:dyDescent="0.3">
      <c r="A1018" t="s">
        <v>5</v>
      </c>
      <c r="B1018" t="s">
        <v>11</v>
      </c>
      <c r="C1018">
        <v>200</v>
      </c>
      <c r="D1018">
        <v>1364051126200</v>
      </c>
      <c r="E1018">
        <v>1364052837800</v>
      </c>
      <c r="F1018">
        <f>(update_claim_safe[[#This Row],[post-handle-timestamp]] - update_claim_safe[[#This Row],[pre-handle-timestamp]])/1000000</f>
        <v>1.7116</v>
      </c>
    </row>
    <row r="1019" spans="1:6" hidden="1" x14ac:dyDescent="0.3">
      <c r="A1019" t="s">
        <v>5</v>
      </c>
      <c r="B1019" t="s">
        <v>17</v>
      </c>
      <c r="C1019">
        <v>200</v>
      </c>
      <c r="D1019">
        <v>1364055942700</v>
      </c>
      <c r="E1019">
        <v>1364057623100</v>
      </c>
      <c r="F1019">
        <f>(update_claim_safe[[#This Row],[post-handle-timestamp]] - update_claim_safe[[#This Row],[pre-handle-timestamp]])/1000000</f>
        <v>1.6803999999999999</v>
      </c>
    </row>
    <row r="1020" spans="1:6" hidden="1" x14ac:dyDescent="0.3">
      <c r="A1020" t="s">
        <v>5</v>
      </c>
      <c r="B1020" t="s">
        <v>18</v>
      </c>
      <c r="C1020">
        <v>200</v>
      </c>
      <c r="D1020">
        <v>1364060338900</v>
      </c>
      <c r="E1020">
        <v>1364061549700</v>
      </c>
      <c r="F1020">
        <f>(update_claim_safe[[#This Row],[post-handle-timestamp]] - update_claim_safe[[#This Row],[pre-handle-timestamp]])/1000000</f>
        <v>1.2108000000000001</v>
      </c>
    </row>
    <row r="1021" spans="1:6" hidden="1" x14ac:dyDescent="0.3">
      <c r="A1021" t="s">
        <v>5</v>
      </c>
      <c r="B1021" t="s">
        <v>19</v>
      </c>
      <c r="C1021">
        <v>200</v>
      </c>
      <c r="D1021">
        <v>1364063647100</v>
      </c>
      <c r="E1021">
        <v>1364064873000</v>
      </c>
      <c r="F1021">
        <f>(update_claim_safe[[#This Row],[post-handle-timestamp]] - update_claim_safe[[#This Row],[pre-handle-timestamp]])/1000000</f>
        <v>1.2259</v>
      </c>
    </row>
    <row r="1022" spans="1:6" hidden="1" x14ac:dyDescent="0.3">
      <c r="A1022" t="s">
        <v>5</v>
      </c>
      <c r="B1022" t="s">
        <v>20</v>
      </c>
      <c r="C1022">
        <v>200</v>
      </c>
      <c r="D1022">
        <v>1364076396900</v>
      </c>
      <c r="E1022">
        <v>1364078019300</v>
      </c>
      <c r="F1022">
        <f>(update_claim_safe[[#This Row],[post-handle-timestamp]] - update_claim_safe[[#This Row],[pre-handle-timestamp]])/1000000</f>
        <v>1.6224000000000001</v>
      </c>
    </row>
    <row r="1023" spans="1:6" hidden="1" x14ac:dyDescent="0.3">
      <c r="A1023" t="s">
        <v>5</v>
      </c>
      <c r="B1023" t="s">
        <v>21</v>
      </c>
      <c r="C1023">
        <v>200</v>
      </c>
      <c r="D1023">
        <v>1364082043600</v>
      </c>
      <c r="E1023">
        <v>1364083620400</v>
      </c>
      <c r="F1023">
        <f>(update_claim_safe[[#This Row],[post-handle-timestamp]] - update_claim_safe[[#This Row],[pre-handle-timestamp]])/1000000</f>
        <v>1.5768</v>
      </c>
    </row>
    <row r="1024" spans="1:6" x14ac:dyDescent="0.3">
      <c r="A1024" t="s">
        <v>26</v>
      </c>
      <c r="B1024" t="s">
        <v>29</v>
      </c>
      <c r="C1024">
        <v>200</v>
      </c>
      <c r="D1024">
        <v>1366376776500</v>
      </c>
      <c r="E1024">
        <v>1366400955800</v>
      </c>
      <c r="F1024">
        <f>(update_claim_safe[[#This Row],[post-handle-timestamp]] - update_claim_safe[[#This Row],[pre-handle-timestamp]])/1000000</f>
        <v>24.179300000000001</v>
      </c>
    </row>
    <row r="1025" spans="1:6" hidden="1" x14ac:dyDescent="0.3">
      <c r="A1025" t="s">
        <v>5</v>
      </c>
      <c r="B1025" t="s">
        <v>8</v>
      </c>
      <c r="C1025">
        <v>200</v>
      </c>
      <c r="D1025">
        <v>1366668126900</v>
      </c>
      <c r="E1025">
        <v>1366669645600</v>
      </c>
      <c r="F1025">
        <f>(update_claim_safe[[#This Row],[post-handle-timestamp]] - update_claim_safe[[#This Row],[pre-handle-timestamp]])/1000000</f>
        <v>1.5186999999999999</v>
      </c>
    </row>
    <row r="1026" spans="1:6" hidden="1" x14ac:dyDescent="0.3">
      <c r="A1026" t="s">
        <v>5</v>
      </c>
      <c r="B1026" t="s">
        <v>9</v>
      </c>
      <c r="C1026">
        <v>200</v>
      </c>
      <c r="D1026">
        <v>1366672735300</v>
      </c>
      <c r="E1026">
        <v>1366674542600</v>
      </c>
      <c r="F1026">
        <f>(update_claim_safe[[#This Row],[post-handle-timestamp]] - update_claim_safe[[#This Row],[pre-handle-timestamp]])/1000000</f>
        <v>1.8072999999999999</v>
      </c>
    </row>
    <row r="1027" spans="1:6" hidden="1" x14ac:dyDescent="0.3">
      <c r="A1027" t="s">
        <v>5</v>
      </c>
      <c r="B1027" t="s">
        <v>10</v>
      </c>
      <c r="C1027">
        <v>200</v>
      </c>
      <c r="D1027">
        <v>1366677464300</v>
      </c>
      <c r="E1027">
        <v>1366678702300</v>
      </c>
      <c r="F1027">
        <f>(update_claim_safe[[#This Row],[post-handle-timestamp]] - update_claim_safe[[#This Row],[pre-handle-timestamp]])/1000000</f>
        <v>1.238</v>
      </c>
    </row>
    <row r="1028" spans="1:6" hidden="1" x14ac:dyDescent="0.3">
      <c r="A1028" t="s">
        <v>5</v>
      </c>
      <c r="B1028" t="s">
        <v>12</v>
      </c>
      <c r="C1028">
        <v>200</v>
      </c>
      <c r="D1028">
        <v>1366681314000</v>
      </c>
      <c r="E1028">
        <v>1366683274300</v>
      </c>
      <c r="F1028">
        <f>(update_claim_safe[[#This Row],[post-handle-timestamp]] - update_claim_safe[[#This Row],[pre-handle-timestamp]])/1000000</f>
        <v>1.9602999999999999</v>
      </c>
    </row>
    <row r="1029" spans="1:6" hidden="1" x14ac:dyDescent="0.3">
      <c r="A1029" t="s">
        <v>5</v>
      </c>
      <c r="B1029" t="s">
        <v>13</v>
      </c>
      <c r="C1029">
        <v>200</v>
      </c>
      <c r="D1029">
        <v>1366685740700</v>
      </c>
      <c r="E1029">
        <v>1366687388400</v>
      </c>
      <c r="F1029">
        <f>(update_claim_safe[[#This Row],[post-handle-timestamp]] - update_claim_safe[[#This Row],[pre-handle-timestamp]])/1000000</f>
        <v>1.6476999999999999</v>
      </c>
    </row>
    <row r="1030" spans="1:6" hidden="1" x14ac:dyDescent="0.3">
      <c r="A1030" t="s">
        <v>5</v>
      </c>
      <c r="B1030" t="s">
        <v>14</v>
      </c>
      <c r="C1030">
        <v>200</v>
      </c>
      <c r="D1030">
        <v>1366690218900</v>
      </c>
      <c r="E1030">
        <v>1366691823100</v>
      </c>
      <c r="F1030">
        <f>(update_claim_safe[[#This Row],[post-handle-timestamp]] - update_claim_safe[[#This Row],[pre-handle-timestamp]])/1000000</f>
        <v>1.6042000000000001</v>
      </c>
    </row>
    <row r="1031" spans="1:6" hidden="1" x14ac:dyDescent="0.3">
      <c r="A1031" t="s">
        <v>5</v>
      </c>
      <c r="B1031" t="s">
        <v>15</v>
      </c>
      <c r="C1031">
        <v>200</v>
      </c>
      <c r="D1031">
        <v>1366694527100</v>
      </c>
      <c r="E1031">
        <v>1366696575800</v>
      </c>
      <c r="F1031">
        <f>(update_claim_safe[[#This Row],[post-handle-timestamp]] - update_claim_safe[[#This Row],[pre-handle-timestamp]])/1000000</f>
        <v>2.0487000000000002</v>
      </c>
    </row>
    <row r="1032" spans="1:6" hidden="1" x14ac:dyDescent="0.3">
      <c r="A1032" t="s">
        <v>5</v>
      </c>
      <c r="B1032" t="s">
        <v>16</v>
      </c>
      <c r="C1032">
        <v>200</v>
      </c>
      <c r="D1032">
        <v>1366699677000</v>
      </c>
      <c r="E1032">
        <v>1366701672300</v>
      </c>
      <c r="F1032">
        <f>(update_claim_safe[[#This Row],[post-handle-timestamp]] - update_claim_safe[[#This Row],[pre-handle-timestamp]])/1000000</f>
        <v>1.9953000000000001</v>
      </c>
    </row>
    <row r="1033" spans="1:6" hidden="1" x14ac:dyDescent="0.3">
      <c r="A1033" t="s">
        <v>5</v>
      </c>
      <c r="B1033" t="s">
        <v>11</v>
      </c>
      <c r="C1033">
        <v>200</v>
      </c>
      <c r="D1033">
        <v>1366704639700</v>
      </c>
      <c r="E1033">
        <v>1366706765500</v>
      </c>
      <c r="F1033">
        <f>(update_claim_safe[[#This Row],[post-handle-timestamp]] - update_claim_safe[[#This Row],[pre-handle-timestamp]])/1000000</f>
        <v>2.1257999999999999</v>
      </c>
    </row>
    <row r="1034" spans="1:6" hidden="1" x14ac:dyDescent="0.3">
      <c r="A1034" t="s">
        <v>5</v>
      </c>
      <c r="B1034" t="s">
        <v>17</v>
      </c>
      <c r="C1034">
        <v>200</v>
      </c>
      <c r="D1034">
        <v>1366709686000</v>
      </c>
      <c r="E1034">
        <v>1366711436000</v>
      </c>
      <c r="F1034">
        <f>(update_claim_safe[[#This Row],[post-handle-timestamp]] - update_claim_safe[[#This Row],[pre-handle-timestamp]])/1000000</f>
        <v>1.75</v>
      </c>
    </row>
    <row r="1035" spans="1:6" hidden="1" x14ac:dyDescent="0.3">
      <c r="A1035" t="s">
        <v>5</v>
      </c>
      <c r="B1035" t="s">
        <v>18</v>
      </c>
      <c r="C1035">
        <v>200</v>
      </c>
      <c r="D1035">
        <v>1366714873500</v>
      </c>
      <c r="E1035">
        <v>1366716790000</v>
      </c>
      <c r="F1035">
        <f>(update_claim_safe[[#This Row],[post-handle-timestamp]] - update_claim_safe[[#This Row],[pre-handle-timestamp]])/1000000</f>
        <v>1.9165000000000001</v>
      </c>
    </row>
    <row r="1036" spans="1:6" hidden="1" x14ac:dyDescent="0.3">
      <c r="A1036" t="s">
        <v>5</v>
      </c>
      <c r="B1036" t="s">
        <v>19</v>
      </c>
      <c r="C1036">
        <v>200</v>
      </c>
      <c r="D1036">
        <v>1366719445500</v>
      </c>
      <c r="E1036">
        <v>1366721319500</v>
      </c>
      <c r="F1036">
        <f>(update_claim_safe[[#This Row],[post-handle-timestamp]] - update_claim_safe[[#This Row],[pre-handle-timestamp]])/1000000</f>
        <v>1.8740000000000001</v>
      </c>
    </row>
    <row r="1037" spans="1:6" hidden="1" x14ac:dyDescent="0.3">
      <c r="A1037" t="s">
        <v>5</v>
      </c>
      <c r="B1037" t="s">
        <v>20</v>
      </c>
      <c r="C1037">
        <v>200</v>
      </c>
      <c r="D1037">
        <v>1366729534500</v>
      </c>
      <c r="E1037">
        <v>1366731330400</v>
      </c>
      <c r="F1037">
        <f>(update_claim_safe[[#This Row],[post-handle-timestamp]] - update_claim_safe[[#This Row],[pre-handle-timestamp]])/1000000</f>
        <v>1.7959000000000001</v>
      </c>
    </row>
    <row r="1038" spans="1:6" hidden="1" x14ac:dyDescent="0.3">
      <c r="A1038" t="s">
        <v>5</v>
      </c>
      <c r="B1038" t="s">
        <v>21</v>
      </c>
      <c r="C1038">
        <v>200</v>
      </c>
      <c r="D1038">
        <v>1366734378200</v>
      </c>
      <c r="E1038">
        <v>1366736455000</v>
      </c>
      <c r="F1038">
        <f>(update_claim_safe[[#This Row],[post-handle-timestamp]] - update_claim_safe[[#This Row],[pre-handle-timestamp]])/1000000</f>
        <v>2.0768</v>
      </c>
    </row>
    <row r="1039" spans="1:6" x14ac:dyDescent="0.3">
      <c r="A1039" t="s">
        <v>26</v>
      </c>
      <c r="B1039" t="s">
        <v>29</v>
      </c>
      <c r="C1039">
        <v>200</v>
      </c>
      <c r="D1039">
        <v>1370696129400</v>
      </c>
      <c r="E1039">
        <v>1370730466200</v>
      </c>
      <c r="F1039">
        <f>(update_claim_safe[[#This Row],[post-handle-timestamp]] - update_claim_safe[[#This Row],[pre-handle-timestamp]])/1000000</f>
        <v>34.336799999999997</v>
      </c>
    </row>
    <row r="1040" spans="1:6" hidden="1" x14ac:dyDescent="0.3">
      <c r="A1040" t="s">
        <v>5</v>
      </c>
      <c r="B1040" t="s">
        <v>8</v>
      </c>
      <c r="C1040">
        <v>200</v>
      </c>
      <c r="D1040">
        <v>1371044717100</v>
      </c>
      <c r="E1040">
        <v>1371046352400</v>
      </c>
      <c r="F1040">
        <f>(update_claim_safe[[#This Row],[post-handle-timestamp]] - update_claim_safe[[#This Row],[pre-handle-timestamp]])/1000000</f>
        <v>1.6353</v>
      </c>
    </row>
    <row r="1041" spans="1:6" hidden="1" x14ac:dyDescent="0.3">
      <c r="A1041" t="s">
        <v>5</v>
      </c>
      <c r="B1041" t="s">
        <v>9</v>
      </c>
      <c r="C1041">
        <v>200</v>
      </c>
      <c r="D1041">
        <v>1371048803900</v>
      </c>
      <c r="E1041">
        <v>1371050199000</v>
      </c>
      <c r="F1041">
        <f>(update_claim_safe[[#This Row],[post-handle-timestamp]] - update_claim_safe[[#This Row],[pre-handle-timestamp]])/1000000</f>
        <v>1.3951</v>
      </c>
    </row>
    <row r="1042" spans="1:6" hidden="1" x14ac:dyDescent="0.3">
      <c r="A1042" t="s">
        <v>5</v>
      </c>
      <c r="B1042" t="s">
        <v>10</v>
      </c>
      <c r="C1042">
        <v>200</v>
      </c>
      <c r="D1042">
        <v>1371052835300</v>
      </c>
      <c r="E1042">
        <v>1371054641800</v>
      </c>
      <c r="F1042">
        <f>(update_claim_safe[[#This Row],[post-handle-timestamp]] - update_claim_safe[[#This Row],[pre-handle-timestamp]])/1000000</f>
        <v>1.8065</v>
      </c>
    </row>
    <row r="1043" spans="1:6" hidden="1" x14ac:dyDescent="0.3">
      <c r="A1043" t="s">
        <v>5</v>
      </c>
      <c r="B1043" t="s">
        <v>12</v>
      </c>
      <c r="C1043">
        <v>200</v>
      </c>
      <c r="D1043">
        <v>1371057626400</v>
      </c>
      <c r="E1043">
        <v>1371059432200</v>
      </c>
      <c r="F1043">
        <f>(update_claim_safe[[#This Row],[post-handle-timestamp]] - update_claim_safe[[#This Row],[pre-handle-timestamp]])/1000000</f>
        <v>1.8058000000000001</v>
      </c>
    </row>
    <row r="1044" spans="1:6" hidden="1" x14ac:dyDescent="0.3">
      <c r="A1044" t="s">
        <v>5</v>
      </c>
      <c r="B1044" t="s">
        <v>13</v>
      </c>
      <c r="C1044">
        <v>200</v>
      </c>
      <c r="D1044">
        <v>1371062133800</v>
      </c>
      <c r="E1044">
        <v>1371063957000</v>
      </c>
      <c r="F1044">
        <f>(update_claim_safe[[#This Row],[post-handle-timestamp]] - update_claim_safe[[#This Row],[pre-handle-timestamp]])/1000000</f>
        <v>1.8231999999999999</v>
      </c>
    </row>
    <row r="1045" spans="1:6" hidden="1" x14ac:dyDescent="0.3">
      <c r="A1045" t="s">
        <v>5</v>
      </c>
      <c r="B1045" t="s">
        <v>14</v>
      </c>
      <c r="C1045">
        <v>200</v>
      </c>
      <c r="D1045">
        <v>1371066457300</v>
      </c>
      <c r="E1045">
        <v>1371067908700</v>
      </c>
      <c r="F1045">
        <f>(update_claim_safe[[#This Row],[post-handle-timestamp]] - update_claim_safe[[#This Row],[pre-handle-timestamp]])/1000000</f>
        <v>1.4514</v>
      </c>
    </row>
    <row r="1046" spans="1:6" hidden="1" x14ac:dyDescent="0.3">
      <c r="A1046" t="s">
        <v>5</v>
      </c>
      <c r="B1046" t="s">
        <v>15</v>
      </c>
      <c r="C1046">
        <v>200</v>
      </c>
      <c r="D1046">
        <v>1371070742700</v>
      </c>
      <c r="E1046">
        <v>1371072648500</v>
      </c>
      <c r="F1046">
        <f>(update_claim_safe[[#This Row],[post-handle-timestamp]] - update_claim_safe[[#This Row],[pre-handle-timestamp]])/1000000</f>
        <v>1.9057999999999999</v>
      </c>
    </row>
    <row r="1047" spans="1:6" hidden="1" x14ac:dyDescent="0.3">
      <c r="A1047" t="s">
        <v>5</v>
      </c>
      <c r="B1047" t="s">
        <v>16</v>
      </c>
      <c r="C1047">
        <v>200</v>
      </c>
      <c r="D1047">
        <v>1371075520300</v>
      </c>
      <c r="E1047">
        <v>1371077001500</v>
      </c>
      <c r="F1047">
        <f>(update_claim_safe[[#This Row],[post-handle-timestamp]] - update_claim_safe[[#This Row],[pre-handle-timestamp]])/1000000</f>
        <v>1.4812000000000001</v>
      </c>
    </row>
    <row r="1048" spans="1:6" hidden="1" x14ac:dyDescent="0.3">
      <c r="A1048" t="s">
        <v>5</v>
      </c>
      <c r="B1048" t="s">
        <v>11</v>
      </c>
      <c r="C1048">
        <v>200</v>
      </c>
      <c r="D1048">
        <v>1371079283900</v>
      </c>
      <c r="E1048">
        <v>1371081083400</v>
      </c>
      <c r="F1048">
        <f>(update_claim_safe[[#This Row],[post-handle-timestamp]] - update_claim_safe[[#This Row],[pre-handle-timestamp]])/1000000</f>
        <v>1.7995000000000001</v>
      </c>
    </row>
    <row r="1049" spans="1:6" hidden="1" x14ac:dyDescent="0.3">
      <c r="A1049" t="s">
        <v>5</v>
      </c>
      <c r="B1049" t="s">
        <v>17</v>
      </c>
      <c r="C1049">
        <v>200</v>
      </c>
      <c r="D1049">
        <v>1371084021000</v>
      </c>
      <c r="E1049">
        <v>1371085871600</v>
      </c>
      <c r="F1049">
        <f>(update_claim_safe[[#This Row],[post-handle-timestamp]] - update_claim_safe[[#This Row],[pre-handle-timestamp]])/1000000</f>
        <v>1.8506</v>
      </c>
    </row>
    <row r="1050" spans="1:6" hidden="1" x14ac:dyDescent="0.3">
      <c r="A1050" t="s">
        <v>5</v>
      </c>
      <c r="B1050" t="s">
        <v>18</v>
      </c>
      <c r="C1050">
        <v>200</v>
      </c>
      <c r="D1050">
        <v>1371089259700</v>
      </c>
      <c r="E1050">
        <v>1371090953700</v>
      </c>
      <c r="F1050">
        <f>(update_claim_safe[[#This Row],[post-handle-timestamp]] - update_claim_safe[[#This Row],[pre-handle-timestamp]])/1000000</f>
        <v>1.694</v>
      </c>
    </row>
    <row r="1051" spans="1:6" hidden="1" x14ac:dyDescent="0.3">
      <c r="A1051" t="s">
        <v>5</v>
      </c>
      <c r="B1051" t="s">
        <v>19</v>
      </c>
      <c r="C1051">
        <v>200</v>
      </c>
      <c r="D1051">
        <v>1371093595400</v>
      </c>
      <c r="E1051">
        <v>1371095450700</v>
      </c>
      <c r="F1051">
        <f>(update_claim_safe[[#This Row],[post-handle-timestamp]] - update_claim_safe[[#This Row],[pre-handle-timestamp]])/1000000</f>
        <v>1.8552999999999999</v>
      </c>
    </row>
    <row r="1052" spans="1:6" hidden="1" x14ac:dyDescent="0.3">
      <c r="A1052" t="s">
        <v>5</v>
      </c>
      <c r="B1052" t="s">
        <v>20</v>
      </c>
      <c r="C1052">
        <v>200</v>
      </c>
      <c r="D1052">
        <v>1371107564300</v>
      </c>
      <c r="E1052">
        <v>1371109443700</v>
      </c>
      <c r="F1052">
        <f>(update_claim_safe[[#This Row],[post-handle-timestamp]] - update_claim_safe[[#This Row],[pre-handle-timestamp]])/1000000</f>
        <v>1.8794</v>
      </c>
    </row>
    <row r="1053" spans="1:6" hidden="1" x14ac:dyDescent="0.3">
      <c r="A1053" t="s">
        <v>5</v>
      </c>
      <c r="B1053" t="s">
        <v>21</v>
      </c>
      <c r="C1053">
        <v>200</v>
      </c>
      <c r="D1053">
        <v>1371112852500</v>
      </c>
      <c r="E1053">
        <v>1371115080200</v>
      </c>
      <c r="F1053">
        <f>(update_claim_safe[[#This Row],[post-handle-timestamp]] - update_claim_safe[[#This Row],[pre-handle-timestamp]])/1000000</f>
        <v>2.2277</v>
      </c>
    </row>
    <row r="1054" spans="1:6" x14ac:dyDescent="0.3">
      <c r="A1054" t="s">
        <v>26</v>
      </c>
      <c r="B1054" t="s">
        <v>29</v>
      </c>
      <c r="C1054">
        <v>200</v>
      </c>
      <c r="D1054">
        <v>1381457492200</v>
      </c>
      <c r="E1054">
        <v>1381511602800</v>
      </c>
      <c r="F1054">
        <f>(update_claim_safe[[#This Row],[post-handle-timestamp]] - update_claim_safe[[#This Row],[pre-handle-timestamp]])/1000000</f>
        <v>54.110599999999998</v>
      </c>
    </row>
    <row r="1055" spans="1:6" hidden="1" x14ac:dyDescent="0.3">
      <c r="A1055" t="s">
        <v>5</v>
      </c>
      <c r="B1055" t="s">
        <v>8</v>
      </c>
      <c r="C1055">
        <v>200</v>
      </c>
      <c r="D1055">
        <v>1381945497500</v>
      </c>
      <c r="E1055">
        <v>1381947208900</v>
      </c>
      <c r="F1055">
        <f>(update_claim_safe[[#This Row],[post-handle-timestamp]] - update_claim_safe[[#This Row],[pre-handle-timestamp]])/1000000</f>
        <v>1.7114</v>
      </c>
    </row>
    <row r="1056" spans="1:6" hidden="1" x14ac:dyDescent="0.3">
      <c r="A1056" t="s">
        <v>5</v>
      </c>
      <c r="B1056" t="s">
        <v>9</v>
      </c>
      <c r="C1056">
        <v>200</v>
      </c>
      <c r="D1056">
        <v>1381950050500</v>
      </c>
      <c r="E1056">
        <v>1381951804800</v>
      </c>
      <c r="F1056">
        <f>(update_claim_safe[[#This Row],[post-handle-timestamp]] - update_claim_safe[[#This Row],[pre-handle-timestamp]])/1000000</f>
        <v>1.7543</v>
      </c>
    </row>
    <row r="1057" spans="1:6" hidden="1" x14ac:dyDescent="0.3">
      <c r="A1057" t="s">
        <v>5</v>
      </c>
      <c r="B1057" t="s">
        <v>10</v>
      </c>
      <c r="C1057">
        <v>200</v>
      </c>
      <c r="D1057">
        <v>1381955165000</v>
      </c>
      <c r="E1057">
        <v>1381956973500</v>
      </c>
      <c r="F1057">
        <f>(update_claim_safe[[#This Row],[post-handle-timestamp]] - update_claim_safe[[#This Row],[pre-handle-timestamp]])/1000000</f>
        <v>1.8085</v>
      </c>
    </row>
    <row r="1058" spans="1:6" hidden="1" x14ac:dyDescent="0.3">
      <c r="A1058" t="s">
        <v>5</v>
      </c>
      <c r="B1058" t="s">
        <v>12</v>
      </c>
      <c r="C1058">
        <v>200</v>
      </c>
      <c r="D1058">
        <v>1381959676100</v>
      </c>
      <c r="E1058">
        <v>1381961382600</v>
      </c>
      <c r="F1058">
        <f>(update_claim_safe[[#This Row],[post-handle-timestamp]] - update_claim_safe[[#This Row],[pre-handle-timestamp]])/1000000</f>
        <v>1.7064999999999999</v>
      </c>
    </row>
    <row r="1059" spans="1:6" hidden="1" x14ac:dyDescent="0.3">
      <c r="A1059" t="s">
        <v>5</v>
      </c>
      <c r="B1059" t="s">
        <v>13</v>
      </c>
      <c r="C1059">
        <v>200</v>
      </c>
      <c r="D1059">
        <v>1381964075100</v>
      </c>
      <c r="E1059">
        <v>1381965662400</v>
      </c>
      <c r="F1059">
        <f>(update_claim_safe[[#This Row],[post-handle-timestamp]] - update_claim_safe[[#This Row],[pre-handle-timestamp]])/1000000</f>
        <v>1.5872999999999999</v>
      </c>
    </row>
    <row r="1060" spans="1:6" hidden="1" x14ac:dyDescent="0.3">
      <c r="A1060" t="s">
        <v>5</v>
      </c>
      <c r="B1060" t="s">
        <v>14</v>
      </c>
      <c r="C1060">
        <v>200</v>
      </c>
      <c r="D1060">
        <v>1381968077900</v>
      </c>
      <c r="E1060">
        <v>1381969776100</v>
      </c>
      <c r="F1060">
        <f>(update_claim_safe[[#This Row],[post-handle-timestamp]] - update_claim_safe[[#This Row],[pre-handle-timestamp]])/1000000</f>
        <v>1.6981999999999999</v>
      </c>
    </row>
    <row r="1061" spans="1:6" hidden="1" x14ac:dyDescent="0.3">
      <c r="A1061" t="s">
        <v>5</v>
      </c>
      <c r="B1061" t="s">
        <v>15</v>
      </c>
      <c r="C1061">
        <v>200</v>
      </c>
      <c r="D1061">
        <v>1381972987800</v>
      </c>
      <c r="E1061">
        <v>1381975029500</v>
      </c>
      <c r="F1061">
        <f>(update_claim_safe[[#This Row],[post-handle-timestamp]] - update_claim_safe[[#This Row],[pre-handle-timestamp]])/1000000</f>
        <v>2.0417000000000001</v>
      </c>
    </row>
    <row r="1062" spans="1:6" hidden="1" x14ac:dyDescent="0.3">
      <c r="A1062" t="s">
        <v>5</v>
      </c>
      <c r="B1062" t="s">
        <v>16</v>
      </c>
      <c r="C1062">
        <v>200</v>
      </c>
      <c r="D1062">
        <v>1381978533100</v>
      </c>
      <c r="E1062">
        <v>1381980207200</v>
      </c>
      <c r="F1062">
        <f>(update_claim_safe[[#This Row],[post-handle-timestamp]] - update_claim_safe[[#This Row],[pre-handle-timestamp]])/1000000</f>
        <v>1.6740999999999999</v>
      </c>
    </row>
    <row r="1063" spans="1:6" hidden="1" x14ac:dyDescent="0.3">
      <c r="A1063" t="s">
        <v>5</v>
      </c>
      <c r="B1063" t="s">
        <v>11</v>
      </c>
      <c r="C1063">
        <v>200</v>
      </c>
      <c r="D1063">
        <v>1381983033900</v>
      </c>
      <c r="E1063">
        <v>1381984903100</v>
      </c>
      <c r="F1063">
        <f>(update_claim_safe[[#This Row],[post-handle-timestamp]] - update_claim_safe[[#This Row],[pre-handle-timestamp]])/1000000</f>
        <v>1.8692</v>
      </c>
    </row>
    <row r="1064" spans="1:6" hidden="1" x14ac:dyDescent="0.3">
      <c r="A1064" t="s">
        <v>5</v>
      </c>
      <c r="B1064" t="s">
        <v>17</v>
      </c>
      <c r="C1064">
        <v>200</v>
      </c>
      <c r="D1064">
        <v>1381988795300</v>
      </c>
      <c r="E1064">
        <v>1381991224000</v>
      </c>
      <c r="F1064">
        <f>(update_claim_safe[[#This Row],[post-handle-timestamp]] - update_claim_safe[[#This Row],[pre-handle-timestamp]])/1000000</f>
        <v>2.4287000000000001</v>
      </c>
    </row>
    <row r="1065" spans="1:6" hidden="1" x14ac:dyDescent="0.3">
      <c r="A1065" t="s">
        <v>5</v>
      </c>
      <c r="B1065" t="s">
        <v>18</v>
      </c>
      <c r="C1065">
        <v>200</v>
      </c>
      <c r="D1065">
        <v>1381995350300</v>
      </c>
      <c r="E1065">
        <v>1381997314500</v>
      </c>
      <c r="F1065">
        <f>(update_claim_safe[[#This Row],[post-handle-timestamp]] - update_claim_safe[[#This Row],[pre-handle-timestamp]])/1000000</f>
        <v>1.9641999999999999</v>
      </c>
    </row>
    <row r="1066" spans="1:6" hidden="1" x14ac:dyDescent="0.3">
      <c r="A1066" t="s">
        <v>5</v>
      </c>
      <c r="B1066" t="s">
        <v>19</v>
      </c>
      <c r="C1066">
        <v>200</v>
      </c>
      <c r="D1066">
        <v>1382000506700</v>
      </c>
      <c r="E1066">
        <v>1382002164100</v>
      </c>
      <c r="F1066">
        <f>(update_claim_safe[[#This Row],[post-handle-timestamp]] - update_claim_safe[[#This Row],[pre-handle-timestamp]])/1000000</f>
        <v>1.6574</v>
      </c>
    </row>
    <row r="1067" spans="1:6" hidden="1" x14ac:dyDescent="0.3">
      <c r="A1067" t="s">
        <v>5</v>
      </c>
      <c r="B1067" t="s">
        <v>20</v>
      </c>
      <c r="C1067">
        <v>200</v>
      </c>
      <c r="D1067">
        <v>1382017395900</v>
      </c>
      <c r="E1067">
        <v>1382019546100</v>
      </c>
      <c r="F1067">
        <f>(update_claim_safe[[#This Row],[post-handle-timestamp]] - update_claim_safe[[#This Row],[pre-handle-timestamp]])/1000000</f>
        <v>2.1501999999999999</v>
      </c>
    </row>
    <row r="1068" spans="1:6" x14ac:dyDescent="0.3">
      <c r="A1068" t="s">
        <v>5</v>
      </c>
      <c r="B1068" t="s">
        <v>27</v>
      </c>
      <c r="C1068">
        <v>200</v>
      </c>
      <c r="D1068">
        <v>1382029026700</v>
      </c>
      <c r="E1068">
        <v>1382046948900</v>
      </c>
      <c r="F1068">
        <f>(update_claim_safe[[#This Row],[post-handle-timestamp]] - update_claim_safe[[#This Row],[pre-handle-timestamp]])/1000000</f>
        <v>17.9222</v>
      </c>
    </row>
    <row r="1069" spans="1:6" hidden="1" x14ac:dyDescent="0.3">
      <c r="A1069" t="s">
        <v>5</v>
      </c>
      <c r="B1069" t="s">
        <v>8</v>
      </c>
      <c r="C1069">
        <v>200</v>
      </c>
      <c r="D1069">
        <v>1382463718400</v>
      </c>
      <c r="E1069">
        <v>1382465740000</v>
      </c>
      <c r="F1069">
        <f>(update_claim_safe[[#This Row],[post-handle-timestamp]] - update_claim_safe[[#This Row],[pre-handle-timestamp]])/1000000</f>
        <v>2.0215999999999998</v>
      </c>
    </row>
    <row r="1070" spans="1:6" hidden="1" x14ac:dyDescent="0.3">
      <c r="A1070" t="s">
        <v>5</v>
      </c>
      <c r="B1070" t="s">
        <v>9</v>
      </c>
      <c r="C1070">
        <v>200</v>
      </c>
      <c r="D1070">
        <v>1382468716700</v>
      </c>
      <c r="E1070">
        <v>1382470318500</v>
      </c>
      <c r="F1070">
        <f>(update_claim_safe[[#This Row],[post-handle-timestamp]] - update_claim_safe[[#This Row],[pre-handle-timestamp]])/1000000</f>
        <v>1.6017999999999999</v>
      </c>
    </row>
    <row r="1071" spans="1:6" hidden="1" x14ac:dyDescent="0.3">
      <c r="A1071" t="s">
        <v>5</v>
      </c>
      <c r="B1071" t="s">
        <v>10</v>
      </c>
      <c r="C1071">
        <v>200</v>
      </c>
      <c r="D1071">
        <v>1382473486400</v>
      </c>
      <c r="E1071">
        <v>1382475301200</v>
      </c>
      <c r="F1071">
        <f>(update_claim_safe[[#This Row],[post-handle-timestamp]] - update_claim_safe[[#This Row],[pre-handle-timestamp]])/1000000</f>
        <v>1.8148</v>
      </c>
    </row>
    <row r="1072" spans="1:6" hidden="1" x14ac:dyDescent="0.3">
      <c r="A1072" t="s">
        <v>5</v>
      </c>
      <c r="B1072" t="s">
        <v>12</v>
      </c>
      <c r="C1072">
        <v>200</v>
      </c>
      <c r="D1072">
        <v>1382477961600</v>
      </c>
      <c r="E1072">
        <v>1382479680000</v>
      </c>
      <c r="F1072">
        <f>(update_claim_safe[[#This Row],[post-handle-timestamp]] - update_claim_safe[[#This Row],[pre-handle-timestamp]])/1000000</f>
        <v>1.7183999999999999</v>
      </c>
    </row>
    <row r="1073" spans="1:6" hidden="1" x14ac:dyDescent="0.3">
      <c r="A1073" t="s">
        <v>5</v>
      </c>
      <c r="B1073" t="s">
        <v>13</v>
      </c>
      <c r="C1073">
        <v>200</v>
      </c>
      <c r="D1073">
        <v>1382482376800</v>
      </c>
      <c r="E1073">
        <v>1382484023100</v>
      </c>
      <c r="F1073">
        <f>(update_claim_safe[[#This Row],[post-handle-timestamp]] - update_claim_safe[[#This Row],[pre-handle-timestamp]])/1000000</f>
        <v>1.6463000000000001</v>
      </c>
    </row>
    <row r="1074" spans="1:6" hidden="1" x14ac:dyDescent="0.3">
      <c r="A1074" t="s">
        <v>5</v>
      </c>
      <c r="B1074" t="s">
        <v>14</v>
      </c>
      <c r="C1074">
        <v>200</v>
      </c>
      <c r="D1074">
        <v>1382486393300</v>
      </c>
      <c r="E1074">
        <v>1382487895300</v>
      </c>
      <c r="F1074">
        <f>(update_claim_safe[[#This Row],[post-handle-timestamp]] - update_claim_safe[[#This Row],[pre-handle-timestamp]])/1000000</f>
        <v>1.502</v>
      </c>
    </row>
    <row r="1075" spans="1:6" hidden="1" x14ac:dyDescent="0.3">
      <c r="A1075" t="s">
        <v>5</v>
      </c>
      <c r="B1075" t="s">
        <v>15</v>
      </c>
      <c r="C1075">
        <v>200</v>
      </c>
      <c r="D1075">
        <v>1382490553600</v>
      </c>
      <c r="E1075">
        <v>1382492310200</v>
      </c>
      <c r="F1075">
        <f>(update_claim_safe[[#This Row],[post-handle-timestamp]] - update_claim_safe[[#This Row],[pre-handle-timestamp]])/1000000</f>
        <v>1.7565999999999999</v>
      </c>
    </row>
    <row r="1076" spans="1:6" hidden="1" x14ac:dyDescent="0.3">
      <c r="A1076" t="s">
        <v>5</v>
      </c>
      <c r="B1076" t="s">
        <v>16</v>
      </c>
      <c r="C1076">
        <v>200</v>
      </c>
      <c r="D1076">
        <v>1382495374100</v>
      </c>
      <c r="E1076">
        <v>1382496795300</v>
      </c>
      <c r="F1076">
        <f>(update_claim_safe[[#This Row],[post-handle-timestamp]] - update_claim_safe[[#This Row],[pre-handle-timestamp]])/1000000</f>
        <v>1.4212</v>
      </c>
    </row>
    <row r="1077" spans="1:6" hidden="1" x14ac:dyDescent="0.3">
      <c r="A1077" t="s">
        <v>5</v>
      </c>
      <c r="B1077" t="s">
        <v>11</v>
      </c>
      <c r="C1077">
        <v>200</v>
      </c>
      <c r="D1077">
        <v>1382499125100</v>
      </c>
      <c r="E1077">
        <v>1382500471900</v>
      </c>
      <c r="F1077">
        <f>(update_claim_safe[[#This Row],[post-handle-timestamp]] - update_claim_safe[[#This Row],[pre-handle-timestamp]])/1000000</f>
        <v>1.3468</v>
      </c>
    </row>
    <row r="1078" spans="1:6" hidden="1" x14ac:dyDescent="0.3">
      <c r="A1078" t="s">
        <v>5</v>
      </c>
      <c r="B1078" t="s">
        <v>17</v>
      </c>
      <c r="C1078">
        <v>200</v>
      </c>
      <c r="D1078">
        <v>1382504588900</v>
      </c>
      <c r="E1078">
        <v>1382506772400</v>
      </c>
      <c r="F1078">
        <f>(update_claim_safe[[#This Row],[post-handle-timestamp]] - update_claim_safe[[#This Row],[pre-handle-timestamp]])/1000000</f>
        <v>2.1835</v>
      </c>
    </row>
    <row r="1079" spans="1:6" hidden="1" x14ac:dyDescent="0.3">
      <c r="A1079" t="s">
        <v>5</v>
      </c>
      <c r="B1079" t="s">
        <v>18</v>
      </c>
      <c r="C1079">
        <v>200</v>
      </c>
      <c r="D1079">
        <v>1382511150100</v>
      </c>
      <c r="E1079">
        <v>1382512832400</v>
      </c>
      <c r="F1079">
        <f>(update_claim_safe[[#This Row],[post-handle-timestamp]] - update_claim_safe[[#This Row],[pre-handle-timestamp]])/1000000</f>
        <v>1.6822999999999999</v>
      </c>
    </row>
    <row r="1080" spans="1:6" hidden="1" x14ac:dyDescent="0.3">
      <c r="A1080" t="s">
        <v>5</v>
      </c>
      <c r="B1080" t="s">
        <v>19</v>
      </c>
      <c r="C1080">
        <v>200</v>
      </c>
      <c r="D1080">
        <v>1382515536800</v>
      </c>
      <c r="E1080">
        <v>1382517244000</v>
      </c>
      <c r="F1080">
        <f>(update_claim_safe[[#This Row],[post-handle-timestamp]] - update_claim_safe[[#This Row],[pre-handle-timestamp]])/1000000</f>
        <v>1.7072000000000001</v>
      </c>
    </row>
    <row r="1081" spans="1:6" hidden="1" x14ac:dyDescent="0.3">
      <c r="A1081" t="s">
        <v>5</v>
      </c>
      <c r="B1081" t="s">
        <v>20</v>
      </c>
      <c r="C1081">
        <v>200</v>
      </c>
      <c r="D1081">
        <v>1382519791200</v>
      </c>
      <c r="E1081">
        <v>1382521501600</v>
      </c>
      <c r="F1081">
        <f>(update_claim_safe[[#This Row],[post-handle-timestamp]] - update_claim_safe[[#This Row],[pre-handle-timestamp]])/1000000</f>
        <v>1.7103999999999999</v>
      </c>
    </row>
    <row r="1082" spans="1:6" hidden="1" x14ac:dyDescent="0.3">
      <c r="A1082" t="s">
        <v>5</v>
      </c>
      <c r="B1082" t="s">
        <v>21</v>
      </c>
      <c r="C1082">
        <v>200</v>
      </c>
      <c r="D1082">
        <v>1382526213400</v>
      </c>
      <c r="E1082">
        <v>1382527833300</v>
      </c>
      <c r="F1082">
        <f>(update_claim_safe[[#This Row],[post-handle-timestamp]] - update_claim_safe[[#This Row],[pre-handle-timestamp]])/1000000</f>
        <v>1.6198999999999999</v>
      </c>
    </row>
    <row r="1083" spans="1:6" hidden="1" x14ac:dyDescent="0.3">
      <c r="A1083" t="s">
        <v>5</v>
      </c>
      <c r="B1083" t="s">
        <v>28</v>
      </c>
      <c r="C1083">
        <v>200</v>
      </c>
      <c r="D1083">
        <v>1382561403200</v>
      </c>
      <c r="E1083">
        <v>1382562727600</v>
      </c>
      <c r="F1083">
        <f>(update_claim_safe[[#This Row],[post-handle-timestamp]] - update_claim_safe[[#This Row],[pre-handle-timestamp]])/1000000</f>
        <v>1.3244</v>
      </c>
    </row>
    <row r="1084" spans="1:6" x14ac:dyDescent="0.3">
      <c r="A1084" t="s">
        <v>5</v>
      </c>
      <c r="B1084" t="s">
        <v>30</v>
      </c>
      <c r="C1084">
        <v>302</v>
      </c>
      <c r="D1084">
        <v>1384377328200</v>
      </c>
      <c r="E1084">
        <v>1384385900300</v>
      </c>
      <c r="F1084">
        <f>(update_claim_safe[[#This Row],[post-handle-timestamp]] - update_claim_safe[[#This Row],[pre-handle-timestamp]])/1000000</f>
        <v>8.5721000000000007</v>
      </c>
    </row>
    <row r="1085" spans="1:6" x14ac:dyDescent="0.3">
      <c r="A1085" t="s">
        <v>5</v>
      </c>
      <c r="B1085" t="s">
        <v>7</v>
      </c>
      <c r="C1085">
        <v>200</v>
      </c>
      <c r="D1085">
        <v>1384392439500</v>
      </c>
      <c r="E1085">
        <v>1384396118800</v>
      </c>
      <c r="F1085">
        <f>(update_claim_safe[[#This Row],[post-handle-timestamp]] - update_claim_safe[[#This Row],[pre-handle-timestamp]])/1000000</f>
        <v>3.6793</v>
      </c>
    </row>
    <row r="1086" spans="1:6" hidden="1" x14ac:dyDescent="0.3">
      <c r="A1086" t="s">
        <v>5</v>
      </c>
      <c r="B1086" t="s">
        <v>8</v>
      </c>
      <c r="C1086">
        <v>200</v>
      </c>
      <c r="D1086">
        <v>1384597949500</v>
      </c>
      <c r="E1086">
        <v>1384600176700</v>
      </c>
      <c r="F1086">
        <f>(update_claim_safe[[#This Row],[post-handle-timestamp]] - update_claim_safe[[#This Row],[pre-handle-timestamp]])/1000000</f>
        <v>2.2271999999999998</v>
      </c>
    </row>
    <row r="1087" spans="1:6" hidden="1" x14ac:dyDescent="0.3">
      <c r="A1087" t="s">
        <v>5</v>
      </c>
      <c r="B1087" t="s">
        <v>9</v>
      </c>
      <c r="C1087">
        <v>200</v>
      </c>
      <c r="D1087">
        <v>1384603105700</v>
      </c>
      <c r="E1087">
        <v>1384604938700</v>
      </c>
      <c r="F1087">
        <f>(update_claim_safe[[#This Row],[post-handle-timestamp]] - update_claim_safe[[#This Row],[pre-handle-timestamp]])/1000000</f>
        <v>1.833</v>
      </c>
    </row>
    <row r="1088" spans="1:6" hidden="1" x14ac:dyDescent="0.3">
      <c r="A1088" t="s">
        <v>5</v>
      </c>
      <c r="B1088" t="s">
        <v>10</v>
      </c>
      <c r="C1088">
        <v>200</v>
      </c>
      <c r="D1088">
        <v>1384608034600</v>
      </c>
      <c r="E1088">
        <v>1384609692500</v>
      </c>
      <c r="F1088">
        <f>(update_claim_safe[[#This Row],[post-handle-timestamp]] - update_claim_safe[[#This Row],[pre-handle-timestamp]])/1000000</f>
        <v>1.6578999999999999</v>
      </c>
    </row>
    <row r="1089" spans="1:6" hidden="1" x14ac:dyDescent="0.3">
      <c r="A1089" t="s">
        <v>5</v>
      </c>
      <c r="B1089" t="s">
        <v>12</v>
      </c>
      <c r="C1089">
        <v>200</v>
      </c>
      <c r="D1089">
        <v>1384612222800</v>
      </c>
      <c r="E1089">
        <v>1384614008600</v>
      </c>
      <c r="F1089">
        <f>(update_claim_safe[[#This Row],[post-handle-timestamp]] - update_claim_safe[[#This Row],[pre-handle-timestamp]])/1000000</f>
        <v>1.7858000000000001</v>
      </c>
    </row>
    <row r="1090" spans="1:6" hidden="1" x14ac:dyDescent="0.3">
      <c r="A1090" t="s">
        <v>5</v>
      </c>
      <c r="B1090" t="s">
        <v>13</v>
      </c>
      <c r="C1090">
        <v>200</v>
      </c>
      <c r="D1090">
        <v>1384617004800</v>
      </c>
      <c r="E1090">
        <v>1384618845800</v>
      </c>
      <c r="F1090">
        <f>(update_claim_safe[[#This Row],[post-handle-timestamp]] - update_claim_safe[[#This Row],[pre-handle-timestamp]])/1000000</f>
        <v>1.841</v>
      </c>
    </row>
    <row r="1091" spans="1:6" hidden="1" x14ac:dyDescent="0.3">
      <c r="A1091" t="s">
        <v>5</v>
      </c>
      <c r="B1091" t="s">
        <v>14</v>
      </c>
      <c r="C1091">
        <v>200</v>
      </c>
      <c r="D1091">
        <v>1384621796800</v>
      </c>
      <c r="E1091">
        <v>1384623754100</v>
      </c>
      <c r="F1091">
        <f>(update_claim_safe[[#This Row],[post-handle-timestamp]] - update_claim_safe[[#This Row],[pre-handle-timestamp]])/1000000</f>
        <v>1.9573</v>
      </c>
    </row>
    <row r="1092" spans="1:6" hidden="1" x14ac:dyDescent="0.3">
      <c r="A1092" t="s">
        <v>5</v>
      </c>
      <c r="B1092" t="s">
        <v>15</v>
      </c>
      <c r="C1092">
        <v>200</v>
      </c>
      <c r="D1092">
        <v>1384627011500</v>
      </c>
      <c r="E1092">
        <v>1384629099300</v>
      </c>
      <c r="F1092">
        <f>(update_claim_safe[[#This Row],[post-handle-timestamp]] - update_claim_safe[[#This Row],[pre-handle-timestamp]])/1000000</f>
        <v>2.0878000000000001</v>
      </c>
    </row>
    <row r="1093" spans="1:6" hidden="1" x14ac:dyDescent="0.3">
      <c r="A1093" t="s">
        <v>5</v>
      </c>
      <c r="B1093" t="s">
        <v>16</v>
      </c>
      <c r="C1093">
        <v>200</v>
      </c>
      <c r="D1093">
        <v>1384632653700</v>
      </c>
      <c r="E1093">
        <v>1384634555300</v>
      </c>
      <c r="F1093">
        <f>(update_claim_safe[[#This Row],[post-handle-timestamp]] - update_claim_safe[[#This Row],[pre-handle-timestamp]])/1000000</f>
        <v>1.9016</v>
      </c>
    </row>
    <row r="1094" spans="1:6" hidden="1" x14ac:dyDescent="0.3">
      <c r="A1094" t="s">
        <v>5</v>
      </c>
      <c r="B1094" t="s">
        <v>11</v>
      </c>
      <c r="C1094">
        <v>200</v>
      </c>
      <c r="D1094">
        <v>1384637239500</v>
      </c>
      <c r="E1094">
        <v>1384639338000</v>
      </c>
      <c r="F1094">
        <f>(update_claim_safe[[#This Row],[post-handle-timestamp]] - update_claim_safe[[#This Row],[pre-handle-timestamp]])/1000000</f>
        <v>2.0985</v>
      </c>
    </row>
    <row r="1095" spans="1:6" hidden="1" x14ac:dyDescent="0.3">
      <c r="A1095" t="s">
        <v>5</v>
      </c>
      <c r="B1095" t="s">
        <v>17</v>
      </c>
      <c r="C1095">
        <v>200</v>
      </c>
      <c r="D1095">
        <v>1384642777900</v>
      </c>
      <c r="E1095">
        <v>1384644828700</v>
      </c>
      <c r="F1095">
        <f>(update_claim_safe[[#This Row],[post-handle-timestamp]] - update_claim_safe[[#This Row],[pre-handle-timestamp]])/1000000</f>
        <v>2.0508000000000002</v>
      </c>
    </row>
    <row r="1096" spans="1:6" hidden="1" x14ac:dyDescent="0.3">
      <c r="A1096" t="s">
        <v>5</v>
      </c>
      <c r="B1096" t="s">
        <v>18</v>
      </c>
      <c r="C1096">
        <v>200</v>
      </c>
      <c r="D1096">
        <v>1384648408600</v>
      </c>
      <c r="E1096">
        <v>1384650311000</v>
      </c>
      <c r="F1096">
        <f>(update_claim_safe[[#This Row],[post-handle-timestamp]] - update_claim_safe[[#This Row],[pre-handle-timestamp]])/1000000</f>
        <v>1.9024000000000001</v>
      </c>
    </row>
    <row r="1097" spans="1:6" hidden="1" x14ac:dyDescent="0.3">
      <c r="A1097" t="s">
        <v>5</v>
      </c>
      <c r="B1097" t="s">
        <v>19</v>
      </c>
      <c r="C1097">
        <v>200</v>
      </c>
      <c r="D1097">
        <v>1384652811400</v>
      </c>
      <c r="E1097">
        <v>1384654336100</v>
      </c>
      <c r="F1097">
        <f>(update_claim_safe[[#This Row],[post-handle-timestamp]] - update_claim_safe[[#This Row],[pre-handle-timestamp]])/1000000</f>
        <v>1.5246999999999999</v>
      </c>
    </row>
    <row r="1098" spans="1:6" hidden="1" x14ac:dyDescent="0.3">
      <c r="A1098" t="s">
        <v>5</v>
      </c>
      <c r="B1098" t="s">
        <v>20</v>
      </c>
      <c r="C1098">
        <v>200</v>
      </c>
      <c r="D1098">
        <v>1384661775800</v>
      </c>
      <c r="E1098">
        <v>1384663392300</v>
      </c>
      <c r="F1098">
        <f>(update_claim_safe[[#This Row],[post-handle-timestamp]] - update_claim_safe[[#This Row],[pre-handle-timestamp]])/1000000</f>
        <v>1.6165</v>
      </c>
    </row>
    <row r="1099" spans="1:6" hidden="1" x14ac:dyDescent="0.3">
      <c r="A1099" t="s">
        <v>5</v>
      </c>
      <c r="B1099" t="s">
        <v>21</v>
      </c>
      <c r="C1099">
        <v>200</v>
      </c>
      <c r="D1099">
        <v>1384666081200</v>
      </c>
      <c r="E1099">
        <v>1384667885100</v>
      </c>
      <c r="F1099">
        <f>(update_claim_safe[[#This Row],[post-handle-timestamp]] - update_claim_safe[[#This Row],[pre-handle-timestamp]])/1000000</f>
        <v>1.8039000000000001</v>
      </c>
    </row>
    <row r="1100" spans="1:6" x14ac:dyDescent="0.3">
      <c r="A1100" t="s">
        <v>5</v>
      </c>
      <c r="B1100" t="s">
        <v>25</v>
      </c>
      <c r="C1100">
        <v>200</v>
      </c>
      <c r="D1100">
        <v>1386080164900</v>
      </c>
      <c r="E1100">
        <v>1386083423600</v>
      </c>
      <c r="F1100">
        <f>(update_claim_safe[[#This Row],[post-handle-timestamp]] - update_claim_safe[[#This Row],[pre-handle-timestamp]])/1000000</f>
        <v>3.2587000000000002</v>
      </c>
    </row>
    <row r="1101" spans="1:6" hidden="1" x14ac:dyDescent="0.3">
      <c r="A1101" t="s">
        <v>5</v>
      </c>
      <c r="B1101" t="s">
        <v>8</v>
      </c>
      <c r="C1101">
        <v>200</v>
      </c>
      <c r="D1101">
        <v>1386281299200</v>
      </c>
      <c r="E1101">
        <v>1386283352300</v>
      </c>
      <c r="F1101">
        <f>(update_claim_safe[[#This Row],[post-handle-timestamp]] - update_claim_safe[[#This Row],[pre-handle-timestamp]])/1000000</f>
        <v>2.0531000000000001</v>
      </c>
    </row>
    <row r="1102" spans="1:6" hidden="1" x14ac:dyDescent="0.3">
      <c r="A1102" t="s">
        <v>5</v>
      </c>
      <c r="B1102" t="s">
        <v>9</v>
      </c>
      <c r="C1102">
        <v>200</v>
      </c>
      <c r="D1102">
        <v>1386285831800</v>
      </c>
      <c r="E1102">
        <v>1386287918300</v>
      </c>
      <c r="F1102">
        <f>(update_claim_safe[[#This Row],[post-handle-timestamp]] - update_claim_safe[[#This Row],[pre-handle-timestamp]])/1000000</f>
        <v>2.0865</v>
      </c>
    </row>
    <row r="1103" spans="1:6" hidden="1" x14ac:dyDescent="0.3">
      <c r="A1103" t="s">
        <v>5</v>
      </c>
      <c r="B1103" t="s">
        <v>10</v>
      </c>
      <c r="C1103">
        <v>200</v>
      </c>
      <c r="D1103">
        <v>1386291795100</v>
      </c>
      <c r="E1103">
        <v>1386293717200</v>
      </c>
      <c r="F1103">
        <f>(update_claim_safe[[#This Row],[post-handle-timestamp]] - update_claim_safe[[#This Row],[pre-handle-timestamp]])/1000000</f>
        <v>1.9220999999999999</v>
      </c>
    </row>
    <row r="1104" spans="1:6" hidden="1" x14ac:dyDescent="0.3">
      <c r="A1104" t="s">
        <v>5</v>
      </c>
      <c r="B1104" t="s">
        <v>12</v>
      </c>
      <c r="C1104">
        <v>200</v>
      </c>
      <c r="D1104">
        <v>1386296308500</v>
      </c>
      <c r="E1104">
        <v>1386298040900</v>
      </c>
      <c r="F1104">
        <f>(update_claim_safe[[#This Row],[post-handle-timestamp]] - update_claim_safe[[#This Row],[pre-handle-timestamp]])/1000000</f>
        <v>1.7323999999999999</v>
      </c>
    </row>
    <row r="1105" spans="1:6" hidden="1" x14ac:dyDescent="0.3">
      <c r="A1105" t="s">
        <v>5</v>
      </c>
      <c r="B1105" t="s">
        <v>13</v>
      </c>
      <c r="C1105">
        <v>200</v>
      </c>
      <c r="D1105">
        <v>1386300530800</v>
      </c>
      <c r="E1105">
        <v>1386302308600</v>
      </c>
      <c r="F1105">
        <f>(update_claim_safe[[#This Row],[post-handle-timestamp]] - update_claim_safe[[#This Row],[pre-handle-timestamp]])/1000000</f>
        <v>1.7778</v>
      </c>
    </row>
    <row r="1106" spans="1:6" hidden="1" x14ac:dyDescent="0.3">
      <c r="A1106" t="s">
        <v>5</v>
      </c>
      <c r="B1106" t="s">
        <v>14</v>
      </c>
      <c r="C1106">
        <v>200</v>
      </c>
      <c r="D1106">
        <v>1386305110400</v>
      </c>
      <c r="E1106">
        <v>1386306536300</v>
      </c>
      <c r="F1106">
        <f>(update_claim_safe[[#This Row],[post-handle-timestamp]] - update_claim_safe[[#This Row],[pre-handle-timestamp]])/1000000</f>
        <v>1.4258999999999999</v>
      </c>
    </row>
    <row r="1107" spans="1:6" hidden="1" x14ac:dyDescent="0.3">
      <c r="A1107" t="s">
        <v>5</v>
      </c>
      <c r="B1107" t="s">
        <v>15</v>
      </c>
      <c r="C1107">
        <v>200</v>
      </c>
      <c r="D1107">
        <v>1386308835800</v>
      </c>
      <c r="E1107">
        <v>1386310796700</v>
      </c>
      <c r="F1107">
        <f>(update_claim_safe[[#This Row],[post-handle-timestamp]] - update_claim_safe[[#This Row],[pre-handle-timestamp]])/1000000</f>
        <v>1.9609000000000001</v>
      </c>
    </row>
    <row r="1108" spans="1:6" hidden="1" x14ac:dyDescent="0.3">
      <c r="A1108" t="s">
        <v>5</v>
      </c>
      <c r="B1108" t="s">
        <v>16</v>
      </c>
      <c r="C1108">
        <v>200</v>
      </c>
      <c r="D1108">
        <v>1386313869600</v>
      </c>
      <c r="E1108">
        <v>1386315177000</v>
      </c>
      <c r="F1108">
        <f>(update_claim_safe[[#This Row],[post-handle-timestamp]] - update_claim_safe[[#This Row],[pre-handle-timestamp]])/1000000</f>
        <v>1.3073999999999999</v>
      </c>
    </row>
    <row r="1109" spans="1:6" hidden="1" x14ac:dyDescent="0.3">
      <c r="A1109" t="s">
        <v>5</v>
      </c>
      <c r="B1109" t="s">
        <v>11</v>
      </c>
      <c r="C1109">
        <v>200</v>
      </c>
      <c r="D1109">
        <v>1386317305900</v>
      </c>
      <c r="E1109">
        <v>1386318504300</v>
      </c>
      <c r="F1109">
        <f>(update_claim_safe[[#This Row],[post-handle-timestamp]] - update_claim_safe[[#This Row],[pre-handle-timestamp]])/1000000</f>
        <v>1.1983999999999999</v>
      </c>
    </row>
    <row r="1110" spans="1:6" hidden="1" x14ac:dyDescent="0.3">
      <c r="A1110" t="s">
        <v>5</v>
      </c>
      <c r="B1110" t="s">
        <v>17</v>
      </c>
      <c r="C1110">
        <v>200</v>
      </c>
      <c r="D1110">
        <v>1386321254600</v>
      </c>
      <c r="E1110">
        <v>1386323332100</v>
      </c>
      <c r="F1110">
        <f>(update_claim_safe[[#This Row],[post-handle-timestamp]] - update_claim_safe[[#This Row],[pre-handle-timestamp]])/1000000</f>
        <v>2.0775000000000001</v>
      </c>
    </row>
    <row r="1111" spans="1:6" hidden="1" x14ac:dyDescent="0.3">
      <c r="A1111" t="s">
        <v>5</v>
      </c>
      <c r="B1111" t="s">
        <v>18</v>
      </c>
      <c r="C1111">
        <v>200</v>
      </c>
      <c r="D1111">
        <v>1386326634700</v>
      </c>
      <c r="E1111">
        <v>1386328282100</v>
      </c>
      <c r="F1111">
        <f>(update_claim_safe[[#This Row],[post-handle-timestamp]] - update_claim_safe[[#This Row],[pre-handle-timestamp]])/1000000</f>
        <v>1.6474</v>
      </c>
    </row>
    <row r="1112" spans="1:6" hidden="1" x14ac:dyDescent="0.3">
      <c r="A1112" t="s">
        <v>5</v>
      </c>
      <c r="B1112" t="s">
        <v>19</v>
      </c>
      <c r="C1112">
        <v>200</v>
      </c>
      <c r="D1112">
        <v>1386330832300</v>
      </c>
      <c r="E1112">
        <v>1386332196700</v>
      </c>
      <c r="F1112">
        <f>(update_claim_safe[[#This Row],[post-handle-timestamp]] - update_claim_safe[[#This Row],[pre-handle-timestamp]])/1000000</f>
        <v>1.3644000000000001</v>
      </c>
    </row>
    <row r="1113" spans="1:6" hidden="1" x14ac:dyDescent="0.3">
      <c r="A1113" t="s">
        <v>5</v>
      </c>
      <c r="B1113" t="s">
        <v>20</v>
      </c>
      <c r="C1113">
        <v>200</v>
      </c>
      <c r="D1113">
        <v>1386343736900</v>
      </c>
      <c r="E1113">
        <v>1386345797100</v>
      </c>
      <c r="F1113">
        <f>(update_claim_safe[[#This Row],[post-handle-timestamp]] - update_claim_safe[[#This Row],[pre-handle-timestamp]])/1000000</f>
        <v>2.0602</v>
      </c>
    </row>
    <row r="1114" spans="1:6" hidden="1" x14ac:dyDescent="0.3">
      <c r="A1114" t="s">
        <v>5</v>
      </c>
      <c r="B1114" t="s">
        <v>21</v>
      </c>
      <c r="C1114">
        <v>200</v>
      </c>
      <c r="D1114">
        <v>1386348572300</v>
      </c>
      <c r="E1114">
        <v>1386350161300</v>
      </c>
      <c r="F1114">
        <f>(update_claim_safe[[#This Row],[post-handle-timestamp]] - update_claim_safe[[#This Row],[pre-handle-timestamp]])/1000000</f>
        <v>1.589</v>
      </c>
    </row>
    <row r="1115" spans="1:6" x14ac:dyDescent="0.3">
      <c r="A1115" t="s">
        <v>26</v>
      </c>
      <c r="B1115" t="s">
        <v>25</v>
      </c>
      <c r="C1115">
        <v>302</v>
      </c>
      <c r="D1115">
        <v>1393460162800</v>
      </c>
      <c r="E1115">
        <v>1393485350900</v>
      </c>
      <c r="F1115">
        <f>(update_claim_safe[[#This Row],[post-handle-timestamp]] - update_claim_safe[[#This Row],[pre-handle-timestamp]])/1000000</f>
        <v>25.188099999999999</v>
      </c>
    </row>
    <row r="1116" spans="1:6" x14ac:dyDescent="0.3">
      <c r="A1116" t="s">
        <v>5</v>
      </c>
      <c r="B1116" t="s">
        <v>6</v>
      </c>
      <c r="C1116">
        <v>302</v>
      </c>
      <c r="D1116">
        <v>1393490835700</v>
      </c>
      <c r="E1116">
        <v>1393494324400</v>
      </c>
      <c r="F1116">
        <f>(update_claim_safe[[#This Row],[post-handle-timestamp]] - update_claim_safe[[#This Row],[pre-handle-timestamp]])/1000000</f>
        <v>3.4887000000000001</v>
      </c>
    </row>
    <row r="1117" spans="1:6" x14ac:dyDescent="0.3">
      <c r="A1117" t="s">
        <v>5</v>
      </c>
      <c r="B1117" t="s">
        <v>7</v>
      </c>
      <c r="C1117">
        <v>200</v>
      </c>
      <c r="D1117">
        <v>1393497746300</v>
      </c>
      <c r="E1117">
        <v>1393500540200</v>
      </c>
      <c r="F1117">
        <f>(update_claim_safe[[#This Row],[post-handle-timestamp]] - update_claim_safe[[#This Row],[pre-handle-timestamp]])/1000000</f>
        <v>2.7938999999999998</v>
      </c>
    </row>
    <row r="1118" spans="1:6" hidden="1" x14ac:dyDescent="0.3">
      <c r="A1118" t="s">
        <v>5</v>
      </c>
      <c r="B1118" t="s">
        <v>8</v>
      </c>
      <c r="C1118">
        <v>200</v>
      </c>
      <c r="D1118">
        <v>1393779071100</v>
      </c>
      <c r="E1118">
        <v>1393780796200</v>
      </c>
      <c r="F1118">
        <f>(update_claim_safe[[#This Row],[post-handle-timestamp]] - update_claim_safe[[#This Row],[pre-handle-timestamp]])/1000000</f>
        <v>1.7251000000000001</v>
      </c>
    </row>
    <row r="1119" spans="1:6" hidden="1" x14ac:dyDescent="0.3">
      <c r="A1119" t="s">
        <v>5</v>
      </c>
      <c r="B1119" t="s">
        <v>9</v>
      </c>
      <c r="C1119">
        <v>200</v>
      </c>
      <c r="D1119">
        <v>1393783705200</v>
      </c>
      <c r="E1119">
        <v>1393785386600</v>
      </c>
      <c r="F1119">
        <f>(update_claim_safe[[#This Row],[post-handle-timestamp]] - update_claim_safe[[#This Row],[pre-handle-timestamp]])/1000000</f>
        <v>1.6814</v>
      </c>
    </row>
    <row r="1120" spans="1:6" hidden="1" x14ac:dyDescent="0.3">
      <c r="A1120" t="s">
        <v>5</v>
      </c>
      <c r="B1120" t="s">
        <v>10</v>
      </c>
      <c r="C1120">
        <v>200</v>
      </c>
      <c r="D1120">
        <v>1393789553500</v>
      </c>
      <c r="E1120">
        <v>1393791366500</v>
      </c>
      <c r="F1120">
        <f>(update_claim_safe[[#This Row],[post-handle-timestamp]] - update_claim_safe[[#This Row],[pre-handle-timestamp]])/1000000</f>
        <v>1.8129999999999999</v>
      </c>
    </row>
    <row r="1121" spans="1:6" hidden="1" x14ac:dyDescent="0.3">
      <c r="A1121" t="s">
        <v>5</v>
      </c>
      <c r="B1121" t="s">
        <v>12</v>
      </c>
      <c r="C1121">
        <v>200</v>
      </c>
      <c r="D1121">
        <v>1393793868000</v>
      </c>
      <c r="E1121">
        <v>1393795902500</v>
      </c>
      <c r="F1121">
        <f>(update_claim_safe[[#This Row],[post-handle-timestamp]] - update_claim_safe[[#This Row],[pre-handle-timestamp]])/1000000</f>
        <v>2.0345</v>
      </c>
    </row>
    <row r="1122" spans="1:6" hidden="1" x14ac:dyDescent="0.3">
      <c r="A1122" t="s">
        <v>5</v>
      </c>
      <c r="B1122" t="s">
        <v>13</v>
      </c>
      <c r="C1122">
        <v>200</v>
      </c>
      <c r="D1122">
        <v>1393798711200</v>
      </c>
      <c r="E1122">
        <v>1393800665300</v>
      </c>
      <c r="F1122">
        <f>(update_claim_safe[[#This Row],[post-handle-timestamp]] - update_claim_safe[[#This Row],[pre-handle-timestamp]])/1000000</f>
        <v>1.9540999999999999</v>
      </c>
    </row>
    <row r="1123" spans="1:6" hidden="1" x14ac:dyDescent="0.3">
      <c r="A1123" t="s">
        <v>5</v>
      </c>
      <c r="B1123" t="s">
        <v>14</v>
      </c>
      <c r="C1123">
        <v>200</v>
      </c>
      <c r="D1123">
        <v>1393803509500</v>
      </c>
      <c r="E1123">
        <v>1393805898700</v>
      </c>
      <c r="F1123">
        <f>(update_claim_safe[[#This Row],[post-handle-timestamp]] - update_claim_safe[[#This Row],[pre-handle-timestamp]])/1000000</f>
        <v>2.3892000000000002</v>
      </c>
    </row>
    <row r="1124" spans="1:6" hidden="1" x14ac:dyDescent="0.3">
      <c r="A1124" t="s">
        <v>5</v>
      </c>
      <c r="B1124" t="s">
        <v>15</v>
      </c>
      <c r="C1124">
        <v>200</v>
      </c>
      <c r="D1124">
        <v>1393808707600</v>
      </c>
      <c r="E1124">
        <v>1393810744300</v>
      </c>
      <c r="F1124">
        <f>(update_claim_safe[[#This Row],[post-handle-timestamp]] - update_claim_safe[[#This Row],[pre-handle-timestamp]])/1000000</f>
        <v>2.0367000000000002</v>
      </c>
    </row>
    <row r="1125" spans="1:6" hidden="1" x14ac:dyDescent="0.3">
      <c r="A1125" t="s">
        <v>5</v>
      </c>
      <c r="B1125" t="s">
        <v>16</v>
      </c>
      <c r="C1125">
        <v>200</v>
      </c>
      <c r="D1125">
        <v>1393814003400</v>
      </c>
      <c r="E1125">
        <v>1393815751900</v>
      </c>
      <c r="F1125">
        <f>(update_claim_safe[[#This Row],[post-handle-timestamp]] - update_claim_safe[[#This Row],[pre-handle-timestamp]])/1000000</f>
        <v>1.7484999999999999</v>
      </c>
    </row>
    <row r="1126" spans="1:6" hidden="1" x14ac:dyDescent="0.3">
      <c r="A1126" t="s">
        <v>5</v>
      </c>
      <c r="B1126" t="s">
        <v>11</v>
      </c>
      <c r="C1126">
        <v>200</v>
      </c>
      <c r="D1126">
        <v>1393818287200</v>
      </c>
      <c r="E1126">
        <v>1393819753500</v>
      </c>
      <c r="F1126">
        <f>(update_claim_safe[[#This Row],[post-handle-timestamp]] - update_claim_safe[[#This Row],[pre-handle-timestamp]])/1000000</f>
        <v>1.4662999999999999</v>
      </c>
    </row>
    <row r="1127" spans="1:6" hidden="1" x14ac:dyDescent="0.3">
      <c r="A1127" t="s">
        <v>5</v>
      </c>
      <c r="B1127" t="s">
        <v>17</v>
      </c>
      <c r="C1127">
        <v>200</v>
      </c>
      <c r="D1127">
        <v>1393822819700</v>
      </c>
      <c r="E1127">
        <v>1393824674300</v>
      </c>
      <c r="F1127">
        <f>(update_claim_safe[[#This Row],[post-handle-timestamp]] - update_claim_safe[[#This Row],[pre-handle-timestamp]])/1000000</f>
        <v>1.8546</v>
      </c>
    </row>
    <row r="1128" spans="1:6" hidden="1" x14ac:dyDescent="0.3">
      <c r="A1128" t="s">
        <v>5</v>
      </c>
      <c r="B1128" t="s">
        <v>18</v>
      </c>
      <c r="C1128">
        <v>200</v>
      </c>
      <c r="D1128">
        <v>1393827810700</v>
      </c>
      <c r="E1128">
        <v>1393829754200</v>
      </c>
      <c r="F1128">
        <f>(update_claim_safe[[#This Row],[post-handle-timestamp]] - update_claim_safe[[#This Row],[pre-handle-timestamp]])/1000000</f>
        <v>1.9435</v>
      </c>
    </row>
    <row r="1129" spans="1:6" hidden="1" x14ac:dyDescent="0.3">
      <c r="A1129" t="s">
        <v>5</v>
      </c>
      <c r="B1129" t="s">
        <v>19</v>
      </c>
      <c r="C1129">
        <v>200</v>
      </c>
      <c r="D1129">
        <v>1393832497700</v>
      </c>
      <c r="E1129">
        <v>1393834310500</v>
      </c>
      <c r="F1129">
        <f>(update_claim_safe[[#This Row],[post-handle-timestamp]] - update_claim_safe[[#This Row],[pre-handle-timestamp]])/1000000</f>
        <v>1.8128</v>
      </c>
    </row>
    <row r="1130" spans="1:6" hidden="1" x14ac:dyDescent="0.3">
      <c r="A1130" t="s">
        <v>5</v>
      </c>
      <c r="B1130" t="s">
        <v>20</v>
      </c>
      <c r="C1130">
        <v>200</v>
      </c>
      <c r="D1130">
        <v>1393843525700</v>
      </c>
      <c r="E1130">
        <v>1393845237100</v>
      </c>
      <c r="F1130">
        <f>(update_claim_safe[[#This Row],[post-handle-timestamp]] - update_claim_safe[[#This Row],[pre-handle-timestamp]])/1000000</f>
        <v>1.7114</v>
      </c>
    </row>
    <row r="1131" spans="1:6" hidden="1" x14ac:dyDescent="0.3">
      <c r="A1131" t="s">
        <v>5</v>
      </c>
      <c r="B1131" t="s">
        <v>21</v>
      </c>
      <c r="C1131">
        <v>200</v>
      </c>
      <c r="D1131">
        <v>1393848114800</v>
      </c>
      <c r="E1131">
        <v>1393850293300</v>
      </c>
      <c r="F1131">
        <f>(update_claim_safe[[#This Row],[post-handle-timestamp]] - update_claim_safe[[#This Row],[pre-handle-timestamp]])/1000000</f>
        <v>2.1785000000000001</v>
      </c>
    </row>
    <row r="1132" spans="1:6" x14ac:dyDescent="0.3">
      <c r="A1132" t="s">
        <v>5</v>
      </c>
      <c r="B1132" t="s">
        <v>6</v>
      </c>
      <c r="C1132">
        <v>302</v>
      </c>
      <c r="D1132">
        <v>2566038774800</v>
      </c>
      <c r="E1132">
        <v>2566123299100</v>
      </c>
      <c r="F1132">
        <f>(update_claim_safe[[#This Row],[post-handle-timestamp]] - update_claim_safe[[#This Row],[pre-handle-timestamp]])/1000000</f>
        <v>84.524299999999997</v>
      </c>
    </row>
    <row r="1133" spans="1:6" x14ac:dyDescent="0.3">
      <c r="A1133" t="s">
        <v>5</v>
      </c>
      <c r="B1133" t="s">
        <v>7</v>
      </c>
      <c r="C1133">
        <v>200</v>
      </c>
      <c r="D1133">
        <v>2566174090100</v>
      </c>
      <c r="E1133">
        <v>2566188550900</v>
      </c>
      <c r="F1133">
        <f>(update_claim_safe[[#This Row],[post-handle-timestamp]] - update_claim_safe[[#This Row],[pre-handle-timestamp]])/1000000</f>
        <v>14.460800000000001</v>
      </c>
    </row>
    <row r="1134" spans="1:6" hidden="1" x14ac:dyDescent="0.3">
      <c r="A1134" t="s">
        <v>5</v>
      </c>
      <c r="B1134" t="s">
        <v>8</v>
      </c>
      <c r="C1134">
        <v>200</v>
      </c>
      <c r="D1134">
        <v>2571646988000</v>
      </c>
      <c r="E1134">
        <v>2571659098100</v>
      </c>
      <c r="F1134">
        <f>(update_claim_safe[[#This Row],[post-handle-timestamp]] - update_claim_safe[[#This Row],[pre-handle-timestamp]])/1000000</f>
        <v>12.110099999999999</v>
      </c>
    </row>
    <row r="1135" spans="1:6" hidden="1" x14ac:dyDescent="0.3">
      <c r="A1135" t="s">
        <v>5</v>
      </c>
      <c r="B1135" t="s">
        <v>15</v>
      </c>
      <c r="C1135">
        <v>200</v>
      </c>
      <c r="D1135">
        <v>2571672435700</v>
      </c>
      <c r="E1135">
        <v>2571676385700</v>
      </c>
      <c r="F1135">
        <f>(update_claim_safe[[#This Row],[post-handle-timestamp]] - update_claim_safe[[#This Row],[pre-handle-timestamp]])/1000000</f>
        <v>3.95</v>
      </c>
    </row>
    <row r="1136" spans="1:6" hidden="1" x14ac:dyDescent="0.3">
      <c r="A1136" t="s">
        <v>5</v>
      </c>
      <c r="B1136" t="s">
        <v>9</v>
      </c>
      <c r="C1136">
        <v>200</v>
      </c>
      <c r="D1136">
        <v>2571688693900</v>
      </c>
      <c r="E1136">
        <v>2571692140500</v>
      </c>
      <c r="F1136">
        <f>(update_claim_safe[[#This Row],[post-handle-timestamp]] - update_claim_safe[[#This Row],[pre-handle-timestamp]])/1000000</f>
        <v>3.4466000000000001</v>
      </c>
    </row>
    <row r="1137" spans="1:6" hidden="1" x14ac:dyDescent="0.3">
      <c r="A1137" t="s">
        <v>5</v>
      </c>
      <c r="B1137" t="s">
        <v>10</v>
      </c>
      <c r="C1137">
        <v>200</v>
      </c>
      <c r="D1137">
        <v>2571701303700</v>
      </c>
      <c r="E1137">
        <v>2571705396000</v>
      </c>
      <c r="F1137">
        <f>(update_claim_safe[[#This Row],[post-handle-timestamp]] - update_claim_safe[[#This Row],[pre-handle-timestamp]])/1000000</f>
        <v>4.0922999999999998</v>
      </c>
    </row>
    <row r="1138" spans="1:6" hidden="1" x14ac:dyDescent="0.3">
      <c r="A1138" t="s">
        <v>5</v>
      </c>
      <c r="B1138" t="s">
        <v>12</v>
      </c>
      <c r="C1138">
        <v>200</v>
      </c>
      <c r="D1138">
        <v>2571714720300</v>
      </c>
      <c r="E1138">
        <v>2571717265000</v>
      </c>
      <c r="F1138">
        <f>(update_claim_safe[[#This Row],[post-handle-timestamp]] - update_claim_safe[[#This Row],[pre-handle-timestamp]])/1000000</f>
        <v>2.5447000000000002</v>
      </c>
    </row>
    <row r="1139" spans="1:6" hidden="1" x14ac:dyDescent="0.3">
      <c r="A1139" t="s">
        <v>5</v>
      </c>
      <c r="B1139" t="s">
        <v>13</v>
      </c>
      <c r="C1139">
        <v>200</v>
      </c>
      <c r="D1139">
        <v>2571725968400</v>
      </c>
      <c r="E1139">
        <v>2571730196200</v>
      </c>
      <c r="F1139">
        <f>(update_claim_safe[[#This Row],[post-handle-timestamp]] - update_claim_safe[[#This Row],[pre-handle-timestamp]])/1000000</f>
        <v>4.2278000000000002</v>
      </c>
    </row>
    <row r="1140" spans="1:6" hidden="1" x14ac:dyDescent="0.3">
      <c r="A1140" t="s">
        <v>5</v>
      </c>
      <c r="B1140" t="s">
        <v>14</v>
      </c>
      <c r="C1140">
        <v>200</v>
      </c>
      <c r="D1140">
        <v>2571739319700</v>
      </c>
      <c r="E1140">
        <v>2571742971600</v>
      </c>
      <c r="F1140">
        <f>(update_claim_safe[[#This Row],[post-handle-timestamp]] - update_claim_safe[[#This Row],[pre-handle-timestamp]])/1000000</f>
        <v>3.6518999999999999</v>
      </c>
    </row>
    <row r="1141" spans="1:6" hidden="1" x14ac:dyDescent="0.3">
      <c r="A1141" t="s">
        <v>5</v>
      </c>
      <c r="B1141" t="s">
        <v>16</v>
      </c>
      <c r="C1141">
        <v>200</v>
      </c>
      <c r="D1141">
        <v>2571751012800</v>
      </c>
      <c r="E1141">
        <v>2571754239900</v>
      </c>
      <c r="F1141">
        <f>(update_claim_safe[[#This Row],[post-handle-timestamp]] - update_claim_safe[[#This Row],[pre-handle-timestamp]])/1000000</f>
        <v>3.2271000000000001</v>
      </c>
    </row>
    <row r="1142" spans="1:6" hidden="1" x14ac:dyDescent="0.3">
      <c r="A1142" t="s">
        <v>5</v>
      </c>
      <c r="B1142" t="s">
        <v>11</v>
      </c>
      <c r="C1142">
        <v>200</v>
      </c>
      <c r="D1142">
        <v>2571763098000</v>
      </c>
      <c r="E1142">
        <v>2571766325700</v>
      </c>
      <c r="F1142">
        <f>(update_claim_safe[[#This Row],[post-handle-timestamp]] - update_claim_safe[[#This Row],[pre-handle-timestamp]])/1000000</f>
        <v>3.2277</v>
      </c>
    </row>
    <row r="1143" spans="1:6" hidden="1" x14ac:dyDescent="0.3">
      <c r="A1143" t="s">
        <v>5</v>
      </c>
      <c r="B1143" t="s">
        <v>17</v>
      </c>
      <c r="C1143">
        <v>200</v>
      </c>
      <c r="D1143">
        <v>2571776077300</v>
      </c>
      <c r="E1143">
        <v>2571779070600</v>
      </c>
      <c r="F1143">
        <f>(update_claim_safe[[#This Row],[post-handle-timestamp]] - update_claim_safe[[#This Row],[pre-handle-timestamp]])/1000000</f>
        <v>2.9933000000000001</v>
      </c>
    </row>
    <row r="1144" spans="1:6" hidden="1" x14ac:dyDescent="0.3">
      <c r="A1144" t="s">
        <v>5</v>
      </c>
      <c r="B1144" t="s">
        <v>18</v>
      </c>
      <c r="C1144">
        <v>200</v>
      </c>
      <c r="D1144">
        <v>2571790997600</v>
      </c>
      <c r="E1144">
        <v>2571794230400</v>
      </c>
      <c r="F1144">
        <f>(update_claim_safe[[#This Row],[post-handle-timestamp]] - update_claim_safe[[#This Row],[pre-handle-timestamp]])/1000000</f>
        <v>3.2328000000000001</v>
      </c>
    </row>
    <row r="1145" spans="1:6" hidden="1" x14ac:dyDescent="0.3">
      <c r="A1145" t="s">
        <v>5</v>
      </c>
      <c r="B1145" t="s">
        <v>19</v>
      </c>
      <c r="C1145">
        <v>200</v>
      </c>
      <c r="D1145">
        <v>2571800835000</v>
      </c>
      <c r="E1145">
        <v>2571803302100</v>
      </c>
      <c r="F1145">
        <f>(update_claim_safe[[#This Row],[post-handle-timestamp]] - update_claim_safe[[#This Row],[pre-handle-timestamp]])/1000000</f>
        <v>2.4670999999999998</v>
      </c>
    </row>
    <row r="1146" spans="1:6" hidden="1" x14ac:dyDescent="0.3">
      <c r="A1146" t="s">
        <v>5</v>
      </c>
      <c r="B1146" t="s">
        <v>20</v>
      </c>
      <c r="C1146">
        <v>200</v>
      </c>
      <c r="D1146">
        <v>2571811015600</v>
      </c>
      <c r="E1146">
        <v>2571814949300</v>
      </c>
      <c r="F1146">
        <f>(update_claim_safe[[#This Row],[post-handle-timestamp]] - update_claim_safe[[#This Row],[pre-handle-timestamp]])/1000000</f>
        <v>3.9337</v>
      </c>
    </row>
    <row r="1147" spans="1:6" hidden="1" x14ac:dyDescent="0.3">
      <c r="A1147" t="s">
        <v>5</v>
      </c>
      <c r="B1147" t="s">
        <v>21</v>
      </c>
      <c r="C1147">
        <v>200</v>
      </c>
      <c r="D1147">
        <v>2571822836400</v>
      </c>
      <c r="E1147">
        <v>2571825783800</v>
      </c>
      <c r="F1147">
        <f>(update_claim_safe[[#This Row],[post-handle-timestamp]] - update_claim_safe[[#This Row],[pre-handle-timestamp]])/1000000</f>
        <v>2.9474</v>
      </c>
    </row>
    <row r="1148" spans="1:6" hidden="1" x14ac:dyDescent="0.3">
      <c r="A1148" t="s">
        <v>5</v>
      </c>
      <c r="B1148" t="s">
        <v>22</v>
      </c>
      <c r="C1148">
        <v>200</v>
      </c>
      <c r="D1148">
        <v>2571857835700</v>
      </c>
      <c r="E1148">
        <v>2571861107900</v>
      </c>
      <c r="F1148">
        <f>(update_claim_safe[[#This Row],[post-handle-timestamp]] - update_claim_safe[[#This Row],[pre-handle-timestamp]])/1000000</f>
        <v>3.2722000000000002</v>
      </c>
    </row>
    <row r="1149" spans="1:6" hidden="1" x14ac:dyDescent="0.3">
      <c r="A1149" t="s">
        <v>5</v>
      </c>
      <c r="B1149" t="s">
        <v>23</v>
      </c>
      <c r="C1149">
        <v>200</v>
      </c>
      <c r="D1149">
        <v>2571872018900</v>
      </c>
      <c r="E1149">
        <v>2571875177300</v>
      </c>
      <c r="F1149">
        <f>(update_claim_safe[[#This Row],[post-handle-timestamp]] - update_claim_safe[[#This Row],[pre-handle-timestamp]])/1000000</f>
        <v>3.1583999999999999</v>
      </c>
    </row>
    <row r="1150" spans="1:6" hidden="1" x14ac:dyDescent="0.3">
      <c r="A1150" t="s">
        <v>5</v>
      </c>
      <c r="B1150" t="s">
        <v>24</v>
      </c>
      <c r="C1150">
        <v>200</v>
      </c>
      <c r="D1150">
        <v>2572024459800</v>
      </c>
      <c r="E1150">
        <v>2572042569600</v>
      </c>
      <c r="F1150">
        <f>(update_claim_safe[[#This Row],[post-handle-timestamp]] - update_claim_safe[[#This Row],[pre-handle-timestamp]])/1000000</f>
        <v>18.1098</v>
      </c>
    </row>
    <row r="1151" spans="1:6" x14ac:dyDescent="0.3">
      <c r="A1151" t="s">
        <v>5</v>
      </c>
      <c r="B1151" t="s">
        <v>25</v>
      </c>
      <c r="C1151">
        <v>200</v>
      </c>
      <c r="D1151">
        <v>2573478297700</v>
      </c>
      <c r="E1151">
        <v>2573492307000</v>
      </c>
      <c r="F1151">
        <f>(update_claim_safe[[#This Row],[post-handle-timestamp]] - update_claim_safe[[#This Row],[pre-handle-timestamp]])/1000000</f>
        <v>14.0093</v>
      </c>
    </row>
    <row r="1152" spans="1:6" hidden="1" x14ac:dyDescent="0.3">
      <c r="A1152" t="s">
        <v>5</v>
      </c>
      <c r="B1152" t="s">
        <v>8</v>
      </c>
      <c r="C1152">
        <v>200</v>
      </c>
      <c r="D1152">
        <v>2575680847900</v>
      </c>
      <c r="E1152">
        <v>2575683999600</v>
      </c>
      <c r="F1152">
        <f>(update_claim_safe[[#This Row],[post-handle-timestamp]] - update_claim_safe[[#This Row],[pre-handle-timestamp]])/1000000</f>
        <v>3.1516999999999999</v>
      </c>
    </row>
    <row r="1153" spans="1:6" hidden="1" x14ac:dyDescent="0.3">
      <c r="A1153" t="s">
        <v>5</v>
      </c>
      <c r="B1153" t="s">
        <v>9</v>
      </c>
      <c r="C1153">
        <v>200</v>
      </c>
      <c r="D1153">
        <v>2575691055200</v>
      </c>
      <c r="E1153">
        <v>2575693876900</v>
      </c>
      <c r="F1153">
        <f>(update_claim_safe[[#This Row],[post-handle-timestamp]] - update_claim_safe[[#This Row],[pre-handle-timestamp]])/1000000</f>
        <v>2.8216999999999999</v>
      </c>
    </row>
    <row r="1154" spans="1:6" hidden="1" x14ac:dyDescent="0.3">
      <c r="A1154" t="s">
        <v>5</v>
      </c>
      <c r="B1154" t="s">
        <v>10</v>
      </c>
      <c r="C1154">
        <v>200</v>
      </c>
      <c r="D1154">
        <v>2575700865300</v>
      </c>
      <c r="E1154">
        <v>2575704436800</v>
      </c>
      <c r="F1154">
        <f>(update_claim_safe[[#This Row],[post-handle-timestamp]] - update_claim_safe[[#This Row],[pre-handle-timestamp]])/1000000</f>
        <v>3.5714999999999999</v>
      </c>
    </row>
    <row r="1155" spans="1:6" hidden="1" x14ac:dyDescent="0.3">
      <c r="A1155" t="s">
        <v>5</v>
      </c>
      <c r="B1155" t="s">
        <v>12</v>
      </c>
      <c r="C1155">
        <v>200</v>
      </c>
      <c r="D1155">
        <v>2575711046500</v>
      </c>
      <c r="E1155">
        <v>2575714085000</v>
      </c>
      <c r="F1155">
        <f>(update_claim_safe[[#This Row],[post-handle-timestamp]] - update_claim_safe[[#This Row],[pre-handle-timestamp]])/1000000</f>
        <v>3.0385</v>
      </c>
    </row>
    <row r="1156" spans="1:6" hidden="1" x14ac:dyDescent="0.3">
      <c r="A1156" t="s">
        <v>5</v>
      </c>
      <c r="B1156" t="s">
        <v>13</v>
      </c>
      <c r="C1156">
        <v>200</v>
      </c>
      <c r="D1156">
        <v>2575721173700</v>
      </c>
      <c r="E1156">
        <v>2575723496600</v>
      </c>
      <c r="F1156">
        <f>(update_claim_safe[[#This Row],[post-handle-timestamp]] - update_claim_safe[[#This Row],[pre-handle-timestamp]])/1000000</f>
        <v>2.3229000000000002</v>
      </c>
    </row>
    <row r="1157" spans="1:6" hidden="1" x14ac:dyDescent="0.3">
      <c r="A1157" t="s">
        <v>5</v>
      </c>
      <c r="B1157" t="s">
        <v>18</v>
      </c>
      <c r="C1157">
        <v>200</v>
      </c>
      <c r="D1157">
        <v>2575729322700</v>
      </c>
      <c r="E1157">
        <v>2575731740400</v>
      </c>
      <c r="F1157">
        <f>(update_claim_safe[[#This Row],[post-handle-timestamp]] - update_claim_safe[[#This Row],[pre-handle-timestamp]])/1000000</f>
        <v>2.4177</v>
      </c>
    </row>
    <row r="1158" spans="1:6" hidden="1" x14ac:dyDescent="0.3">
      <c r="A1158" t="s">
        <v>5</v>
      </c>
      <c r="B1158" t="s">
        <v>14</v>
      </c>
      <c r="C1158">
        <v>200</v>
      </c>
      <c r="D1158">
        <v>2575738173600</v>
      </c>
      <c r="E1158">
        <v>2575740687200</v>
      </c>
      <c r="F1158">
        <f>(update_claim_safe[[#This Row],[post-handle-timestamp]] - update_claim_safe[[#This Row],[pre-handle-timestamp]])/1000000</f>
        <v>2.5135999999999998</v>
      </c>
    </row>
    <row r="1159" spans="1:6" hidden="1" x14ac:dyDescent="0.3">
      <c r="A1159" t="s">
        <v>5</v>
      </c>
      <c r="B1159" t="s">
        <v>15</v>
      </c>
      <c r="C1159">
        <v>200</v>
      </c>
      <c r="D1159">
        <v>2575746522700</v>
      </c>
      <c r="E1159">
        <v>2575749673400</v>
      </c>
      <c r="F1159">
        <f>(update_claim_safe[[#This Row],[post-handle-timestamp]] - update_claim_safe[[#This Row],[pre-handle-timestamp]])/1000000</f>
        <v>3.1507000000000001</v>
      </c>
    </row>
    <row r="1160" spans="1:6" hidden="1" x14ac:dyDescent="0.3">
      <c r="A1160" t="s">
        <v>5</v>
      </c>
      <c r="B1160" t="s">
        <v>16</v>
      </c>
      <c r="C1160">
        <v>200</v>
      </c>
      <c r="D1160">
        <v>2575756768300</v>
      </c>
      <c r="E1160">
        <v>2575759027400</v>
      </c>
      <c r="F1160">
        <f>(update_claim_safe[[#This Row],[post-handle-timestamp]] - update_claim_safe[[#This Row],[pre-handle-timestamp]])/1000000</f>
        <v>2.2591000000000001</v>
      </c>
    </row>
    <row r="1161" spans="1:6" hidden="1" x14ac:dyDescent="0.3">
      <c r="A1161" t="s">
        <v>5</v>
      </c>
      <c r="B1161" t="s">
        <v>11</v>
      </c>
      <c r="C1161">
        <v>200</v>
      </c>
      <c r="D1161">
        <v>2575764576200</v>
      </c>
      <c r="E1161">
        <v>2575767203100</v>
      </c>
      <c r="F1161">
        <f>(update_claim_safe[[#This Row],[post-handle-timestamp]] - update_claim_safe[[#This Row],[pre-handle-timestamp]])/1000000</f>
        <v>2.6269</v>
      </c>
    </row>
    <row r="1162" spans="1:6" hidden="1" x14ac:dyDescent="0.3">
      <c r="A1162" t="s">
        <v>5</v>
      </c>
      <c r="B1162" t="s">
        <v>17</v>
      </c>
      <c r="C1162">
        <v>200</v>
      </c>
      <c r="D1162">
        <v>2575774422700</v>
      </c>
      <c r="E1162">
        <v>2575777271100</v>
      </c>
      <c r="F1162">
        <f>(update_claim_safe[[#This Row],[post-handle-timestamp]] - update_claim_safe[[#This Row],[pre-handle-timestamp]])/1000000</f>
        <v>2.8483999999999998</v>
      </c>
    </row>
    <row r="1163" spans="1:6" hidden="1" x14ac:dyDescent="0.3">
      <c r="A1163" t="s">
        <v>5</v>
      </c>
      <c r="B1163" t="s">
        <v>19</v>
      </c>
      <c r="C1163">
        <v>200</v>
      </c>
      <c r="D1163">
        <v>2575784042900</v>
      </c>
      <c r="E1163">
        <v>2575786834700</v>
      </c>
      <c r="F1163">
        <f>(update_claim_safe[[#This Row],[post-handle-timestamp]] - update_claim_safe[[#This Row],[pre-handle-timestamp]])/1000000</f>
        <v>2.7917999999999998</v>
      </c>
    </row>
    <row r="1164" spans="1:6" hidden="1" x14ac:dyDescent="0.3">
      <c r="A1164" t="s">
        <v>5</v>
      </c>
      <c r="B1164" t="s">
        <v>20</v>
      </c>
      <c r="C1164">
        <v>200</v>
      </c>
      <c r="D1164">
        <v>2575799772600</v>
      </c>
      <c r="E1164">
        <v>2575802779400</v>
      </c>
      <c r="F1164">
        <f>(update_claim_safe[[#This Row],[post-handle-timestamp]] - update_claim_safe[[#This Row],[pre-handle-timestamp]])/1000000</f>
        <v>3.0068000000000001</v>
      </c>
    </row>
    <row r="1165" spans="1:6" hidden="1" x14ac:dyDescent="0.3">
      <c r="A1165" t="s">
        <v>5</v>
      </c>
      <c r="B1165" t="s">
        <v>21</v>
      </c>
      <c r="C1165">
        <v>200</v>
      </c>
      <c r="D1165">
        <v>2575809954500</v>
      </c>
      <c r="E1165">
        <v>2575812927300</v>
      </c>
      <c r="F1165">
        <f>(update_claim_safe[[#This Row],[post-handle-timestamp]] - update_claim_safe[[#This Row],[pre-handle-timestamp]])/1000000</f>
        <v>2.9727999999999999</v>
      </c>
    </row>
    <row r="1166" spans="1:6" x14ac:dyDescent="0.3">
      <c r="A1166" t="s">
        <v>26</v>
      </c>
      <c r="B1166" t="s">
        <v>25</v>
      </c>
      <c r="C1166">
        <v>302</v>
      </c>
      <c r="D1166">
        <v>2580940202600</v>
      </c>
      <c r="E1166">
        <v>2580953322500</v>
      </c>
      <c r="F1166">
        <f>(update_claim_safe[[#This Row],[post-handle-timestamp]] - update_claim_safe[[#This Row],[pre-handle-timestamp]])/1000000</f>
        <v>13.119899999999999</v>
      </c>
    </row>
    <row r="1167" spans="1:6" x14ac:dyDescent="0.3">
      <c r="A1167" t="s">
        <v>5</v>
      </c>
      <c r="B1167" t="s">
        <v>6</v>
      </c>
      <c r="C1167">
        <v>302</v>
      </c>
      <c r="D1167">
        <v>2580962597900</v>
      </c>
      <c r="E1167">
        <v>2580966413800</v>
      </c>
      <c r="F1167">
        <f>(update_claim_safe[[#This Row],[post-handle-timestamp]] - update_claim_safe[[#This Row],[pre-handle-timestamp]])/1000000</f>
        <v>3.8159000000000001</v>
      </c>
    </row>
    <row r="1168" spans="1:6" x14ac:dyDescent="0.3">
      <c r="A1168" t="s">
        <v>5</v>
      </c>
      <c r="B1168" t="s">
        <v>7</v>
      </c>
      <c r="C1168">
        <v>200</v>
      </c>
      <c r="D1168">
        <v>2580973186200</v>
      </c>
      <c r="E1168">
        <v>2580977081500</v>
      </c>
      <c r="F1168">
        <f>(update_claim_safe[[#This Row],[post-handle-timestamp]] - update_claim_safe[[#This Row],[pre-handle-timestamp]])/1000000</f>
        <v>3.8953000000000002</v>
      </c>
    </row>
    <row r="1169" spans="1:6" hidden="1" x14ac:dyDescent="0.3">
      <c r="A1169" t="s">
        <v>5</v>
      </c>
      <c r="B1169" t="s">
        <v>8</v>
      </c>
      <c r="C1169">
        <v>200</v>
      </c>
      <c r="D1169">
        <v>2581285428400</v>
      </c>
      <c r="E1169">
        <v>2581288566800</v>
      </c>
      <c r="F1169">
        <f>(update_claim_safe[[#This Row],[post-handle-timestamp]] - update_claim_safe[[#This Row],[pre-handle-timestamp]])/1000000</f>
        <v>3.1383999999999999</v>
      </c>
    </row>
    <row r="1170" spans="1:6" hidden="1" x14ac:dyDescent="0.3">
      <c r="A1170" t="s">
        <v>5</v>
      </c>
      <c r="B1170" t="s">
        <v>9</v>
      </c>
      <c r="C1170">
        <v>200</v>
      </c>
      <c r="D1170">
        <v>2581294799200</v>
      </c>
      <c r="E1170">
        <v>2581297723200</v>
      </c>
      <c r="F1170">
        <f>(update_claim_safe[[#This Row],[post-handle-timestamp]] - update_claim_safe[[#This Row],[pre-handle-timestamp]])/1000000</f>
        <v>2.9239999999999999</v>
      </c>
    </row>
    <row r="1171" spans="1:6" hidden="1" x14ac:dyDescent="0.3">
      <c r="A1171" t="s">
        <v>5</v>
      </c>
      <c r="B1171" t="s">
        <v>10</v>
      </c>
      <c r="C1171">
        <v>200</v>
      </c>
      <c r="D1171">
        <v>2581304548000</v>
      </c>
      <c r="E1171">
        <v>2581307216000</v>
      </c>
      <c r="F1171">
        <f>(update_claim_safe[[#This Row],[post-handle-timestamp]] - update_claim_safe[[#This Row],[pre-handle-timestamp]])/1000000</f>
        <v>2.6680000000000001</v>
      </c>
    </row>
    <row r="1172" spans="1:6" hidden="1" x14ac:dyDescent="0.3">
      <c r="A1172" t="s">
        <v>5</v>
      </c>
      <c r="B1172" t="s">
        <v>12</v>
      </c>
      <c r="C1172">
        <v>200</v>
      </c>
      <c r="D1172">
        <v>2581312065200</v>
      </c>
      <c r="E1172">
        <v>2581314823200</v>
      </c>
      <c r="F1172">
        <f>(update_claim_safe[[#This Row],[post-handle-timestamp]] - update_claim_safe[[#This Row],[pre-handle-timestamp]])/1000000</f>
        <v>2.758</v>
      </c>
    </row>
    <row r="1173" spans="1:6" hidden="1" x14ac:dyDescent="0.3">
      <c r="A1173" t="s">
        <v>5</v>
      </c>
      <c r="B1173" t="s">
        <v>13</v>
      </c>
      <c r="C1173">
        <v>200</v>
      </c>
      <c r="D1173">
        <v>2581319895100</v>
      </c>
      <c r="E1173">
        <v>2581322616000</v>
      </c>
      <c r="F1173">
        <f>(update_claim_safe[[#This Row],[post-handle-timestamp]] - update_claim_safe[[#This Row],[pre-handle-timestamp]])/1000000</f>
        <v>2.7208999999999999</v>
      </c>
    </row>
    <row r="1174" spans="1:6" hidden="1" x14ac:dyDescent="0.3">
      <c r="A1174" t="s">
        <v>5</v>
      </c>
      <c r="B1174" t="s">
        <v>14</v>
      </c>
      <c r="C1174">
        <v>200</v>
      </c>
      <c r="D1174">
        <v>2581328124400</v>
      </c>
      <c r="E1174">
        <v>2581330661100</v>
      </c>
      <c r="F1174">
        <f>(update_claim_safe[[#This Row],[post-handle-timestamp]] - update_claim_safe[[#This Row],[pre-handle-timestamp]])/1000000</f>
        <v>2.5367000000000002</v>
      </c>
    </row>
    <row r="1175" spans="1:6" hidden="1" x14ac:dyDescent="0.3">
      <c r="A1175" t="s">
        <v>5</v>
      </c>
      <c r="B1175" t="s">
        <v>15</v>
      </c>
      <c r="C1175">
        <v>200</v>
      </c>
      <c r="D1175">
        <v>2581336002100</v>
      </c>
      <c r="E1175">
        <v>2581338762900</v>
      </c>
      <c r="F1175">
        <f>(update_claim_safe[[#This Row],[post-handle-timestamp]] - update_claim_safe[[#This Row],[pre-handle-timestamp]])/1000000</f>
        <v>2.7608000000000001</v>
      </c>
    </row>
    <row r="1176" spans="1:6" hidden="1" x14ac:dyDescent="0.3">
      <c r="A1176" t="s">
        <v>5</v>
      </c>
      <c r="B1176" t="s">
        <v>16</v>
      </c>
      <c r="C1176">
        <v>200</v>
      </c>
      <c r="D1176">
        <v>2581344886100</v>
      </c>
      <c r="E1176">
        <v>2581347308800</v>
      </c>
      <c r="F1176">
        <f>(update_claim_safe[[#This Row],[post-handle-timestamp]] - update_claim_safe[[#This Row],[pre-handle-timestamp]])/1000000</f>
        <v>2.4226999999999999</v>
      </c>
    </row>
    <row r="1177" spans="1:6" hidden="1" x14ac:dyDescent="0.3">
      <c r="A1177" t="s">
        <v>5</v>
      </c>
      <c r="B1177" t="s">
        <v>11</v>
      </c>
      <c r="C1177">
        <v>200</v>
      </c>
      <c r="D1177">
        <v>2581352752800</v>
      </c>
      <c r="E1177">
        <v>2581355422800</v>
      </c>
      <c r="F1177">
        <f>(update_claim_safe[[#This Row],[post-handle-timestamp]] - update_claim_safe[[#This Row],[pre-handle-timestamp]])/1000000</f>
        <v>2.67</v>
      </c>
    </row>
    <row r="1178" spans="1:6" hidden="1" x14ac:dyDescent="0.3">
      <c r="A1178" t="s">
        <v>5</v>
      </c>
      <c r="B1178" t="s">
        <v>17</v>
      </c>
      <c r="C1178">
        <v>200</v>
      </c>
      <c r="D1178">
        <v>2581361477600</v>
      </c>
      <c r="E1178">
        <v>2581363875700</v>
      </c>
      <c r="F1178">
        <f>(update_claim_safe[[#This Row],[post-handle-timestamp]] - update_claim_safe[[#This Row],[pre-handle-timestamp]])/1000000</f>
        <v>2.3980999999999999</v>
      </c>
    </row>
    <row r="1179" spans="1:6" hidden="1" x14ac:dyDescent="0.3">
      <c r="A1179" t="s">
        <v>5</v>
      </c>
      <c r="B1179" t="s">
        <v>18</v>
      </c>
      <c r="C1179">
        <v>200</v>
      </c>
      <c r="D1179">
        <v>2581370408000</v>
      </c>
      <c r="E1179">
        <v>2581372745200</v>
      </c>
      <c r="F1179">
        <f>(update_claim_safe[[#This Row],[post-handle-timestamp]] - update_claim_safe[[#This Row],[pre-handle-timestamp]])/1000000</f>
        <v>2.3372000000000002</v>
      </c>
    </row>
    <row r="1180" spans="1:6" hidden="1" x14ac:dyDescent="0.3">
      <c r="A1180" t="s">
        <v>5</v>
      </c>
      <c r="B1180" t="s">
        <v>19</v>
      </c>
      <c r="C1180">
        <v>200</v>
      </c>
      <c r="D1180">
        <v>2581378303000</v>
      </c>
      <c r="E1180">
        <v>2581380764500</v>
      </c>
      <c r="F1180">
        <f>(update_claim_safe[[#This Row],[post-handle-timestamp]] - update_claim_safe[[#This Row],[pre-handle-timestamp]])/1000000</f>
        <v>2.4615</v>
      </c>
    </row>
    <row r="1181" spans="1:6" hidden="1" x14ac:dyDescent="0.3">
      <c r="A1181" t="s">
        <v>5</v>
      </c>
      <c r="B1181" t="s">
        <v>20</v>
      </c>
      <c r="C1181">
        <v>200</v>
      </c>
      <c r="D1181">
        <v>2581390548100</v>
      </c>
      <c r="E1181">
        <v>2581393394300</v>
      </c>
      <c r="F1181">
        <f>(update_claim_safe[[#This Row],[post-handle-timestamp]] - update_claim_safe[[#This Row],[pre-handle-timestamp]])/1000000</f>
        <v>2.8462000000000001</v>
      </c>
    </row>
    <row r="1182" spans="1:6" hidden="1" x14ac:dyDescent="0.3">
      <c r="A1182" t="s">
        <v>5</v>
      </c>
      <c r="B1182" t="s">
        <v>21</v>
      </c>
      <c r="C1182">
        <v>200</v>
      </c>
      <c r="D1182">
        <v>2581400084200</v>
      </c>
      <c r="E1182">
        <v>2581403213700</v>
      </c>
      <c r="F1182">
        <f>(update_claim_safe[[#This Row],[post-handle-timestamp]] - update_claim_safe[[#This Row],[pre-handle-timestamp]])/1000000</f>
        <v>3.1295000000000002</v>
      </c>
    </row>
    <row r="1183" spans="1:6" x14ac:dyDescent="0.3">
      <c r="A1183" t="s">
        <v>5</v>
      </c>
      <c r="B1183" t="s">
        <v>27</v>
      </c>
      <c r="C1183">
        <v>200</v>
      </c>
      <c r="D1183">
        <v>2583427243800</v>
      </c>
      <c r="E1183">
        <v>2583462731300</v>
      </c>
      <c r="F1183">
        <f>(update_claim_safe[[#This Row],[post-handle-timestamp]] - update_claim_safe[[#This Row],[pre-handle-timestamp]])/1000000</f>
        <v>35.487499999999997</v>
      </c>
    </row>
    <row r="1184" spans="1:6" hidden="1" x14ac:dyDescent="0.3">
      <c r="A1184" t="s">
        <v>5</v>
      </c>
      <c r="B1184" t="s">
        <v>8</v>
      </c>
      <c r="C1184">
        <v>200</v>
      </c>
      <c r="D1184">
        <v>2584775578600</v>
      </c>
      <c r="E1184">
        <v>2584778153100</v>
      </c>
      <c r="F1184">
        <f>(update_claim_safe[[#This Row],[post-handle-timestamp]] - update_claim_safe[[#This Row],[pre-handle-timestamp]])/1000000</f>
        <v>2.5745</v>
      </c>
    </row>
    <row r="1185" spans="1:6" hidden="1" x14ac:dyDescent="0.3">
      <c r="A1185" t="s">
        <v>5</v>
      </c>
      <c r="B1185" t="s">
        <v>9</v>
      </c>
      <c r="C1185">
        <v>200</v>
      </c>
      <c r="D1185">
        <v>2584783218200</v>
      </c>
      <c r="E1185">
        <v>2584785536500</v>
      </c>
      <c r="F1185">
        <f>(update_claim_safe[[#This Row],[post-handle-timestamp]] - update_claim_safe[[#This Row],[pre-handle-timestamp]])/1000000</f>
        <v>2.3182999999999998</v>
      </c>
    </row>
    <row r="1186" spans="1:6" hidden="1" x14ac:dyDescent="0.3">
      <c r="A1186" t="s">
        <v>5</v>
      </c>
      <c r="B1186" t="s">
        <v>10</v>
      </c>
      <c r="C1186">
        <v>200</v>
      </c>
      <c r="D1186">
        <v>2584790446300</v>
      </c>
      <c r="E1186">
        <v>2584792469100</v>
      </c>
      <c r="F1186">
        <f>(update_claim_safe[[#This Row],[post-handle-timestamp]] - update_claim_safe[[#This Row],[pre-handle-timestamp]])/1000000</f>
        <v>2.0228000000000002</v>
      </c>
    </row>
    <row r="1187" spans="1:6" hidden="1" x14ac:dyDescent="0.3">
      <c r="A1187" t="s">
        <v>5</v>
      </c>
      <c r="B1187" t="s">
        <v>12</v>
      </c>
      <c r="C1187">
        <v>200</v>
      </c>
      <c r="D1187">
        <v>2584797418300</v>
      </c>
      <c r="E1187">
        <v>2584800181400</v>
      </c>
      <c r="F1187">
        <f>(update_claim_safe[[#This Row],[post-handle-timestamp]] - update_claim_safe[[#This Row],[pre-handle-timestamp]])/1000000</f>
        <v>2.7631000000000001</v>
      </c>
    </row>
    <row r="1188" spans="1:6" hidden="1" x14ac:dyDescent="0.3">
      <c r="A1188" t="s">
        <v>5</v>
      </c>
      <c r="B1188" t="s">
        <v>13</v>
      </c>
      <c r="C1188">
        <v>200</v>
      </c>
      <c r="D1188">
        <v>2584805836100</v>
      </c>
      <c r="E1188">
        <v>2584807931800</v>
      </c>
      <c r="F1188">
        <f>(update_claim_safe[[#This Row],[post-handle-timestamp]] - update_claim_safe[[#This Row],[pre-handle-timestamp]])/1000000</f>
        <v>2.0956999999999999</v>
      </c>
    </row>
    <row r="1189" spans="1:6" hidden="1" x14ac:dyDescent="0.3">
      <c r="A1189" t="s">
        <v>5</v>
      </c>
      <c r="B1189" t="s">
        <v>14</v>
      </c>
      <c r="C1189">
        <v>200</v>
      </c>
      <c r="D1189">
        <v>2584813371200</v>
      </c>
      <c r="E1189">
        <v>2584816303300</v>
      </c>
      <c r="F1189">
        <f>(update_claim_safe[[#This Row],[post-handle-timestamp]] - update_claim_safe[[#This Row],[pre-handle-timestamp]])/1000000</f>
        <v>2.9321000000000002</v>
      </c>
    </row>
    <row r="1190" spans="1:6" hidden="1" x14ac:dyDescent="0.3">
      <c r="A1190" t="s">
        <v>5</v>
      </c>
      <c r="B1190" t="s">
        <v>15</v>
      </c>
      <c r="C1190">
        <v>200</v>
      </c>
      <c r="D1190">
        <v>2584821909300</v>
      </c>
      <c r="E1190">
        <v>2584824422000</v>
      </c>
      <c r="F1190">
        <f>(update_claim_safe[[#This Row],[post-handle-timestamp]] - update_claim_safe[[#This Row],[pre-handle-timestamp]])/1000000</f>
        <v>2.5127000000000002</v>
      </c>
    </row>
    <row r="1191" spans="1:6" hidden="1" x14ac:dyDescent="0.3">
      <c r="A1191" t="s">
        <v>5</v>
      </c>
      <c r="B1191" t="s">
        <v>16</v>
      </c>
      <c r="C1191">
        <v>200</v>
      </c>
      <c r="D1191">
        <v>2584829663100</v>
      </c>
      <c r="E1191">
        <v>2584831425800</v>
      </c>
      <c r="F1191">
        <f>(update_claim_safe[[#This Row],[post-handle-timestamp]] - update_claim_safe[[#This Row],[pre-handle-timestamp]])/1000000</f>
        <v>1.7626999999999999</v>
      </c>
    </row>
    <row r="1192" spans="1:6" hidden="1" x14ac:dyDescent="0.3">
      <c r="A1192" t="s">
        <v>5</v>
      </c>
      <c r="B1192" t="s">
        <v>11</v>
      </c>
      <c r="C1192">
        <v>200</v>
      </c>
      <c r="D1192">
        <v>2584835592700</v>
      </c>
      <c r="E1192">
        <v>2584838356900</v>
      </c>
      <c r="F1192">
        <f>(update_claim_safe[[#This Row],[post-handle-timestamp]] - update_claim_safe[[#This Row],[pre-handle-timestamp]])/1000000</f>
        <v>2.7642000000000002</v>
      </c>
    </row>
    <row r="1193" spans="1:6" hidden="1" x14ac:dyDescent="0.3">
      <c r="A1193" t="s">
        <v>5</v>
      </c>
      <c r="B1193" t="s">
        <v>17</v>
      </c>
      <c r="C1193">
        <v>200</v>
      </c>
      <c r="D1193">
        <v>2584843372500</v>
      </c>
      <c r="E1193">
        <v>2584846008800</v>
      </c>
      <c r="F1193">
        <f>(update_claim_safe[[#This Row],[post-handle-timestamp]] - update_claim_safe[[#This Row],[pre-handle-timestamp]])/1000000</f>
        <v>2.6362999999999999</v>
      </c>
    </row>
    <row r="1194" spans="1:6" hidden="1" x14ac:dyDescent="0.3">
      <c r="A1194" t="s">
        <v>5</v>
      </c>
      <c r="B1194" t="s">
        <v>18</v>
      </c>
      <c r="C1194">
        <v>200</v>
      </c>
      <c r="D1194">
        <v>2584852180800</v>
      </c>
      <c r="E1194">
        <v>2584855117600</v>
      </c>
      <c r="F1194">
        <f>(update_claim_safe[[#This Row],[post-handle-timestamp]] - update_claim_safe[[#This Row],[pre-handle-timestamp]])/1000000</f>
        <v>2.9367999999999999</v>
      </c>
    </row>
    <row r="1195" spans="1:6" hidden="1" x14ac:dyDescent="0.3">
      <c r="A1195" t="s">
        <v>5</v>
      </c>
      <c r="B1195" t="s">
        <v>19</v>
      </c>
      <c r="C1195">
        <v>200</v>
      </c>
      <c r="D1195">
        <v>2584860598000</v>
      </c>
      <c r="E1195">
        <v>2584862936100</v>
      </c>
      <c r="F1195">
        <f>(update_claim_safe[[#This Row],[post-handle-timestamp]] - update_claim_safe[[#This Row],[pre-handle-timestamp]])/1000000</f>
        <v>2.3380999999999998</v>
      </c>
    </row>
    <row r="1196" spans="1:6" hidden="1" x14ac:dyDescent="0.3">
      <c r="A1196" t="s">
        <v>5</v>
      </c>
      <c r="B1196" t="s">
        <v>20</v>
      </c>
      <c r="C1196">
        <v>200</v>
      </c>
      <c r="D1196">
        <v>2584872729600</v>
      </c>
      <c r="E1196">
        <v>2584875617300</v>
      </c>
      <c r="F1196">
        <f>(update_claim_safe[[#This Row],[post-handle-timestamp]] - update_claim_safe[[#This Row],[pre-handle-timestamp]])/1000000</f>
        <v>2.8877000000000002</v>
      </c>
    </row>
    <row r="1197" spans="1:6" hidden="1" x14ac:dyDescent="0.3">
      <c r="A1197" t="s">
        <v>5</v>
      </c>
      <c r="B1197" t="s">
        <v>21</v>
      </c>
      <c r="C1197">
        <v>200</v>
      </c>
      <c r="D1197">
        <v>2584881470500</v>
      </c>
      <c r="E1197">
        <v>2584884176800</v>
      </c>
      <c r="F1197">
        <f>(update_claim_safe[[#This Row],[post-handle-timestamp]] - update_claim_safe[[#This Row],[pre-handle-timestamp]])/1000000</f>
        <v>2.7063000000000001</v>
      </c>
    </row>
    <row r="1198" spans="1:6" hidden="1" x14ac:dyDescent="0.3">
      <c r="A1198" t="s">
        <v>5</v>
      </c>
      <c r="B1198" t="s">
        <v>28</v>
      </c>
      <c r="C1198">
        <v>200</v>
      </c>
      <c r="D1198">
        <v>2584912071100</v>
      </c>
      <c r="E1198">
        <v>2584914699900</v>
      </c>
      <c r="F1198">
        <f>(update_claim_safe[[#This Row],[post-handle-timestamp]] - update_claim_safe[[#This Row],[pre-handle-timestamp]])/1000000</f>
        <v>2.6288</v>
      </c>
    </row>
    <row r="1199" spans="1:6" x14ac:dyDescent="0.3">
      <c r="A1199" t="s">
        <v>5</v>
      </c>
      <c r="B1199" t="s">
        <v>34</v>
      </c>
      <c r="C1199">
        <v>200</v>
      </c>
      <c r="D1199">
        <v>2586262318600</v>
      </c>
      <c r="E1199">
        <v>2586302157800</v>
      </c>
      <c r="F1199">
        <f>(update_claim_safe[[#This Row],[post-handle-timestamp]] - update_claim_safe[[#This Row],[pre-handle-timestamp]])/1000000</f>
        <v>39.839199999999998</v>
      </c>
    </row>
    <row r="1200" spans="1:6" hidden="1" x14ac:dyDescent="0.3">
      <c r="A1200" t="s">
        <v>5</v>
      </c>
      <c r="B1200" t="s">
        <v>8</v>
      </c>
      <c r="C1200">
        <v>200</v>
      </c>
      <c r="D1200">
        <v>2587942726700</v>
      </c>
      <c r="E1200">
        <v>2587945231000</v>
      </c>
      <c r="F1200">
        <f>(update_claim_safe[[#This Row],[post-handle-timestamp]] - update_claim_safe[[#This Row],[pre-handle-timestamp]])/1000000</f>
        <v>2.5043000000000002</v>
      </c>
    </row>
    <row r="1201" spans="1:6" hidden="1" x14ac:dyDescent="0.3">
      <c r="A1201" t="s">
        <v>5</v>
      </c>
      <c r="B1201" t="s">
        <v>9</v>
      </c>
      <c r="C1201">
        <v>200</v>
      </c>
      <c r="D1201">
        <v>2587950265600</v>
      </c>
      <c r="E1201">
        <v>2587952910900</v>
      </c>
      <c r="F1201">
        <f>(update_claim_safe[[#This Row],[post-handle-timestamp]] - update_claim_safe[[#This Row],[pre-handle-timestamp]])/1000000</f>
        <v>2.6453000000000002</v>
      </c>
    </row>
    <row r="1202" spans="1:6" hidden="1" x14ac:dyDescent="0.3">
      <c r="A1202" t="s">
        <v>5</v>
      </c>
      <c r="B1202" t="s">
        <v>10</v>
      </c>
      <c r="C1202">
        <v>200</v>
      </c>
      <c r="D1202">
        <v>2587958732000</v>
      </c>
      <c r="E1202">
        <v>2587961346300</v>
      </c>
      <c r="F1202">
        <f>(update_claim_safe[[#This Row],[post-handle-timestamp]] - update_claim_safe[[#This Row],[pre-handle-timestamp]])/1000000</f>
        <v>2.6143000000000001</v>
      </c>
    </row>
    <row r="1203" spans="1:6" hidden="1" x14ac:dyDescent="0.3">
      <c r="A1203" t="s">
        <v>5</v>
      </c>
      <c r="B1203" t="s">
        <v>12</v>
      </c>
      <c r="C1203">
        <v>200</v>
      </c>
      <c r="D1203">
        <v>2587965494200</v>
      </c>
      <c r="E1203">
        <v>2587967367300</v>
      </c>
      <c r="F1203">
        <f>(update_claim_safe[[#This Row],[post-handle-timestamp]] - update_claim_safe[[#This Row],[pre-handle-timestamp]])/1000000</f>
        <v>1.8731</v>
      </c>
    </row>
    <row r="1204" spans="1:6" hidden="1" x14ac:dyDescent="0.3">
      <c r="A1204" t="s">
        <v>5</v>
      </c>
      <c r="B1204" t="s">
        <v>13</v>
      </c>
      <c r="C1204">
        <v>200</v>
      </c>
      <c r="D1204">
        <v>2587981579600</v>
      </c>
      <c r="E1204">
        <v>2587984176500</v>
      </c>
      <c r="F1204">
        <f>(update_claim_safe[[#This Row],[post-handle-timestamp]] - update_claim_safe[[#This Row],[pre-handle-timestamp]])/1000000</f>
        <v>2.5969000000000002</v>
      </c>
    </row>
    <row r="1205" spans="1:6" hidden="1" x14ac:dyDescent="0.3">
      <c r="A1205" t="s">
        <v>5</v>
      </c>
      <c r="B1205" t="s">
        <v>14</v>
      </c>
      <c r="C1205">
        <v>200</v>
      </c>
      <c r="D1205">
        <v>2587989167000</v>
      </c>
      <c r="E1205">
        <v>2587991406700</v>
      </c>
      <c r="F1205">
        <f>(update_claim_safe[[#This Row],[post-handle-timestamp]] - update_claim_safe[[#This Row],[pre-handle-timestamp]])/1000000</f>
        <v>2.2397</v>
      </c>
    </row>
    <row r="1206" spans="1:6" hidden="1" x14ac:dyDescent="0.3">
      <c r="A1206" t="s">
        <v>5</v>
      </c>
      <c r="B1206" t="s">
        <v>15</v>
      </c>
      <c r="C1206">
        <v>200</v>
      </c>
      <c r="D1206">
        <v>2587995780500</v>
      </c>
      <c r="E1206">
        <v>2587998066000</v>
      </c>
      <c r="F1206">
        <f>(update_claim_safe[[#This Row],[post-handle-timestamp]] - update_claim_safe[[#This Row],[pre-handle-timestamp]])/1000000</f>
        <v>2.2854999999999999</v>
      </c>
    </row>
    <row r="1207" spans="1:6" hidden="1" x14ac:dyDescent="0.3">
      <c r="A1207" t="s">
        <v>5</v>
      </c>
      <c r="B1207" t="s">
        <v>16</v>
      </c>
      <c r="C1207">
        <v>200</v>
      </c>
      <c r="D1207">
        <v>2588003546800</v>
      </c>
      <c r="E1207">
        <v>2588005777100</v>
      </c>
      <c r="F1207">
        <f>(update_claim_safe[[#This Row],[post-handle-timestamp]] - update_claim_safe[[#This Row],[pre-handle-timestamp]])/1000000</f>
        <v>2.2303000000000002</v>
      </c>
    </row>
    <row r="1208" spans="1:6" hidden="1" x14ac:dyDescent="0.3">
      <c r="A1208" t="s">
        <v>5</v>
      </c>
      <c r="B1208" t="s">
        <v>11</v>
      </c>
      <c r="C1208">
        <v>200</v>
      </c>
      <c r="D1208">
        <v>2588009912500</v>
      </c>
      <c r="E1208">
        <v>2588012262700</v>
      </c>
      <c r="F1208">
        <f>(update_claim_safe[[#This Row],[post-handle-timestamp]] - update_claim_safe[[#This Row],[pre-handle-timestamp]])/1000000</f>
        <v>2.3502000000000001</v>
      </c>
    </row>
    <row r="1209" spans="1:6" hidden="1" x14ac:dyDescent="0.3">
      <c r="A1209" t="s">
        <v>5</v>
      </c>
      <c r="B1209" t="s">
        <v>17</v>
      </c>
      <c r="C1209">
        <v>200</v>
      </c>
      <c r="D1209">
        <v>2588017010300</v>
      </c>
      <c r="E1209">
        <v>2588019279300</v>
      </c>
      <c r="F1209">
        <f>(update_claim_safe[[#This Row],[post-handle-timestamp]] - update_claim_safe[[#This Row],[pre-handle-timestamp]])/1000000</f>
        <v>2.2690000000000001</v>
      </c>
    </row>
    <row r="1210" spans="1:6" hidden="1" x14ac:dyDescent="0.3">
      <c r="A1210" t="s">
        <v>5</v>
      </c>
      <c r="B1210" t="s">
        <v>18</v>
      </c>
      <c r="C1210">
        <v>200</v>
      </c>
      <c r="D1210">
        <v>2588024874900</v>
      </c>
      <c r="E1210">
        <v>2588027481300</v>
      </c>
      <c r="F1210">
        <f>(update_claim_safe[[#This Row],[post-handle-timestamp]] - update_claim_safe[[#This Row],[pre-handle-timestamp]])/1000000</f>
        <v>2.6063999999999998</v>
      </c>
    </row>
    <row r="1211" spans="1:6" hidden="1" x14ac:dyDescent="0.3">
      <c r="A1211" t="s">
        <v>5</v>
      </c>
      <c r="B1211" t="s">
        <v>19</v>
      </c>
      <c r="C1211">
        <v>200</v>
      </c>
      <c r="D1211">
        <v>2588031898700</v>
      </c>
      <c r="E1211">
        <v>2588034587000</v>
      </c>
      <c r="F1211">
        <f>(update_claim_safe[[#This Row],[post-handle-timestamp]] - update_claim_safe[[#This Row],[pre-handle-timestamp]])/1000000</f>
        <v>2.6882999999999999</v>
      </c>
    </row>
    <row r="1212" spans="1:6" hidden="1" x14ac:dyDescent="0.3">
      <c r="A1212" t="s">
        <v>5</v>
      </c>
      <c r="B1212" t="s">
        <v>20</v>
      </c>
      <c r="C1212">
        <v>200</v>
      </c>
      <c r="D1212">
        <v>2588042657500</v>
      </c>
      <c r="E1212">
        <v>2588044841400</v>
      </c>
      <c r="F1212">
        <f>(update_claim_safe[[#This Row],[post-handle-timestamp]] - update_claim_safe[[#This Row],[pre-handle-timestamp]])/1000000</f>
        <v>2.1839</v>
      </c>
    </row>
    <row r="1213" spans="1:6" hidden="1" x14ac:dyDescent="0.3">
      <c r="A1213" t="s">
        <v>5</v>
      </c>
      <c r="B1213" t="s">
        <v>21</v>
      </c>
      <c r="C1213">
        <v>200</v>
      </c>
      <c r="D1213">
        <v>2588049485900</v>
      </c>
      <c r="E1213">
        <v>2588051965700</v>
      </c>
      <c r="F1213">
        <f>(update_claim_safe[[#This Row],[post-handle-timestamp]] - update_claim_safe[[#This Row],[pre-handle-timestamp]])/1000000</f>
        <v>2.4798</v>
      </c>
    </row>
    <row r="1214" spans="1:6" x14ac:dyDescent="0.3">
      <c r="A1214" t="s">
        <v>5</v>
      </c>
      <c r="B1214" t="s">
        <v>37</v>
      </c>
      <c r="C1214">
        <v>200</v>
      </c>
      <c r="D1214">
        <v>2592084446100</v>
      </c>
      <c r="E1214">
        <v>2592105927800</v>
      </c>
      <c r="F1214">
        <f>(update_claim_safe[[#This Row],[post-handle-timestamp]] - update_claim_safe[[#This Row],[pre-handle-timestamp]])/1000000</f>
        <v>21.4817</v>
      </c>
    </row>
    <row r="1215" spans="1:6" hidden="1" x14ac:dyDescent="0.3">
      <c r="A1215" t="s">
        <v>5</v>
      </c>
      <c r="B1215" t="s">
        <v>8</v>
      </c>
      <c r="C1215">
        <v>200</v>
      </c>
      <c r="D1215">
        <v>2592778389800</v>
      </c>
      <c r="E1215">
        <v>2592780472000</v>
      </c>
      <c r="F1215">
        <f>(update_claim_safe[[#This Row],[post-handle-timestamp]] - update_claim_safe[[#This Row],[pre-handle-timestamp]])/1000000</f>
        <v>2.0821999999999998</v>
      </c>
    </row>
    <row r="1216" spans="1:6" hidden="1" x14ac:dyDescent="0.3">
      <c r="A1216" t="s">
        <v>5</v>
      </c>
      <c r="B1216" t="s">
        <v>15</v>
      </c>
      <c r="C1216">
        <v>200</v>
      </c>
      <c r="D1216">
        <v>2592784938700</v>
      </c>
      <c r="E1216">
        <v>2592787199900</v>
      </c>
      <c r="F1216">
        <f>(update_claim_safe[[#This Row],[post-handle-timestamp]] - update_claim_safe[[#This Row],[pre-handle-timestamp]])/1000000</f>
        <v>2.2612000000000001</v>
      </c>
    </row>
    <row r="1217" spans="1:6" hidden="1" x14ac:dyDescent="0.3">
      <c r="A1217" t="s">
        <v>5</v>
      </c>
      <c r="B1217" t="s">
        <v>9</v>
      </c>
      <c r="C1217">
        <v>200</v>
      </c>
      <c r="D1217">
        <v>2592792061000</v>
      </c>
      <c r="E1217">
        <v>2592794384000</v>
      </c>
      <c r="F1217">
        <f>(update_claim_safe[[#This Row],[post-handle-timestamp]] - update_claim_safe[[#This Row],[pre-handle-timestamp]])/1000000</f>
        <v>2.323</v>
      </c>
    </row>
    <row r="1218" spans="1:6" hidden="1" x14ac:dyDescent="0.3">
      <c r="A1218" t="s">
        <v>5</v>
      </c>
      <c r="B1218" t="s">
        <v>11</v>
      </c>
      <c r="C1218">
        <v>200</v>
      </c>
      <c r="D1218">
        <v>2592799216200</v>
      </c>
      <c r="E1218">
        <v>2592802009800</v>
      </c>
      <c r="F1218">
        <f>(update_claim_safe[[#This Row],[post-handle-timestamp]] - update_claim_safe[[#This Row],[pre-handle-timestamp]])/1000000</f>
        <v>2.7936000000000001</v>
      </c>
    </row>
    <row r="1219" spans="1:6" hidden="1" x14ac:dyDescent="0.3">
      <c r="A1219" t="s">
        <v>5</v>
      </c>
      <c r="B1219" t="s">
        <v>10</v>
      </c>
      <c r="C1219">
        <v>200</v>
      </c>
      <c r="D1219">
        <v>2592807716200</v>
      </c>
      <c r="E1219">
        <v>2592809824600</v>
      </c>
      <c r="F1219">
        <f>(update_claim_safe[[#This Row],[post-handle-timestamp]] - update_claim_safe[[#This Row],[pre-handle-timestamp]])/1000000</f>
        <v>2.1084000000000001</v>
      </c>
    </row>
    <row r="1220" spans="1:6" hidden="1" x14ac:dyDescent="0.3">
      <c r="A1220" t="s">
        <v>5</v>
      </c>
      <c r="B1220" t="s">
        <v>12</v>
      </c>
      <c r="C1220">
        <v>200</v>
      </c>
      <c r="D1220">
        <v>2592813994800</v>
      </c>
      <c r="E1220">
        <v>2592816109900</v>
      </c>
      <c r="F1220">
        <f>(update_claim_safe[[#This Row],[post-handle-timestamp]] - update_claim_safe[[#This Row],[pre-handle-timestamp]])/1000000</f>
        <v>2.1151</v>
      </c>
    </row>
    <row r="1221" spans="1:6" hidden="1" x14ac:dyDescent="0.3">
      <c r="A1221" t="s">
        <v>5</v>
      </c>
      <c r="B1221" t="s">
        <v>13</v>
      </c>
      <c r="C1221">
        <v>200</v>
      </c>
      <c r="D1221">
        <v>2592820173400</v>
      </c>
      <c r="E1221">
        <v>2592822225500</v>
      </c>
      <c r="F1221">
        <f>(update_claim_safe[[#This Row],[post-handle-timestamp]] - update_claim_safe[[#This Row],[pre-handle-timestamp]])/1000000</f>
        <v>2.0520999999999998</v>
      </c>
    </row>
    <row r="1222" spans="1:6" hidden="1" x14ac:dyDescent="0.3">
      <c r="A1222" t="s">
        <v>5</v>
      </c>
      <c r="B1222" t="s">
        <v>14</v>
      </c>
      <c r="C1222">
        <v>200</v>
      </c>
      <c r="D1222">
        <v>2592826770400</v>
      </c>
      <c r="E1222">
        <v>2592829196600</v>
      </c>
      <c r="F1222">
        <f>(update_claim_safe[[#This Row],[post-handle-timestamp]] - update_claim_safe[[#This Row],[pre-handle-timestamp]])/1000000</f>
        <v>2.4262000000000001</v>
      </c>
    </row>
    <row r="1223" spans="1:6" hidden="1" x14ac:dyDescent="0.3">
      <c r="A1223" t="s">
        <v>5</v>
      </c>
      <c r="B1223" t="s">
        <v>16</v>
      </c>
      <c r="C1223">
        <v>200</v>
      </c>
      <c r="D1223">
        <v>2592833853400</v>
      </c>
      <c r="E1223">
        <v>2592836279900</v>
      </c>
      <c r="F1223">
        <f>(update_claim_safe[[#This Row],[post-handle-timestamp]] - update_claim_safe[[#This Row],[pre-handle-timestamp]])/1000000</f>
        <v>2.4264999999999999</v>
      </c>
    </row>
    <row r="1224" spans="1:6" hidden="1" x14ac:dyDescent="0.3">
      <c r="A1224" t="s">
        <v>5</v>
      </c>
      <c r="B1224" t="s">
        <v>17</v>
      </c>
      <c r="C1224">
        <v>200</v>
      </c>
      <c r="D1224">
        <v>2592841235600</v>
      </c>
      <c r="E1224">
        <v>2592843847700</v>
      </c>
      <c r="F1224">
        <f>(update_claim_safe[[#This Row],[post-handle-timestamp]] - update_claim_safe[[#This Row],[pre-handle-timestamp]])/1000000</f>
        <v>2.6120999999999999</v>
      </c>
    </row>
    <row r="1225" spans="1:6" hidden="1" x14ac:dyDescent="0.3">
      <c r="A1225" t="s">
        <v>5</v>
      </c>
      <c r="B1225" t="s">
        <v>18</v>
      </c>
      <c r="C1225">
        <v>200</v>
      </c>
      <c r="D1225">
        <v>2592848800500</v>
      </c>
      <c r="E1225">
        <v>2592850520700</v>
      </c>
      <c r="F1225">
        <f>(update_claim_safe[[#This Row],[post-handle-timestamp]] - update_claim_safe[[#This Row],[pre-handle-timestamp]])/1000000</f>
        <v>1.7202</v>
      </c>
    </row>
    <row r="1226" spans="1:6" hidden="1" x14ac:dyDescent="0.3">
      <c r="A1226" t="s">
        <v>5</v>
      </c>
      <c r="B1226" t="s">
        <v>19</v>
      </c>
      <c r="C1226">
        <v>200</v>
      </c>
      <c r="D1226">
        <v>2592854766100</v>
      </c>
      <c r="E1226">
        <v>2592856844200</v>
      </c>
      <c r="F1226">
        <f>(update_claim_safe[[#This Row],[post-handle-timestamp]] - update_claim_safe[[#This Row],[pre-handle-timestamp]])/1000000</f>
        <v>2.0781000000000001</v>
      </c>
    </row>
    <row r="1227" spans="1:6" hidden="1" x14ac:dyDescent="0.3">
      <c r="A1227" t="s">
        <v>5</v>
      </c>
      <c r="B1227" t="s">
        <v>20</v>
      </c>
      <c r="C1227">
        <v>200</v>
      </c>
      <c r="D1227">
        <v>2592865289700</v>
      </c>
      <c r="E1227">
        <v>2592867804700</v>
      </c>
      <c r="F1227">
        <f>(update_claim_safe[[#This Row],[post-handle-timestamp]] - update_claim_safe[[#This Row],[pre-handle-timestamp]])/1000000</f>
        <v>2.5150000000000001</v>
      </c>
    </row>
    <row r="1228" spans="1:6" hidden="1" x14ac:dyDescent="0.3">
      <c r="A1228" t="s">
        <v>5</v>
      </c>
      <c r="B1228" t="s">
        <v>21</v>
      </c>
      <c r="C1228">
        <v>200</v>
      </c>
      <c r="D1228">
        <v>2592873281300</v>
      </c>
      <c r="E1228">
        <v>2592875841800</v>
      </c>
      <c r="F1228">
        <f>(update_claim_safe[[#This Row],[post-handle-timestamp]] - update_claim_safe[[#This Row],[pre-handle-timestamp]])/1000000</f>
        <v>2.5605000000000002</v>
      </c>
    </row>
    <row r="1229" spans="1:6" x14ac:dyDescent="0.3">
      <c r="A1229" t="s">
        <v>5</v>
      </c>
      <c r="B1229" t="s">
        <v>37</v>
      </c>
      <c r="C1229">
        <v>500</v>
      </c>
      <c r="D1229">
        <v>2595012133000</v>
      </c>
      <c r="E1229">
        <v>2595038635400</v>
      </c>
      <c r="F1229">
        <f>(update_claim_safe[[#This Row],[post-handle-timestamp]] - update_claim_safe[[#This Row],[pre-handle-timestamp]])/1000000</f>
        <v>26.502400000000002</v>
      </c>
    </row>
    <row r="1230" spans="1:6" hidden="1" x14ac:dyDescent="0.3">
      <c r="A1230" t="s">
        <v>5</v>
      </c>
      <c r="B1230" t="s">
        <v>8</v>
      </c>
      <c r="C1230">
        <v>200</v>
      </c>
      <c r="D1230">
        <v>2595693172800</v>
      </c>
      <c r="E1230">
        <v>2595695427100</v>
      </c>
      <c r="F1230">
        <f>(update_claim_safe[[#This Row],[post-handle-timestamp]] - update_claim_safe[[#This Row],[pre-handle-timestamp]])/1000000</f>
        <v>2.2543000000000002</v>
      </c>
    </row>
    <row r="1231" spans="1:6" hidden="1" x14ac:dyDescent="0.3">
      <c r="A1231" t="s">
        <v>5</v>
      </c>
      <c r="B1231" t="s">
        <v>15</v>
      </c>
      <c r="C1231">
        <v>200</v>
      </c>
      <c r="D1231">
        <v>2595699492300</v>
      </c>
      <c r="E1231">
        <v>2595701254800</v>
      </c>
      <c r="F1231">
        <f>(update_claim_safe[[#This Row],[post-handle-timestamp]] - update_claim_safe[[#This Row],[pre-handle-timestamp]])/1000000</f>
        <v>1.7625</v>
      </c>
    </row>
    <row r="1232" spans="1:6" hidden="1" x14ac:dyDescent="0.3">
      <c r="A1232" t="s">
        <v>5</v>
      </c>
      <c r="B1232" t="s">
        <v>9</v>
      </c>
      <c r="C1232">
        <v>200</v>
      </c>
      <c r="D1232">
        <v>2595706114600</v>
      </c>
      <c r="E1232">
        <v>2595709202200</v>
      </c>
      <c r="F1232">
        <f>(update_claim_safe[[#This Row],[post-handle-timestamp]] - update_claim_safe[[#This Row],[pre-handle-timestamp]])/1000000</f>
        <v>3.0876000000000001</v>
      </c>
    </row>
    <row r="1233" spans="1:6" hidden="1" x14ac:dyDescent="0.3">
      <c r="A1233" t="s">
        <v>5</v>
      </c>
      <c r="B1233" t="s">
        <v>11</v>
      </c>
      <c r="C1233">
        <v>200</v>
      </c>
      <c r="D1233">
        <v>2595714203300</v>
      </c>
      <c r="E1233">
        <v>2595716374100</v>
      </c>
      <c r="F1233">
        <f>(update_claim_safe[[#This Row],[post-handle-timestamp]] - update_claim_safe[[#This Row],[pre-handle-timestamp]])/1000000</f>
        <v>2.1707999999999998</v>
      </c>
    </row>
    <row r="1234" spans="1:6" hidden="1" x14ac:dyDescent="0.3">
      <c r="A1234" t="s">
        <v>5</v>
      </c>
      <c r="B1234" t="s">
        <v>10</v>
      </c>
      <c r="C1234">
        <v>200</v>
      </c>
      <c r="D1234">
        <v>2595721221000</v>
      </c>
      <c r="E1234">
        <v>2595723650200</v>
      </c>
      <c r="F1234">
        <f>(update_claim_safe[[#This Row],[post-handle-timestamp]] - update_claim_safe[[#This Row],[pre-handle-timestamp]])/1000000</f>
        <v>2.4291999999999998</v>
      </c>
    </row>
    <row r="1235" spans="1:6" hidden="1" x14ac:dyDescent="0.3">
      <c r="A1235" t="s">
        <v>5</v>
      </c>
      <c r="B1235" t="s">
        <v>12</v>
      </c>
      <c r="C1235">
        <v>200</v>
      </c>
      <c r="D1235">
        <v>2595728232800</v>
      </c>
      <c r="E1235">
        <v>2595730504500</v>
      </c>
      <c r="F1235">
        <f>(update_claim_safe[[#This Row],[post-handle-timestamp]] - update_claim_safe[[#This Row],[pre-handle-timestamp]])/1000000</f>
        <v>2.2717000000000001</v>
      </c>
    </row>
    <row r="1236" spans="1:6" hidden="1" x14ac:dyDescent="0.3">
      <c r="A1236" t="s">
        <v>5</v>
      </c>
      <c r="B1236" t="s">
        <v>13</v>
      </c>
      <c r="C1236">
        <v>200</v>
      </c>
      <c r="D1236">
        <v>2595734560500</v>
      </c>
      <c r="E1236">
        <v>2595736768000</v>
      </c>
      <c r="F1236">
        <f>(update_claim_safe[[#This Row],[post-handle-timestamp]] - update_claim_safe[[#This Row],[pre-handle-timestamp]])/1000000</f>
        <v>2.2075</v>
      </c>
    </row>
    <row r="1237" spans="1:6" hidden="1" x14ac:dyDescent="0.3">
      <c r="A1237" t="s">
        <v>5</v>
      </c>
      <c r="B1237" t="s">
        <v>14</v>
      </c>
      <c r="C1237">
        <v>200</v>
      </c>
      <c r="D1237">
        <v>2595740910900</v>
      </c>
      <c r="E1237">
        <v>2595742764500</v>
      </c>
      <c r="F1237">
        <f>(update_claim_safe[[#This Row],[post-handle-timestamp]] - update_claim_safe[[#This Row],[pre-handle-timestamp]])/1000000</f>
        <v>1.8535999999999999</v>
      </c>
    </row>
    <row r="1238" spans="1:6" hidden="1" x14ac:dyDescent="0.3">
      <c r="A1238" t="s">
        <v>5</v>
      </c>
      <c r="B1238" t="s">
        <v>16</v>
      </c>
      <c r="C1238">
        <v>200</v>
      </c>
      <c r="D1238">
        <v>2595748386200</v>
      </c>
      <c r="E1238">
        <v>2595750765000</v>
      </c>
      <c r="F1238">
        <f>(update_claim_safe[[#This Row],[post-handle-timestamp]] - update_claim_safe[[#This Row],[pre-handle-timestamp]])/1000000</f>
        <v>2.3788</v>
      </c>
    </row>
    <row r="1239" spans="1:6" hidden="1" x14ac:dyDescent="0.3">
      <c r="A1239" t="s">
        <v>5</v>
      </c>
      <c r="B1239" t="s">
        <v>17</v>
      </c>
      <c r="C1239">
        <v>200</v>
      </c>
      <c r="D1239">
        <v>2595755413200</v>
      </c>
      <c r="E1239">
        <v>2595757828100</v>
      </c>
      <c r="F1239">
        <f>(update_claim_safe[[#This Row],[post-handle-timestamp]] - update_claim_safe[[#This Row],[pre-handle-timestamp]])/1000000</f>
        <v>2.4148999999999998</v>
      </c>
    </row>
    <row r="1240" spans="1:6" hidden="1" x14ac:dyDescent="0.3">
      <c r="A1240" t="s">
        <v>5</v>
      </c>
      <c r="B1240" t="s">
        <v>18</v>
      </c>
      <c r="C1240">
        <v>200</v>
      </c>
      <c r="D1240">
        <v>2595762226800</v>
      </c>
      <c r="E1240">
        <v>2595764433800</v>
      </c>
      <c r="F1240">
        <f>(update_claim_safe[[#This Row],[post-handle-timestamp]] - update_claim_safe[[#This Row],[pre-handle-timestamp]])/1000000</f>
        <v>2.2069999999999999</v>
      </c>
    </row>
    <row r="1241" spans="1:6" hidden="1" x14ac:dyDescent="0.3">
      <c r="A1241" t="s">
        <v>5</v>
      </c>
      <c r="B1241" t="s">
        <v>19</v>
      </c>
      <c r="C1241">
        <v>200</v>
      </c>
      <c r="D1241">
        <v>2595768166300</v>
      </c>
      <c r="E1241">
        <v>2595770491000</v>
      </c>
      <c r="F1241">
        <f>(update_claim_safe[[#This Row],[post-handle-timestamp]] - update_claim_safe[[#This Row],[pre-handle-timestamp]])/1000000</f>
        <v>2.3247</v>
      </c>
    </row>
    <row r="1242" spans="1:6" hidden="1" x14ac:dyDescent="0.3">
      <c r="A1242" t="s">
        <v>5</v>
      </c>
      <c r="B1242" t="s">
        <v>20</v>
      </c>
      <c r="C1242">
        <v>200</v>
      </c>
      <c r="D1242">
        <v>2595779984300</v>
      </c>
      <c r="E1242">
        <v>2595782802400</v>
      </c>
      <c r="F1242">
        <f>(update_claim_safe[[#This Row],[post-handle-timestamp]] - update_claim_safe[[#This Row],[pre-handle-timestamp]])/1000000</f>
        <v>2.8180999999999998</v>
      </c>
    </row>
    <row r="1243" spans="1:6" hidden="1" x14ac:dyDescent="0.3">
      <c r="A1243" t="s">
        <v>5</v>
      </c>
      <c r="B1243" t="s">
        <v>21</v>
      </c>
      <c r="C1243">
        <v>200</v>
      </c>
      <c r="D1243">
        <v>2595787283800</v>
      </c>
      <c r="E1243">
        <v>2595789418500</v>
      </c>
      <c r="F1243">
        <f>(update_claim_safe[[#This Row],[post-handle-timestamp]] - update_claim_safe[[#This Row],[pre-handle-timestamp]])/1000000</f>
        <v>2.1347</v>
      </c>
    </row>
    <row r="1244" spans="1:6" x14ac:dyDescent="0.3">
      <c r="A1244" t="s">
        <v>5</v>
      </c>
      <c r="B1244" t="s">
        <v>37</v>
      </c>
      <c r="C1244">
        <v>500</v>
      </c>
      <c r="D1244">
        <v>2617726843200</v>
      </c>
      <c r="E1244">
        <v>2617762679800</v>
      </c>
      <c r="F1244">
        <f>(update_claim_safe[[#This Row],[post-handle-timestamp]] - update_claim_safe[[#This Row],[pre-handle-timestamp]])/1000000</f>
        <v>35.836599999999997</v>
      </c>
    </row>
    <row r="1245" spans="1:6" hidden="1" x14ac:dyDescent="0.3">
      <c r="A1245" t="s">
        <v>5</v>
      </c>
      <c r="B1245" t="s">
        <v>8</v>
      </c>
      <c r="C1245">
        <v>200</v>
      </c>
      <c r="D1245">
        <v>2618047482100</v>
      </c>
      <c r="E1245">
        <v>2618049732500</v>
      </c>
      <c r="F1245">
        <f>(update_claim_safe[[#This Row],[post-handle-timestamp]] - update_claim_safe[[#This Row],[pre-handle-timestamp]])/1000000</f>
        <v>2.2504</v>
      </c>
    </row>
    <row r="1246" spans="1:6" hidden="1" x14ac:dyDescent="0.3">
      <c r="A1246" t="s">
        <v>5</v>
      </c>
      <c r="B1246" t="s">
        <v>9</v>
      </c>
      <c r="C1246">
        <v>200</v>
      </c>
      <c r="D1246">
        <v>2618053757700</v>
      </c>
      <c r="E1246">
        <v>2618056220400</v>
      </c>
      <c r="F1246">
        <f>(update_claim_safe[[#This Row],[post-handle-timestamp]] - update_claim_safe[[#This Row],[pre-handle-timestamp]])/1000000</f>
        <v>2.4626999999999999</v>
      </c>
    </row>
    <row r="1247" spans="1:6" hidden="1" x14ac:dyDescent="0.3">
      <c r="A1247" t="s">
        <v>5</v>
      </c>
      <c r="B1247" t="s">
        <v>10</v>
      </c>
      <c r="C1247">
        <v>200</v>
      </c>
      <c r="D1247">
        <v>2618060358300</v>
      </c>
      <c r="E1247">
        <v>2618062266600</v>
      </c>
      <c r="F1247">
        <f>(update_claim_safe[[#This Row],[post-handle-timestamp]] - update_claim_safe[[#This Row],[pre-handle-timestamp]])/1000000</f>
        <v>1.9083000000000001</v>
      </c>
    </row>
    <row r="1248" spans="1:6" hidden="1" x14ac:dyDescent="0.3">
      <c r="A1248" t="s">
        <v>5</v>
      </c>
      <c r="B1248" t="s">
        <v>12</v>
      </c>
      <c r="C1248">
        <v>200</v>
      </c>
      <c r="D1248">
        <v>2618065512000</v>
      </c>
      <c r="E1248">
        <v>2618067306900</v>
      </c>
      <c r="F1248">
        <f>(update_claim_safe[[#This Row],[post-handle-timestamp]] - update_claim_safe[[#This Row],[pre-handle-timestamp]])/1000000</f>
        <v>1.7948999999999999</v>
      </c>
    </row>
    <row r="1249" spans="1:6" hidden="1" x14ac:dyDescent="0.3">
      <c r="A1249" t="s">
        <v>5</v>
      </c>
      <c r="B1249" t="s">
        <v>13</v>
      </c>
      <c r="C1249">
        <v>200</v>
      </c>
      <c r="D1249">
        <v>2618071570000</v>
      </c>
      <c r="E1249">
        <v>2618073735800</v>
      </c>
      <c r="F1249">
        <f>(update_claim_safe[[#This Row],[post-handle-timestamp]] - update_claim_safe[[#This Row],[pre-handle-timestamp]])/1000000</f>
        <v>2.1657999999999999</v>
      </c>
    </row>
    <row r="1250" spans="1:6" hidden="1" x14ac:dyDescent="0.3">
      <c r="A1250" t="s">
        <v>5</v>
      </c>
      <c r="B1250" t="s">
        <v>14</v>
      </c>
      <c r="C1250">
        <v>200</v>
      </c>
      <c r="D1250">
        <v>2618078772400</v>
      </c>
      <c r="E1250">
        <v>2618080812000</v>
      </c>
      <c r="F1250">
        <f>(update_claim_safe[[#This Row],[post-handle-timestamp]] - update_claim_safe[[#This Row],[pre-handle-timestamp]])/1000000</f>
        <v>2.0396000000000001</v>
      </c>
    </row>
    <row r="1251" spans="1:6" hidden="1" x14ac:dyDescent="0.3">
      <c r="A1251" t="s">
        <v>5</v>
      </c>
      <c r="B1251" t="s">
        <v>15</v>
      </c>
      <c r="C1251">
        <v>200</v>
      </c>
      <c r="D1251">
        <v>2618084522000</v>
      </c>
      <c r="E1251">
        <v>2618086727700</v>
      </c>
      <c r="F1251">
        <f>(update_claim_safe[[#This Row],[post-handle-timestamp]] - update_claim_safe[[#This Row],[pre-handle-timestamp]])/1000000</f>
        <v>2.2057000000000002</v>
      </c>
    </row>
    <row r="1252" spans="1:6" hidden="1" x14ac:dyDescent="0.3">
      <c r="A1252" t="s">
        <v>5</v>
      </c>
      <c r="B1252" t="s">
        <v>16</v>
      </c>
      <c r="C1252">
        <v>200</v>
      </c>
      <c r="D1252">
        <v>2618090295000</v>
      </c>
      <c r="E1252">
        <v>2618092325900</v>
      </c>
      <c r="F1252">
        <f>(update_claim_safe[[#This Row],[post-handle-timestamp]] - update_claim_safe[[#This Row],[pre-handle-timestamp]])/1000000</f>
        <v>2.0308999999999999</v>
      </c>
    </row>
    <row r="1253" spans="1:6" hidden="1" x14ac:dyDescent="0.3">
      <c r="A1253" t="s">
        <v>5</v>
      </c>
      <c r="B1253" t="s">
        <v>11</v>
      </c>
      <c r="C1253">
        <v>200</v>
      </c>
      <c r="D1253">
        <v>2618095512300</v>
      </c>
      <c r="E1253">
        <v>2618097713200</v>
      </c>
      <c r="F1253">
        <f>(update_claim_safe[[#This Row],[post-handle-timestamp]] - update_claim_safe[[#This Row],[pre-handle-timestamp]])/1000000</f>
        <v>2.2008999999999999</v>
      </c>
    </row>
    <row r="1254" spans="1:6" hidden="1" x14ac:dyDescent="0.3">
      <c r="A1254" t="s">
        <v>5</v>
      </c>
      <c r="B1254" t="s">
        <v>17</v>
      </c>
      <c r="C1254">
        <v>200</v>
      </c>
      <c r="D1254">
        <v>2618102102000</v>
      </c>
      <c r="E1254">
        <v>2618104265400</v>
      </c>
      <c r="F1254">
        <f>(update_claim_safe[[#This Row],[post-handle-timestamp]] - update_claim_safe[[#This Row],[pre-handle-timestamp]])/1000000</f>
        <v>2.1634000000000002</v>
      </c>
    </row>
    <row r="1255" spans="1:6" hidden="1" x14ac:dyDescent="0.3">
      <c r="A1255" t="s">
        <v>5</v>
      </c>
      <c r="B1255" t="s">
        <v>18</v>
      </c>
      <c r="C1255">
        <v>200</v>
      </c>
      <c r="D1255">
        <v>2618108428700</v>
      </c>
      <c r="E1255">
        <v>2618110516900</v>
      </c>
      <c r="F1255">
        <f>(update_claim_safe[[#This Row],[post-handle-timestamp]] - update_claim_safe[[#This Row],[pre-handle-timestamp]])/1000000</f>
        <v>2.0882000000000001</v>
      </c>
    </row>
    <row r="1256" spans="1:6" hidden="1" x14ac:dyDescent="0.3">
      <c r="A1256" t="s">
        <v>5</v>
      </c>
      <c r="B1256" t="s">
        <v>19</v>
      </c>
      <c r="C1256">
        <v>200</v>
      </c>
      <c r="D1256">
        <v>2618114160400</v>
      </c>
      <c r="E1256">
        <v>2618116575400</v>
      </c>
      <c r="F1256">
        <f>(update_claim_safe[[#This Row],[post-handle-timestamp]] - update_claim_safe[[#This Row],[pre-handle-timestamp]])/1000000</f>
        <v>2.415</v>
      </c>
    </row>
    <row r="1257" spans="1:6" hidden="1" x14ac:dyDescent="0.3">
      <c r="A1257" t="s">
        <v>5</v>
      </c>
      <c r="B1257" t="s">
        <v>20</v>
      </c>
      <c r="C1257">
        <v>200</v>
      </c>
      <c r="D1257">
        <v>2618125082100</v>
      </c>
      <c r="E1257">
        <v>2618127691200</v>
      </c>
      <c r="F1257">
        <f>(update_claim_safe[[#This Row],[post-handle-timestamp]] - update_claim_safe[[#This Row],[pre-handle-timestamp]])/1000000</f>
        <v>2.6091000000000002</v>
      </c>
    </row>
    <row r="1258" spans="1:6" hidden="1" x14ac:dyDescent="0.3">
      <c r="A1258" t="s">
        <v>5</v>
      </c>
      <c r="B1258" t="s">
        <v>21</v>
      </c>
      <c r="C1258">
        <v>200</v>
      </c>
      <c r="D1258">
        <v>2618131949200</v>
      </c>
      <c r="E1258">
        <v>2618134393600</v>
      </c>
      <c r="F1258">
        <f>(update_claim_safe[[#This Row],[post-handle-timestamp]] - update_claim_safe[[#This Row],[pre-handle-timestamp]])/1000000</f>
        <v>2.4443999999999999</v>
      </c>
    </row>
    <row r="1259" spans="1:6" x14ac:dyDescent="0.3">
      <c r="A1259" t="s">
        <v>5</v>
      </c>
      <c r="B1259" t="s">
        <v>37</v>
      </c>
      <c r="C1259">
        <v>500</v>
      </c>
      <c r="D1259">
        <v>2623343064500</v>
      </c>
      <c r="E1259">
        <v>2623380644800</v>
      </c>
      <c r="F1259">
        <f>(update_claim_safe[[#This Row],[post-handle-timestamp]] - update_claim_safe[[#This Row],[pre-handle-timestamp]])/1000000</f>
        <v>37.580300000000001</v>
      </c>
    </row>
    <row r="1260" spans="1:6" hidden="1" x14ac:dyDescent="0.3">
      <c r="A1260" t="s">
        <v>5</v>
      </c>
      <c r="B1260" t="s">
        <v>8</v>
      </c>
      <c r="C1260">
        <v>200</v>
      </c>
      <c r="D1260">
        <v>2623761998600</v>
      </c>
      <c r="E1260">
        <v>2623764761900</v>
      </c>
      <c r="F1260">
        <f>(update_claim_safe[[#This Row],[post-handle-timestamp]] - update_claim_safe[[#This Row],[pre-handle-timestamp]])/1000000</f>
        <v>2.7633000000000001</v>
      </c>
    </row>
    <row r="1261" spans="1:6" hidden="1" x14ac:dyDescent="0.3">
      <c r="A1261" t="s">
        <v>5</v>
      </c>
      <c r="B1261" t="s">
        <v>9</v>
      </c>
      <c r="C1261">
        <v>200</v>
      </c>
      <c r="D1261">
        <v>2623769407700</v>
      </c>
      <c r="E1261">
        <v>2623771669100</v>
      </c>
      <c r="F1261">
        <f>(update_claim_safe[[#This Row],[post-handle-timestamp]] - update_claim_safe[[#This Row],[pre-handle-timestamp]])/1000000</f>
        <v>2.2614000000000001</v>
      </c>
    </row>
    <row r="1262" spans="1:6" hidden="1" x14ac:dyDescent="0.3">
      <c r="A1262" t="s">
        <v>5</v>
      </c>
      <c r="B1262" t="s">
        <v>10</v>
      </c>
      <c r="C1262">
        <v>200</v>
      </c>
      <c r="D1262">
        <v>2623775891200</v>
      </c>
      <c r="E1262">
        <v>2623777893300</v>
      </c>
      <c r="F1262">
        <f>(update_claim_safe[[#This Row],[post-handle-timestamp]] - update_claim_safe[[#This Row],[pre-handle-timestamp]])/1000000</f>
        <v>2.0021</v>
      </c>
    </row>
    <row r="1263" spans="1:6" hidden="1" x14ac:dyDescent="0.3">
      <c r="A1263" t="s">
        <v>5</v>
      </c>
      <c r="B1263" t="s">
        <v>11</v>
      </c>
      <c r="C1263">
        <v>200</v>
      </c>
      <c r="D1263">
        <v>2623781416500</v>
      </c>
      <c r="E1263">
        <v>2623783854400</v>
      </c>
      <c r="F1263">
        <f>(update_claim_safe[[#This Row],[post-handle-timestamp]] - update_claim_safe[[#This Row],[pre-handle-timestamp]])/1000000</f>
        <v>2.4379</v>
      </c>
    </row>
    <row r="1264" spans="1:6" hidden="1" x14ac:dyDescent="0.3">
      <c r="A1264" t="s">
        <v>5</v>
      </c>
      <c r="B1264" t="s">
        <v>12</v>
      </c>
      <c r="C1264">
        <v>200</v>
      </c>
      <c r="D1264">
        <v>2623788477800</v>
      </c>
      <c r="E1264">
        <v>2623791785900</v>
      </c>
      <c r="F1264">
        <f>(update_claim_safe[[#This Row],[post-handle-timestamp]] - update_claim_safe[[#This Row],[pre-handle-timestamp]])/1000000</f>
        <v>3.3081</v>
      </c>
    </row>
    <row r="1265" spans="1:6" hidden="1" x14ac:dyDescent="0.3">
      <c r="A1265" t="s">
        <v>5</v>
      </c>
      <c r="B1265" t="s">
        <v>18</v>
      </c>
      <c r="C1265">
        <v>200</v>
      </c>
      <c r="D1265">
        <v>2623796132400</v>
      </c>
      <c r="E1265">
        <v>2623798248200</v>
      </c>
      <c r="F1265">
        <f>(update_claim_safe[[#This Row],[post-handle-timestamp]] - update_claim_safe[[#This Row],[pre-handle-timestamp]])/1000000</f>
        <v>2.1158000000000001</v>
      </c>
    </row>
    <row r="1266" spans="1:6" hidden="1" x14ac:dyDescent="0.3">
      <c r="A1266" t="s">
        <v>5</v>
      </c>
      <c r="B1266" t="s">
        <v>13</v>
      </c>
      <c r="C1266">
        <v>200</v>
      </c>
      <c r="D1266">
        <v>2623802092200</v>
      </c>
      <c r="E1266">
        <v>2623804939500</v>
      </c>
      <c r="F1266">
        <f>(update_claim_safe[[#This Row],[post-handle-timestamp]] - update_claim_safe[[#This Row],[pre-handle-timestamp]])/1000000</f>
        <v>2.8473000000000002</v>
      </c>
    </row>
    <row r="1267" spans="1:6" hidden="1" x14ac:dyDescent="0.3">
      <c r="A1267" t="s">
        <v>5</v>
      </c>
      <c r="B1267" t="s">
        <v>14</v>
      </c>
      <c r="C1267">
        <v>200</v>
      </c>
      <c r="D1267">
        <v>2623809185200</v>
      </c>
      <c r="E1267">
        <v>2623811242600</v>
      </c>
      <c r="F1267">
        <f>(update_claim_safe[[#This Row],[post-handle-timestamp]] - update_claim_safe[[#This Row],[pre-handle-timestamp]])/1000000</f>
        <v>2.0573999999999999</v>
      </c>
    </row>
    <row r="1268" spans="1:6" hidden="1" x14ac:dyDescent="0.3">
      <c r="A1268" t="s">
        <v>5</v>
      </c>
      <c r="B1268" t="s">
        <v>15</v>
      </c>
      <c r="C1268">
        <v>200</v>
      </c>
      <c r="D1268">
        <v>2623815873700</v>
      </c>
      <c r="E1268">
        <v>2623818457500</v>
      </c>
      <c r="F1268">
        <f>(update_claim_safe[[#This Row],[post-handle-timestamp]] - update_claim_safe[[#This Row],[pre-handle-timestamp]])/1000000</f>
        <v>2.5838000000000001</v>
      </c>
    </row>
    <row r="1269" spans="1:6" hidden="1" x14ac:dyDescent="0.3">
      <c r="A1269" t="s">
        <v>5</v>
      </c>
      <c r="B1269" t="s">
        <v>16</v>
      </c>
      <c r="C1269">
        <v>200</v>
      </c>
      <c r="D1269">
        <v>2623822989600</v>
      </c>
      <c r="E1269">
        <v>2623825241000</v>
      </c>
      <c r="F1269">
        <f>(update_claim_safe[[#This Row],[post-handle-timestamp]] - update_claim_safe[[#This Row],[pre-handle-timestamp]])/1000000</f>
        <v>2.2513999999999998</v>
      </c>
    </row>
    <row r="1270" spans="1:6" hidden="1" x14ac:dyDescent="0.3">
      <c r="A1270" t="s">
        <v>5</v>
      </c>
      <c r="B1270" t="s">
        <v>17</v>
      </c>
      <c r="C1270">
        <v>200</v>
      </c>
      <c r="D1270">
        <v>2623829224100</v>
      </c>
      <c r="E1270">
        <v>2623831330000</v>
      </c>
      <c r="F1270">
        <f>(update_claim_safe[[#This Row],[post-handle-timestamp]] - update_claim_safe[[#This Row],[pre-handle-timestamp]])/1000000</f>
        <v>2.1059000000000001</v>
      </c>
    </row>
    <row r="1271" spans="1:6" hidden="1" x14ac:dyDescent="0.3">
      <c r="A1271" t="s">
        <v>5</v>
      </c>
      <c r="B1271" t="s">
        <v>19</v>
      </c>
      <c r="C1271">
        <v>200</v>
      </c>
      <c r="D1271">
        <v>2623836280500</v>
      </c>
      <c r="E1271">
        <v>2623838742300</v>
      </c>
      <c r="F1271">
        <f>(update_claim_safe[[#This Row],[post-handle-timestamp]] - update_claim_safe[[#This Row],[pre-handle-timestamp]])/1000000</f>
        <v>2.4618000000000002</v>
      </c>
    </row>
    <row r="1272" spans="1:6" hidden="1" x14ac:dyDescent="0.3">
      <c r="A1272" t="s">
        <v>5</v>
      </c>
      <c r="B1272" t="s">
        <v>20</v>
      </c>
      <c r="C1272">
        <v>200</v>
      </c>
      <c r="D1272">
        <v>2623854692500</v>
      </c>
      <c r="E1272">
        <v>2623857521500</v>
      </c>
      <c r="F1272">
        <f>(update_claim_safe[[#This Row],[post-handle-timestamp]] - update_claim_safe[[#This Row],[pre-handle-timestamp]])/1000000</f>
        <v>2.8290000000000002</v>
      </c>
    </row>
    <row r="1273" spans="1:6" hidden="1" x14ac:dyDescent="0.3">
      <c r="A1273" t="s">
        <v>5</v>
      </c>
      <c r="B1273" t="s">
        <v>21</v>
      </c>
      <c r="C1273">
        <v>200</v>
      </c>
      <c r="D1273">
        <v>2623861899200</v>
      </c>
      <c r="E1273">
        <v>2623865356500</v>
      </c>
      <c r="F1273">
        <f>(update_claim_safe[[#This Row],[post-handle-timestamp]] - update_claim_safe[[#This Row],[pre-handle-timestamp]])/1000000</f>
        <v>3.4573</v>
      </c>
    </row>
    <row r="1274" spans="1:6" x14ac:dyDescent="0.3">
      <c r="A1274" t="s">
        <v>5</v>
      </c>
      <c r="B1274" t="s">
        <v>37</v>
      </c>
      <c r="C1274">
        <v>500</v>
      </c>
      <c r="D1274">
        <v>2630906100500</v>
      </c>
      <c r="E1274">
        <v>2630934209300</v>
      </c>
      <c r="F1274">
        <f>(update_claim_safe[[#This Row],[post-handle-timestamp]] - update_claim_safe[[#This Row],[pre-handle-timestamp]])/1000000</f>
        <v>28.108799999999999</v>
      </c>
    </row>
    <row r="1275" spans="1:6" hidden="1" x14ac:dyDescent="0.3">
      <c r="A1275" t="s">
        <v>5</v>
      </c>
      <c r="B1275" t="s">
        <v>8</v>
      </c>
      <c r="C1275">
        <v>200</v>
      </c>
      <c r="D1275">
        <v>2631213601600</v>
      </c>
      <c r="E1275">
        <v>2631215989400</v>
      </c>
      <c r="F1275">
        <f>(update_claim_safe[[#This Row],[post-handle-timestamp]] - update_claim_safe[[#This Row],[pre-handle-timestamp]])/1000000</f>
        <v>2.3877999999999999</v>
      </c>
    </row>
    <row r="1276" spans="1:6" hidden="1" x14ac:dyDescent="0.3">
      <c r="A1276" t="s">
        <v>5</v>
      </c>
      <c r="B1276" t="s">
        <v>9</v>
      </c>
      <c r="C1276">
        <v>200</v>
      </c>
      <c r="D1276">
        <v>2631219877200</v>
      </c>
      <c r="E1276">
        <v>2631221902300</v>
      </c>
      <c r="F1276">
        <f>(update_claim_safe[[#This Row],[post-handle-timestamp]] - update_claim_safe[[#This Row],[pre-handle-timestamp]])/1000000</f>
        <v>2.0251000000000001</v>
      </c>
    </row>
    <row r="1277" spans="1:6" hidden="1" x14ac:dyDescent="0.3">
      <c r="A1277" t="s">
        <v>5</v>
      </c>
      <c r="B1277" t="s">
        <v>10</v>
      </c>
      <c r="C1277">
        <v>200</v>
      </c>
      <c r="D1277">
        <v>2631225950700</v>
      </c>
      <c r="E1277">
        <v>2631227781000</v>
      </c>
      <c r="F1277">
        <f>(update_claim_safe[[#This Row],[post-handle-timestamp]] - update_claim_safe[[#This Row],[pre-handle-timestamp]])/1000000</f>
        <v>1.8303</v>
      </c>
    </row>
    <row r="1278" spans="1:6" hidden="1" x14ac:dyDescent="0.3">
      <c r="A1278" t="s">
        <v>5</v>
      </c>
      <c r="B1278" t="s">
        <v>12</v>
      </c>
      <c r="C1278">
        <v>200</v>
      </c>
      <c r="D1278">
        <v>2631231212700</v>
      </c>
      <c r="E1278">
        <v>2631233179000</v>
      </c>
      <c r="F1278">
        <f>(update_claim_safe[[#This Row],[post-handle-timestamp]] - update_claim_safe[[#This Row],[pre-handle-timestamp]])/1000000</f>
        <v>1.9662999999999999</v>
      </c>
    </row>
    <row r="1279" spans="1:6" hidden="1" x14ac:dyDescent="0.3">
      <c r="A1279" t="s">
        <v>5</v>
      </c>
      <c r="B1279" t="s">
        <v>13</v>
      </c>
      <c r="C1279">
        <v>200</v>
      </c>
      <c r="D1279">
        <v>2631237408100</v>
      </c>
      <c r="E1279">
        <v>2631239659800</v>
      </c>
      <c r="F1279">
        <f>(update_claim_safe[[#This Row],[post-handle-timestamp]] - update_claim_safe[[#This Row],[pre-handle-timestamp]])/1000000</f>
        <v>2.2517</v>
      </c>
    </row>
    <row r="1280" spans="1:6" hidden="1" x14ac:dyDescent="0.3">
      <c r="A1280" t="s">
        <v>5</v>
      </c>
      <c r="B1280" t="s">
        <v>14</v>
      </c>
      <c r="C1280">
        <v>200</v>
      </c>
      <c r="D1280">
        <v>2631243201700</v>
      </c>
      <c r="E1280">
        <v>2631245473000</v>
      </c>
      <c r="F1280">
        <f>(update_claim_safe[[#This Row],[post-handle-timestamp]] - update_claim_safe[[#This Row],[pre-handle-timestamp]])/1000000</f>
        <v>2.2713000000000001</v>
      </c>
    </row>
    <row r="1281" spans="1:6" hidden="1" x14ac:dyDescent="0.3">
      <c r="A1281" t="s">
        <v>5</v>
      </c>
      <c r="B1281" t="s">
        <v>15</v>
      </c>
      <c r="C1281">
        <v>200</v>
      </c>
      <c r="D1281">
        <v>2631249742600</v>
      </c>
      <c r="E1281">
        <v>2631252093700</v>
      </c>
      <c r="F1281">
        <f>(update_claim_safe[[#This Row],[post-handle-timestamp]] - update_claim_safe[[#This Row],[pre-handle-timestamp]])/1000000</f>
        <v>2.3511000000000002</v>
      </c>
    </row>
    <row r="1282" spans="1:6" hidden="1" x14ac:dyDescent="0.3">
      <c r="A1282" t="s">
        <v>5</v>
      </c>
      <c r="B1282" t="s">
        <v>16</v>
      </c>
      <c r="C1282">
        <v>200</v>
      </c>
      <c r="D1282">
        <v>2631257126700</v>
      </c>
      <c r="E1282">
        <v>2631259414400</v>
      </c>
      <c r="F1282">
        <f>(update_claim_safe[[#This Row],[post-handle-timestamp]] - update_claim_safe[[#This Row],[pre-handle-timestamp]])/1000000</f>
        <v>2.2877000000000001</v>
      </c>
    </row>
    <row r="1283" spans="1:6" hidden="1" x14ac:dyDescent="0.3">
      <c r="A1283" t="s">
        <v>5</v>
      </c>
      <c r="B1283" t="s">
        <v>11</v>
      </c>
      <c r="C1283">
        <v>200</v>
      </c>
      <c r="D1283">
        <v>2631263340800</v>
      </c>
      <c r="E1283">
        <v>2631265415700</v>
      </c>
      <c r="F1283">
        <f>(update_claim_safe[[#This Row],[post-handle-timestamp]] - update_claim_safe[[#This Row],[pre-handle-timestamp]])/1000000</f>
        <v>2.0749</v>
      </c>
    </row>
    <row r="1284" spans="1:6" hidden="1" x14ac:dyDescent="0.3">
      <c r="A1284" t="s">
        <v>5</v>
      </c>
      <c r="B1284" t="s">
        <v>17</v>
      </c>
      <c r="C1284">
        <v>200</v>
      </c>
      <c r="D1284">
        <v>2631269594400</v>
      </c>
      <c r="E1284">
        <v>2631272012600</v>
      </c>
      <c r="F1284">
        <f>(update_claim_safe[[#This Row],[post-handle-timestamp]] - update_claim_safe[[#This Row],[pre-handle-timestamp]])/1000000</f>
        <v>2.4182000000000001</v>
      </c>
    </row>
    <row r="1285" spans="1:6" hidden="1" x14ac:dyDescent="0.3">
      <c r="A1285" t="s">
        <v>5</v>
      </c>
      <c r="B1285" t="s">
        <v>18</v>
      </c>
      <c r="C1285">
        <v>200</v>
      </c>
      <c r="D1285">
        <v>2631276365200</v>
      </c>
      <c r="E1285">
        <v>2631278494600</v>
      </c>
      <c r="F1285">
        <f>(update_claim_safe[[#This Row],[post-handle-timestamp]] - update_claim_safe[[#This Row],[pre-handle-timestamp]])/1000000</f>
        <v>2.1294</v>
      </c>
    </row>
    <row r="1286" spans="1:6" hidden="1" x14ac:dyDescent="0.3">
      <c r="A1286" t="s">
        <v>5</v>
      </c>
      <c r="B1286" t="s">
        <v>19</v>
      </c>
      <c r="C1286">
        <v>200</v>
      </c>
      <c r="D1286">
        <v>2631281648000</v>
      </c>
      <c r="E1286">
        <v>2631283933600</v>
      </c>
      <c r="F1286">
        <f>(update_claim_safe[[#This Row],[post-handle-timestamp]] - update_claim_safe[[#This Row],[pre-handle-timestamp]])/1000000</f>
        <v>2.2856000000000001</v>
      </c>
    </row>
    <row r="1287" spans="1:6" hidden="1" x14ac:dyDescent="0.3">
      <c r="A1287" t="s">
        <v>5</v>
      </c>
      <c r="B1287" t="s">
        <v>20</v>
      </c>
      <c r="C1287">
        <v>200</v>
      </c>
      <c r="D1287">
        <v>2631292354600</v>
      </c>
      <c r="E1287">
        <v>2631294745600</v>
      </c>
      <c r="F1287">
        <f>(update_claim_safe[[#This Row],[post-handle-timestamp]] - update_claim_safe[[#This Row],[pre-handle-timestamp]])/1000000</f>
        <v>2.391</v>
      </c>
    </row>
    <row r="1288" spans="1:6" hidden="1" x14ac:dyDescent="0.3">
      <c r="A1288" t="s">
        <v>5</v>
      </c>
      <c r="B1288" t="s">
        <v>21</v>
      </c>
      <c r="C1288">
        <v>200</v>
      </c>
      <c r="D1288">
        <v>2631297916100</v>
      </c>
      <c r="E1288">
        <v>2631300189500</v>
      </c>
      <c r="F1288">
        <f>(update_claim_safe[[#This Row],[post-handle-timestamp]] - update_claim_safe[[#This Row],[pre-handle-timestamp]])/1000000</f>
        <v>2.2734000000000001</v>
      </c>
    </row>
    <row r="1289" spans="1:6" x14ac:dyDescent="0.3">
      <c r="A1289" t="s">
        <v>5</v>
      </c>
      <c r="B1289" t="s">
        <v>30</v>
      </c>
      <c r="C1289">
        <v>302</v>
      </c>
      <c r="D1289">
        <v>2632599486200</v>
      </c>
      <c r="E1289">
        <v>2632603662400</v>
      </c>
      <c r="F1289">
        <f>(update_claim_safe[[#This Row],[post-handle-timestamp]] - update_claim_safe[[#This Row],[pre-handle-timestamp]])/1000000</f>
        <v>4.1761999999999997</v>
      </c>
    </row>
    <row r="1290" spans="1:6" x14ac:dyDescent="0.3">
      <c r="A1290" t="s">
        <v>5</v>
      </c>
      <c r="B1290" t="s">
        <v>7</v>
      </c>
      <c r="C1290">
        <v>200</v>
      </c>
      <c r="D1290">
        <v>2632609550200</v>
      </c>
      <c r="E1290">
        <v>2632613485100</v>
      </c>
      <c r="F1290">
        <f>(update_claim_safe[[#This Row],[post-handle-timestamp]] - update_claim_safe[[#This Row],[pre-handle-timestamp]])/1000000</f>
        <v>3.9348999999999998</v>
      </c>
    </row>
    <row r="1291" spans="1:6" hidden="1" x14ac:dyDescent="0.3">
      <c r="A1291" t="s">
        <v>5</v>
      </c>
      <c r="B1291" t="s">
        <v>8</v>
      </c>
      <c r="C1291">
        <v>200</v>
      </c>
      <c r="D1291">
        <v>2632845337700</v>
      </c>
      <c r="E1291">
        <v>2632848076100</v>
      </c>
      <c r="F1291">
        <f>(update_claim_safe[[#This Row],[post-handle-timestamp]] - update_claim_safe[[#This Row],[pre-handle-timestamp]])/1000000</f>
        <v>2.7383999999999999</v>
      </c>
    </row>
    <row r="1292" spans="1:6" hidden="1" x14ac:dyDescent="0.3">
      <c r="A1292" t="s">
        <v>5</v>
      </c>
      <c r="B1292" t="s">
        <v>9</v>
      </c>
      <c r="C1292">
        <v>200</v>
      </c>
      <c r="D1292">
        <v>2632852142800</v>
      </c>
      <c r="E1292">
        <v>2632854386900</v>
      </c>
      <c r="F1292">
        <f>(update_claim_safe[[#This Row],[post-handle-timestamp]] - update_claim_safe[[#This Row],[pre-handle-timestamp]])/1000000</f>
        <v>2.2441</v>
      </c>
    </row>
    <row r="1293" spans="1:6" hidden="1" x14ac:dyDescent="0.3">
      <c r="A1293" t="s">
        <v>5</v>
      </c>
      <c r="B1293" t="s">
        <v>10</v>
      </c>
      <c r="C1293">
        <v>200</v>
      </c>
      <c r="D1293">
        <v>2632858524700</v>
      </c>
      <c r="E1293">
        <v>2632860525200</v>
      </c>
      <c r="F1293">
        <f>(update_claim_safe[[#This Row],[post-handle-timestamp]] - update_claim_safe[[#This Row],[pre-handle-timestamp]])/1000000</f>
        <v>2.0005000000000002</v>
      </c>
    </row>
    <row r="1294" spans="1:6" hidden="1" x14ac:dyDescent="0.3">
      <c r="A1294" t="s">
        <v>5</v>
      </c>
      <c r="B1294" t="s">
        <v>12</v>
      </c>
      <c r="C1294">
        <v>200</v>
      </c>
      <c r="D1294">
        <v>2632863445800</v>
      </c>
      <c r="E1294">
        <v>2632864985000</v>
      </c>
      <c r="F1294">
        <f>(update_claim_safe[[#This Row],[post-handle-timestamp]] - update_claim_safe[[#This Row],[pre-handle-timestamp]])/1000000</f>
        <v>1.5391999999999999</v>
      </c>
    </row>
    <row r="1295" spans="1:6" hidden="1" x14ac:dyDescent="0.3">
      <c r="A1295" t="s">
        <v>5</v>
      </c>
      <c r="B1295" t="s">
        <v>13</v>
      </c>
      <c r="C1295">
        <v>200</v>
      </c>
      <c r="D1295">
        <v>2632868289300</v>
      </c>
      <c r="E1295">
        <v>2632870364900</v>
      </c>
      <c r="F1295">
        <f>(update_claim_safe[[#This Row],[post-handle-timestamp]] - update_claim_safe[[#This Row],[pre-handle-timestamp]])/1000000</f>
        <v>2.0756000000000001</v>
      </c>
    </row>
    <row r="1296" spans="1:6" hidden="1" x14ac:dyDescent="0.3">
      <c r="A1296" t="s">
        <v>5</v>
      </c>
      <c r="B1296" t="s">
        <v>14</v>
      </c>
      <c r="C1296">
        <v>200</v>
      </c>
      <c r="D1296">
        <v>2632874585000</v>
      </c>
      <c r="E1296">
        <v>2632876916400</v>
      </c>
      <c r="F1296">
        <f>(update_claim_safe[[#This Row],[post-handle-timestamp]] - update_claim_safe[[#This Row],[pre-handle-timestamp]])/1000000</f>
        <v>2.3313999999999999</v>
      </c>
    </row>
    <row r="1297" spans="1:6" hidden="1" x14ac:dyDescent="0.3">
      <c r="A1297" t="s">
        <v>5</v>
      </c>
      <c r="B1297" t="s">
        <v>15</v>
      </c>
      <c r="C1297">
        <v>200</v>
      </c>
      <c r="D1297">
        <v>2632880948800</v>
      </c>
      <c r="E1297">
        <v>2632883365900</v>
      </c>
      <c r="F1297">
        <f>(update_claim_safe[[#This Row],[post-handle-timestamp]] - update_claim_safe[[#This Row],[pre-handle-timestamp]])/1000000</f>
        <v>2.4171</v>
      </c>
    </row>
    <row r="1298" spans="1:6" hidden="1" x14ac:dyDescent="0.3">
      <c r="A1298" t="s">
        <v>5</v>
      </c>
      <c r="B1298" t="s">
        <v>16</v>
      </c>
      <c r="C1298">
        <v>200</v>
      </c>
      <c r="D1298">
        <v>2632888152900</v>
      </c>
      <c r="E1298">
        <v>2632889947600</v>
      </c>
      <c r="F1298">
        <f>(update_claim_safe[[#This Row],[post-handle-timestamp]] - update_claim_safe[[#This Row],[pre-handle-timestamp]])/1000000</f>
        <v>1.7947</v>
      </c>
    </row>
    <row r="1299" spans="1:6" hidden="1" x14ac:dyDescent="0.3">
      <c r="A1299" t="s">
        <v>5</v>
      </c>
      <c r="B1299" t="s">
        <v>11</v>
      </c>
      <c r="C1299">
        <v>200</v>
      </c>
      <c r="D1299">
        <v>2632893614800</v>
      </c>
      <c r="E1299">
        <v>2632895882000</v>
      </c>
      <c r="F1299">
        <f>(update_claim_safe[[#This Row],[post-handle-timestamp]] - update_claim_safe[[#This Row],[pre-handle-timestamp]])/1000000</f>
        <v>2.2671999999999999</v>
      </c>
    </row>
    <row r="1300" spans="1:6" hidden="1" x14ac:dyDescent="0.3">
      <c r="A1300" t="s">
        <v>5</v>
      </c>
      <c r="B1300" t="s">
        <v>17</v>
      </c>
      <c r="C1300">
        <v>200</v>
      </c>
      <c r="D1300">
        <v>2632900160300</v>
      </c>
      <c r="E1300">
        <v>2632901807300</v>
      </c>
      <c r="F1300">
        <f>(update_claim_safe[[#This Row],[post-handle-timestamp]] - update_claim_safe[[#This Row],[pre-handle-timestamp]])/1000000</f>
        <v>1.647</v>
      </c>
    </row>
    <row r="1301" spans="1:6" hidden="1" x14ac:dyDescent="0.3">
      <c r="A1301" t="s">
        <v>5</v>
      </c>
      <c r="B1301" t="s">
        <v>18</v>
      </c>
      <c r="C1301">
        <v>200</v>
      </c>
      <c r="D1301">
        <v>2632905669500</v>
      </c>
      <c r="E1301">
        <v>2632907247800</v>
      </c>
      <c r="F1301">
        <f>(update_claim_safe[[#This Row],[post-handle-timestamp]] - update_claim_safe[[#This Row],[pre-handle-timestamp]])/1000000</f>
        <v>1.5783</v>
      </c>
    </row>
    <row r="1302" spans="1:6" hidden="1" x14ac:dyDescent="0.3">
      <c r="A1302" t="s">
        <v>5</v>
      </c>
      <c r="B1302" t="s">
        <v>19</v>
      </c>
      <c r="C1302">
        <v>200</v>
      </c>
      <c r="D1302">
        <v>2632910793700</v>
      </c>
      <c r="E1302">
        <v>2632913099900</v>
      </c>
      <c r="F1302">
        <f>(update_claim_safe[[#This Row],[post-handle-timestamp]] - update_claim_safe[[#This Row],[pre-handle-timestamp]])/1000000</f>
        <v>2.3062</v>
      </c>
    </row>
    <row r="1303" spans="1:6" hidden="1" x14ac:dyDescent="0.3">
      <c r="A1303" t="s">
        <v>5</v>
      </c>
      <c r="B1303" t="s">
        <v>20</v>
      </c>
      <c r="C1303">
        <v>200</v>
      </c>
      <c r="D1303">
        <v>2632921689900</v>
      </c>
      <c r="E1303">
        <v>2632924189300</v>
      </c>
      <c r="F1303">
        <f>(update_claim_safe[[#This Row],[post-handle-timestamp]] - update_claim_safe[[#This Row],[pre-handle-timestamp]])/1000000</f>
        <v>2.4994000000000001</v>
      </c>
    </row>
    <row r="1304" spans="1:6" hidden="1" x14ac:dyDescent="0.3">
      <c r="A1304" t="s">
        <v>5</v>
      </c>
      <c r="B1304" t="s">
        <v>21</v>
      </c>
      <c r="C1304">
        <v>200</v>
      </c>
      <c r="D1304">
        <v>2632929795100</v>
      </c>
      <c r="E1304">
        <v>2632932328800</v>
      </c>
      <c r="F1304">
        <f>(update_claim_safe[[#This Row],[post-handle-timestamp]] - update_claim_safe[[#This Row],[pre-handle-timestamp]])/1000000</f>
        <v>2.5337000000000001</v>
      </c>
    </row>
    <row r="1305" spans="1:6" x14ac:dyDescent="0.3">
      <c r="A1305" t="s">
        <v>5</v>
      </c>
      <c r="B1305" t="s">
        <v>25</v>
      </c>
      <c r="C1305">
        <v>200</v>
      </c>
      <c r="D1305">
        <v>2633626743100</v>
      </c>
      <c r="E1305">
        <v>2633632938900</v>
      </c>
      <c r="F1305">
        <f>(update_claim_safe[[#This Row],[post-handle-timestamp]] - update_claim_safe[[#This Row],[pre-handle-timestamp]])/1000000</f>
        <v>6.1958000000000002</v>
      </c>
    </row>
    <row r="1306" spans="1:6" hidden="1" x14ac:dyDescent="0.3">
      <c r="A1306" t="s">
        <v>5</v>
      </c>
      <c r="B1306" t="s">
        <v>8</v>
      </c>
      <c r="C1306">
        <v>200</v>
      </c>
      <c r="D1306">
        <v>2633829281600</v>
      </c>
      <c r="E1306">
        <v>2633831330000</v>
      </c>
      <c r="F1306">
        <f>(update_claim_safe[[#This Row],[post-handle-timestamp]] - update_claim_safe[[#This Row],[pre-handle-timestamp]])/1000000</f>
        <v>2.0484</v>
      </c>
    </row>
    <row r="1307" spans="1:6" hidden="1" x14ac:dyDescent="0.3">
      <c r="A1307" t="s">
        <v>5</v>
      </c>
      <c r="B1307" t="s">
        <v>9</v>
      </c>
      <c r="C1307">
        <v>200</v>
      </c>
      <c r="D1307">
        <v>2633834823200</v>
      </c>
      <c r="E1307">
        <v>2633837288600</v>
      </c>
      <c r="F1307">
        <f>(update_claim_safe[[#This Row],[post-handle-timestamp]] - update_claim_safe[[#This Row],[pre-handle-timestamp]])/1000000</f>
        <v>2.4653999999999998</v>
      </c>
    </row>
    <row r="1308" spans="1:6" hidden="1" x14ac:dyDescent="0.3">
      <c r="A1308" t="s">
        <v>5</v>
      </c>
      <c r="B1308" t="s">
        <v>10</v>
      </c>
      <c r="C1308">
        <v>200</v>
      </c>
      <c r="D1308">
        <v>2633841323700</v>
      </c>
      <c r="E1308">
        <v>2633843124200</v>
      </c>
      <c r="F1308">
        <f>(update_claim_safe[[#This Row],[post-handle-timestamp]] - update_claim_safe[[#This Row],[pre-handle-timestamp]])/1000000</f>
        <v>1.8005</v>
      </c>
    </row>
    <row r="1309" spans="1:6" hidden="1" x14ac:dyDescent="0.3">
      <c r="A1309" t="s">
        <v>5</v>
      </c>
      <c r="B1309" t="s">
        <v>12</v>
      </c>
      <c r="C1309">
        <v>200</v>
      </c>
      <c r="D1309">
        <v>2633846505800</v>
      </c>
      <c r="E1309">
        <v>2633848019700</v>
      </c>
      <c r="F1309">
        <f>(update_claim_safe[[#This Row],[post-handle-timestamp]] - update_claim_safe[[#This Row],[pre-handle-timestamp]])/1000000</f>
        <v>1.5139</v>
      </c>
    </row>
    <row r="1310" spans="1:6" hidden="1" x14ac:dyDescent="0.3">
      <c r="A1310" t="s">
        <v>5</v>
      </c>
      <c r="B1310" t="s">
        <v>13</v>
      </c>
      <c r="C1310">
        <v>200</v>
      </c>
      <c r="D1310">
        <v>2633851572200</v>
      </c>
      <c r="E1310">
        <v>2633854041800</v>
      </c>
      <c r="F1310">
        <f>(update_claim_safe[[#This Row],[post-handle-timestamp]] - update_claim_safe[[#This Row],[pre-handle-timestamp]])/1000000</f>
        <v>2.4695999999999998</v>
      </c>
    </row>
    <row r="1311" spans="1:6" hidden="1" x14ac:dyDescent="0.3">
      <c r="A1311" t="s">
        <v>5</v>
      </c>
      <c r="B1311" t="s">
        <v>14</v>
      </c>
      <c r="C1311">
        <v>200</v>
      </c>
      <c r="D1311">
        <v>2633857731900</v>
      </c>
      <c r="E1311">
        <v>2633859618200</v>
      </c>
      <c r="F1311">
        <f>(update_claim_safe[[#This Row],[post-handle-timestamp]] - update_claim_safe[[#This Row],[pre-handle-timestamp]])/1000000</f>
        <v>1.8863000000000001</v>
      </c>
    </row>
    <row r="1312" spans="1:6" hidden="1" x14ac:dyDescent="0.3">
      <c r="A1312" t="s">
        <v>5</v>
      </c>
      <c r="B1312" t="s">
        <v>15</v>
      </c>
      <c r="C1312">
        <v>200</v>
      </c>
      <c r="D1312">
        <v>2633863152400</v>
      </c>
      <c r="E1312">
        <v>2633865213300</v>
      </c>
      <c r="F1312">
        <f>(update_claim_safe[[#This Row],[post-handle-timestamp]] - update_claim_safe[[#This Row],[pre-handle-timestamp]])/1000000</f>
        <v>2.0609000000000002</v>
      </c>
    </row>
    <row r="1313" spans="1:6" hidden="1" x14ac:dyDescent="0.3">
      <c r="A1313" t="s">
        <v>5</v>
      </c>
      <c r="B1313" t="s">
        <v>16</v>
      </c>
      <c r="C1313">
        <v>200</v>
      </c>
      <c r="D1313">
        <v>2633869698300</v>
      </c>
      <c r="E1313">
        <v>2633871670500</v>
      </c>
      <c r="F1313">
        <f>(update_claim_safe[[#This Row],[post-handle-timestamp]] - update_claim_safe[[#This Row],[pre-handle-timestamp]])/1000000</f>
        <v>1.9722</v>
      </c>
    </row>
    <row r="1314" spans="1:6" hidden="1" x14ac:dyDescent="0.3">
      <c r="A1314" t="s">
        <v>5</v>
      </c>
      <c r="B1314" t="s">
        <v>11</v>
      </c>
      <c r="C1314">
        <v>200</v>
      </c>
      <c r="D1314">
        <v>2633874920100</v>
      </c>
      <c r="E1314">
        <v>2633876768200</v>
      </c>
      <c r="F1314">
        <f>(update_claim_safe[[#This Row],[post-handle-timestamp]] - update_claim_safe[[#This Row],[pre-handle-timestamp]])/1000000</f>
        <v>1.8481000000000001</v>
      </c>
    </row>
    <row r="1315" spans="1:6" hidden="1" x14ac:dyDescent="0.3">
      <c r="A1315" t="s">
        <v>5</v>
      </c>
      <c r="B1315" t="s">
        <v>17</v>
      </c>
      <c r="C1315">
        <v>200</v>
      </c>
      <c r="D1315">
        <v>2633880259900</v>
      </c>
      <c r="E1315">
        <v>2633882320800</v>
      </c>
      <c r="F1315">
        <f>(update_claim_safe[[#This Row],[post-handle-timestamp]] - update_claim_safe[[#This Row],[pre-handle-timestamp]])/1000000</f>
        <v>2.0609000000000002</v>
      </c>
    </row>
    <row r="1316" spans="1:6" hidden="1" x14ac:dyDescent="0.3">
      <c r="A1316" t="s">
        <v>5</v>
      </c>
      <c r="B1316" t="s">
        <v>18</v>
      </c>
      <c r="C1316">
        <v>200</v>
      </c>
      <c r="D1316">
        <v>2633887300200</v>
      </c>
      <c r="E1316">
        <v>2633889632800</v>
      </c>
      <c r="F1316">
        <f>(update_claim_safe[[#This Row],[post-handle-timestamp]] - update_claim_safe[[#This Row],[pre-handle-timestamp]])/1000000</f>
        <v>2.3325999999999998</v>
      </c>
    </row>
    <row r="1317" spans="1:6" hidden="1" x14ac:dyDescent="0.3">
      <c r="A1317" t="s">
        <v>5</v>
      </c>
      <c r="B1317" t="s">
        <v>19</v>
      </c>
      <c r="C1317">
        <v>200</v>
      </c>
      <c r="D1317">
        <v>2633893190200</v>
      </c>
      <c r="E1317">
        <v>2633894867500</v>
      </c>
      <c r="F1317">
        <f>(update_claim_safe[[#This Row],[post-handle-timestamp]] - update_claim_safe[[#This Row],[pre-handle-timestamp]])/1000000</f>
        <v>1.6773</v>
      </c>
    </row>
    <row r="1318" spans="1:6" hidden="1" x14ac:dyDescent="0.3">
      <c r="A1318" t="s">
        <v>5</v>
      </c>
      <c r="B1318" t="s">
        <v>20</v>
      </c>
      <c r="C1318">
        <v>200</v>
      </c>
      <c r="D1318">
        <v>2633903441600</v>
      </c>
      <c r="E1318">
        <v>2633905778300</v>
      </c>
      <c r="F1318">
        <f>(update_claim_safe[[#This Row],[post-handle-timestamp]] - update_claim_safe[[#This Row],[pre-handle-timestamp]])/1000000</f>
        <v>2.3367</v>
      </c>
    </row>
    <row r="1319" spans="1:6" hidden="1" x14ac:dyDescent="0.3">
      <c r="A1319" t="s">
        <v>5</v>
      </c>
      <c r="B1319" t="s">
        <v>21</v>
      </c>
      <c r="C1319">
        <v>200</v>
      </c>
      <c r="D1319">
        <v>2633909104300</v>
      </c>
      <c r="E1319">
        <v>2633911324900</v>
      </c>
      <c r="F1319">
        <f>(update_claim_safe[[#This Row],[post-handle-timestamp]] - update_claim_safe[[#This Row],[pre-handle-timestamp]])/1000000</f>
        <v>2.2206000000000001</v>
      </c>
    </row>
    <row r="1320" spans="1:6" x14ac:dyDescent="0.3">
      <c r="A1320" t="s">
        <v>26</v>
      </c>
      <c r="B1320" t="s">
        <v>25</v>
      </c>
      <c r="C1320">
        <v>302</v>
      </c>
      <c r="D1320">
        <v>2642944882000</v>
      </c>
      <c r="E1320">
        <v>2642957286800</v>
      </c>
      <c r="F1320">
        <f>(update_claim_safe[[#This Row],[post-handle-timestamp]] - update_claim_safe[[#This Row],[pre-handle-timestamp]])/1000000</f>
        <v>12.4048</v>
      </c>
    </row>
    <row r="1321" spans="1:6" x14ac:dyDescent="0.3">
      <c r="A1321" t="s">
        <v>5</v>
      </c>
      <c r="B1321" t="s">
        <v>6</v>
      </c>
      <c r="C1321">
        <v>302</v>
      </c>
      <c r="D1321">
        <v>2642965435400</v>
      </c>
      <c r="E1321">
        <v>2642969697700</v>
      </c>
      <c r="F1321">
        <f>(update_claim_safe[[#This Row],[post-handle-timestamp]] - update_claim_safe[[#This Row],[pre-handle-timestamp]])/1000000</f>
        <v>4.2622999999999998</v>
      </c>
    </row>
    <row r="1322" spans="1:6" x14ac:dyDescent="0.3">
      <c r="A1322" t="s">
        <v>5</v>
      </c>
      <c r="B1322" t="s">
        <v>7</v>
      </c>
      <c r="C1322">
        <v>200</v>
      </c>
      <c r="D1322">
        <v>2642974299600</v>
      </c>
      <c r="E1322">
        <v>2642977601800</v>
      </c>
      <c r="F1322">
        <f>(update_claim_safe[[#This Row],[post-handle-timestamp]] - update_claim_safe[[#This Row],[pre-handle-timestamp]])/1000000</f>
        <v>3.3022</v>
      </c>
    </row>
    <row r="1323" spans="1:6" hidden="1" x14ac:dyDescent="0.3">
      <c r="A1323" t="s">
        <v>5</v>
      </c>
      <c r="B1323" t="s">
        <v>8</v>
      </c>
      <c r="C1323">
        <v>200</v>
      </c>
      <c r="D1323">
        <v>2643283453700</v>
      </c>
      <c r="E1323">
        <v>2643285540200</v>
      </c>
      <c r="F1323">
        <f>(update_claim_safe[[#This Row],[post-handle-timestamp]] - update_claim_safe[[#This Row],[pre-handle-timestamp]])/1000000</f>
        <v>2.0865</v>
      </c>
    </row>
    <row r="1324" spans="1:6" hidden="1" x14ac:dyDescent="0.3">
      <c r="A1324" t="s">
        <v>5</v>
      </c>
      <c r="B1324" t="s">
        <v>9</v>
      </c>
      <c r="C1324">
        <v>200</v>
      </c>
      <c r="D1324">
        <v>2643289574400</v>
      </c>
      <c r="E1324">
        <v>2643292048300</v>
      </c>
      <c r="F1324">
        <f>(update_claim_safe[[#This Row],[post-handle-timestamp]] - update_claim_safe[[#This Row],[pre-handle-timestamp]])/1000000</f>
        <v>2.4739</v>
      </c>
    </row>
    <row r="1325" spans="1:6" hidden="1" x14ac:dyDescent="0.3">
      <c r="A1325" t="s">
        <v>5</v>
      </c>
      <c r="B1325" t="s">
        <v>10</v>
      </c>
      <c r="C1325">
        <v>200</v>
      </c>
      <c r="D1325">
        <v>2643295819100</v>
      </c>
      <c r="E1325">
        <v>2643297246000</v>
      </c>
      <c r="F1325">
        <f>(update_claim_safe[[#This Row],[post-handle-timestamp]] - update_claim_safe[[#This Row],[pre-handle-timestamp]])/1000000</f>
        <v>1.4269000000000001</v>
      </c>
    </row>
    <row r="1326" spans="1:6" hidden="1" x14ac:dyDescent="0.3">
      <c r="A1326" t="s">
        <v>5</v>
      </c>
      <c r="B1326" t="s">
        <v>12</v>
      </c>
      <c r="C1326">
        <v>200</v>
      </c>
      <c r="D1326">
        <v>2643300170000</v>
      </c>
      <c r="E1326">
        <v>2643302201400</v>
      </c>
      <c r="F1326">
        <f>(update_claim_safe[[#This Row],[post-handle-timestamp]] - update_claim_safe[[#This Row],[pre-handle-timestamp]])/1000000</f>
        <v>2.0314000000000001</v>
      </c>
    </row>
    <row r="1327" spans="1:6" hidden="1" x14ac:dyDescent="0.3">
      <c r="A1327" t="s">
        <v>5</v>
      </c>
      <c r="B1327" t="s">
        <v>13</v>
      </c>
      <c r="C1327">
        <v>200</v>
      </c>
      <c r="D1327">
        <v>2643305651900</v>
      </c>
      <c r="E1327">
        <v>2643307117300</v>
      </c>
      <c r="F1327">
        <f>(update_claim_safe[[#This Row],[post-handle-timestamp]] - update_claim_safe[[#This Row],[pre-handle-timestamp]])/1000000</f>
        <v>1.4654</v>
      </c>
    </row>
    <row r="1328" spans="1:6" hidden="1" x14ac:dyDescent="0.3">
      <c r="A1328" t="s">
        <v>5</v>
      </c>
      <c r="B1328" t="s">
        <v>14</v>
      </c>
      <c r="C1328">
        <v>200</v>
      </c>
      <c r="D1328">
        <v>2643310847700</v>
      </c>
      <c r="E1328">
        <v>2643312889100</v>
      </c>
      <c r="F1328">
        <f>(update_claim_safe[[#This Row],[post-handle-timestamp]] - update_claim_safe[[#This Row],[pre-handle-timestamp]])/1000000</f>
        <v>2.0413999999999999</v>
      </c>
    </row>
    <row r="1329" spans="1:6" hidden="1" x14ac:dyDescent="0.3">
      <c r="A1329" t="s">
        <v>5</v>
      </c>
      <c r="B1329" t="s">
        <v>15</v>
      </c>
      <c r="C1329">
        <v>200</v>
      </c>
      <c r="D1329">
        <v>2643316494200</v>
      </c>
      <c r="E1329">
        <v>2643318101900</v>
      </c>
      <c r="F1329">
        <f>(update_claim_safe[[#This Row],[post-handle-timestamp]] - update_claim_safe[[#This Row],[pre-handle-timestamp]])/1000000</f>
        <v>1.6076999999999999</v>
      </c>
    </row>
    <row r="1330" spans="1:6" hidden="1" x14ac:dyDescent="0.3">
      <c r="A1330" t="s">
        <v>5</v>
      </c>
      <c r="B1330" t="s">
        <v>16</v>
      </c>
      <c r="C1330">
        <v>200</v>
      </c>
      <c r="D1330">
        <v>2643322401400</v>
      </c>
      <c r="E1330">
        <v>2643324323600</v>
      </c>
      <c r="F1330">
        <f>(update_claim_safe[[#This Row],[post-handle-timestamp]] - update_claim_safe[[#This Row],[pre-handle-timestamp]])/1000000</f>
        <v>1.9221999999999999</v>
      </c>
    </row>
    <row r="1331" spans="1:6" hidden="1" x14ac:dyDescent="0.3">
      <c r="A1331" t="s">
        <v>5</v>
      </c>
      <c r="B1331" t="s">
        <v>11</v>
      </c>
      <c r="C1331">
        <v>200</v>
      </c>
      <c r="D1331">
        <v>2643327435600</v>
      </c>
      <c r="E1331">
        <v>2643330905700</v>
      </c>
      <c r="F1331">
        <f>(update_claim_safe[[#This Row],[post-handle-timestamp]] - update_claim_safe[[#This Row],[pre-handle-timestamp]])/1000000</f>
        <v>3.4701</v>
      </c>
    </row>
    <row r="1332" spans="1:6" hidden="1" x14ac:dyDescent="0.3">
      <c r="A1332" t="s">
        <v>5</v>
      </c>
      <c r="B1332" t="s">
        <v>17</v>
      </c>
      <c r="C1332">
        <v>200</v>
      </c>
      <c r="D1332">
        <v>2643334313300</v>
      </c>
      <c r="E1332">
        <v>2643336189100</v>
      </c>
      <c r="F1332">
        <f>(update_claim_safe[[#This Row],[post-handle-timestamp]] - update_claim_safe[[#This Row],[pre-handle-timestamp]])/1000000</f>
        <v>1.8757999999999999</v>
      </c>
    </row>
    <row r="1333" spans="1:6" hidden="1" x14ac:dyDescent="0.3">
      <c r="A1333" t="s">
        <v>5</v>
      </c>
      <c r="B1333" t="s">
        <v>18</v>
      </c>
      <c r="C1333">
        <v>200</v>
      </c>
      <c r="D1333">
        <v>2643340428200</v>
      </c>
      <c r="E1333">
        <v>2643342472500</v>
      </c>
      <c r="F1333">
        <f>(update_claim_safe[[#This Row],[post-handle-timestamp]] - update_claim_safe[[#This Row],[pre-handle-timestamp]])/1000000</f>
        <v>2.0442999999999998</v>
      </c>
    </row>
    <row r="1334" spans="1:6" hidden="1" x14ac:dyDescent="0.3">
      <c r="A1334" t="s">
        <v>5</v>
      </c>
      <c r="B1334" t="s">
        <v>19</v>
      </c>
      <c r="C1334">
        <v>200</v>
      </c>
      <c r="D1334">
        <v>2643346031900</v>
      </c>
      <c r="E1334">
        <v>2643347752800</v>
      </c>
      <c r="F1334">
        <f>(update_claim_safe[[#This Row],[post-handle-timestamp]] - update_claim_safe[[#This Row],[pre-handle-timestamp]])/1000000</f>
        <v>1.7209000000000001</v>
      </c>
    </row>
    <row r="1335" spans="1:6" hidden="1" x14ac:dyDescent="0.3">
      <c r="A1335" t="s">
        <v>5</v>
      </c>
      <c r="B1335" t="s">
        <v>20</v>
      </c>
      <c r="C1335">
        <v>200</v>
      </c>
      <c r="D1335">
        <v>2643356583400</v>
      </c>
      <c r="E1335">
        <v>2643359175300</v>
      </c>
      <c r="F1335">
        <f>(update_claim_safe[[#This Row],[post-handle-timestamp]] - update_claim_safe[[#This Row],[pre-handle-timestamp]])/1000000</f>
        <v>2.5918999999999999</v>
      </c>
    </row>
    <row r="1336" spans="1:6" hidden="1" x14ac:dyDescent="0.3">
      <c r="A1336" t="s">
        <v>5</v>
      </c>
      <c r="B1336" t="s">
        <v>21</v>
      </c>
      <c r="C1336">
        <v>200</v>
      </c>
      <c r="D1336">
        <v>2643363632500</v>
      </c>
      <c r="E1336">
        <v>2643366153000</v>
      </c>
      <c r="F1336">
        <f>(update_claim_safe[[#This Row],[post-handle-timestamp]] - update_claim_safe[[#This Row],[pre-handle-timestamp]])/1000000</f>
        <v>2.5205000000000002</v>
      </c>
    </row>
    <row r="1337" spans="1:6" x14ac:dyDescent="0.3">
      <c r="A1337" t="s">
        <v>5</v>
      </c>
      <c r="B1337" t="s">
        <v>6</v>
      </c>
      <c r="C1337">
        <v>302</v>
      </c>
      <c r="D1337">
        <v>3739010375800</v>
      </c>
      <c r="E1337">
        <v>3739101701800</v>
      </c>
      <c r="F1337">
        <f>(update_claim_safe[[#This Row],[post-handle-timestamp]] - update_claim_safe[[#This Row],[pre-handle-timestamp]])/1000000</f>
        <v>91.325999999999993</v>
      </c>
    </row>
    <row r="1338" spans="1:6" x14ac:dyDescent="0.3">
      <c r="A1338" t="s">
        <v>5</v>
      </c>
      <c r="B1338" t="s">
        <v>7</v>
      </c>
      <c r="C1338">
        <v>200</v>
      </c>
      <c r="D1338">
        <v>3739147661700</v>
      </c>
      <c r="E1338">
        <v>3739161733300</v>
      </c>
      <c r="F1338">
        <f>(update_claim_safe[[#This Row],[post-handle-timestamp]] - update_claim_safe[[#This Row],[pre-handle-timestamp]])/1000000</f>
        <v>14.0716</v>
      </c>
    </row>
    <row r="1339" spans="1:6" hidden="1" x14ac:dyDescent="0.3">
      <c r="A1339" t="s">
        <v>5</v>
      </c>
      <c r="B1339" t="s">
        <v>8</v>
      </c>
      <c r="C1339">
        <v>200</v>
      </c>
      <c r="D1339">
        <v>3744617571900</v>
      </c>
      <c r="E1339">
        <v>3744630130100</v>
      </c>
      <c r="F1339">
        <f>(update_claim_safe[[#This Row],[post-handle-timestamp]] - update_claim_safe[[#This Row],[pre-handle-timestamp]])/1000000</f>
        <v>12.558199999999999</v>
      </c>
    </row>
    <row r="1340" spans="1:6" hidden="1" x14ac:dyDescent="0.3">
      <c r="A1340" t="s">
        <v>5</v>
      </c>
      <c r="B1340" t="s">
        <v>9</v>
      </c>
      <c r="C1340">
        <v>200</v>
      </c>
      <c r="D1340">
        <v>3744642371800</v>
      </c>
      <c r="E1340">
        <v>3744646215300</v>
      </c>
      <c r="F1340">
        <f>(update_claim_safe[[#This Row],[post-handle-timestamp]] - update_claim_safe[[#This Row],[pre-handle-timestamp]])/1000000</f>
        <v>3.8435000000000001</v>
      </c>
    </row>
    <row r="1341" spans="1:6" hidden="1" x14ac:dyDescent="0.3">
      <c r="A1341" t="s">
        <v>5</v>
      </c>
      <c r="B1341" t="s">
        <v>12</v>
      </c>
      <c r="C1341">
        <v>200</v>
      </c>
      <c r="D1341">
        <v>3744659054600</v>
      </c>
      <c r="E1341">
        <v>3744662527400</v>
      </c>
      <c r="F1341">
        <f>(update_claim_safe[[#This Row],[post-handle-timestamp]] - update_claim_safe[[#This Row],[pre-handle-timestamp]])/1000000</f>
        <v>3.4727999999999999</v>
      </c>
    </row>
    <row r="1342" spans="1:6" hidden="1" x14ac:dyDescent="0.3">
      <c r="A1342" t="s">
        <v>5</v>
      </c>
      <c r="B1342" t="s">
        <v>11</v>
      </c>
      <c r="C1342">
        <v>200</v>
      </c>
      <c r="D1342">
        <v>3744672765600</v>
      </c>
      <c r="E1342">
        <v>3744676323400</v>
      </c>
      <c r="F1342">
        <f>(update_claim_safe[[#This Row],[post-handle-timestamp]] - update_claim_safe[[#This Row],[pre-handle-timestamp]])/1000000</f>
        <v>3.5577999999999999</v>
      </c>
    </row>
    <row r="1343" spans="1:6" hidden="1" x14ac:dyDescent="0.3">
      <c r="A1343" t="s">
        <v>5</v>
      </c>
      <c r="B1343" t="s">
        <v>10</v>
      </c>
      <c r="C1343">
        <v>200</v>
      </c>
      <c r="D1343">
        <v>3744688239600</v>
      </c>
      <c r="E1343">
        <v>3744691715000</v>
      </c>
      <c r="F1343">
        <f>(update_claim_safe[[#This Row],[post-handle-timestamp]] - update_claim_safe[[#This Row],[pre-handle-timestamp]])/1000000</f>
        <v>3.4754</v>
      </c>
    </row>
    <row r="1344" spans="1:6" hidden="1" x14ac:dyDescent="0.3">
      <c r="A1344" t="s">
        <v>5</v>
      </c>
      <c r="B1344" t="s">
        <v>13</v>
      </c>
      <c r="C1344">
        <v>200</v>
      </c>
      <c r="D1344">
        <v>3744701137900</v>
      </c>
      <c r="E1344">
        <v>3744704793100</v>
      </c>
      <c r="F1344">
        <f>(update_claim_safe[[#This Row],[post-handle-timestamp]] - update_claim_safe[[#This Row],[pre-handle-timestamp]])/1000000</f>
        <v>3.6551999999999998</v>
      </c>
    </row>
    <row r="1345" spans="1:6" hidden="1" x14ac:dyDescent="0.3">
      <c r="A1345" t="s">
        <v>5</v>
      </c>
      <c r="B1345" t="s">
        <v>14</v>
      </c>
      <c r="C1345">
        <v>200</v>
      </c>
      <c r="D1345">
        <v>3744714565000</v>
      </c>
      <c r="E1345">
        <v>3744718171300</v>
      </c>
      <c r="F1345">
        <f>(update_claim_safe[[#This Row],[post-handle-timestamp]] - update_claim_safe[[#This Row],[pre-handle-timestamp]])/1000000</f>
        <v>3.6063000000000001</v>
      </c>
    </row>
    <row r="1346" spans="1:6" hidden="1" x14ac:dyDescent="0.3">
      <c r="A1346" t="s">
        <v>5</v>
      </c>
      <c r="B1346" t="s">
        <v>15</v>
      </c>
      <c r="C1346">
        <v>200</v>
      </c>
      <c r="D1346">
        <v>3744727674400</v>
      </c>
      <c r="E1346">
        <v>3744731901000</v>
      </c>
      <c r="F1346">
        <f>(update_claim_safe[[#This Row],[post-handle-timestamp]] - update_claim_safe[[#This Row],[pre-handle-timestamp]])/1000000</f>
        <v>4.2266000000000004</v>
      </c>
    </row>
    <row r="1347" spans="1:6" hidden="1" x14ac:dyDescent="0.3">
      <c r="A1347" t="s">
        <v>5</v>
      </c>
      <c r="B1347" t="s">
        <v>16</v>
      </c>
      <c r="C1347">
        <v>200</v>
      </c>
      <c r="D1347">
        <v>3744742286100</v>
      </c>
      <c r="E1347">
        <v>3744745908900</v>
      </c>
      <c r="F1347">
        <f>(update_claim_safe[[#This Row],[post-handle-timestamp]] - update_claim_safe[[#This Row],[pre-handle-timestamp]])/1000000</f>
        <v>3.6227999999999998</v>
      </c>
    </row>
    <row r="1348" spans="1:6" hidden="1" x14ac:dyDescent="0.3">
      <c r="A1348" t="s">
        <v>5</v>
      </c>
      <c r="B1348" t="s">
        <v>17</v>
      </c>
      <c r="C1348">
        <v>200</v>
      </c>
      <c r="D1348">
        <v>3744756182900</v>
      </c>
      <c r="E1348">
        <v>3744760035300</v>
      </c>
      <c r="F1348">
        <f>(update_claim_safe[[#This Row],[post-handle-timestamp]] - update_claim_safe[[#This Row],[pre-handle-timestamp]])/1000000</f>
        <v>3.8523999999999998</v>
      </c>
    </row>
    <row r="1349" spans="1:6" hidden="1" x14ac:dyDescent="0.3">
      <c r="A1349" t="s">
        <v>5</v>
      </c>
      <c r="B1349" t="s">
        <v>18</v>
      </c>
      <c r="C1349">
        <v>200</v>
      </c>
      <c r="D1349">
        <v>3744773758200</v>
      </c>
      <c r="E1349">
        <v>3744776910000</v>
      </c>
      <c r="F1349">
        <f>(update_claim_safe[[#This Row],[post-handle-timestamp]] - update_claim_safe[[#This Row],[pre-handle-timestamp]])/1000000</f>
        <v>3.1518000000000002</v>
      </c>
    </row>
    <row r="1350" spans="1:6" hidden="1" x14ac:dyDescent="0.3">
      <c r="A1350" t="s">
        <v>5</v>
      </c>
      <c r="B1350" t="s">
        <v>19</v>
      </c>
      <c r="C1350">
        <v>200</v>
      </c>
      <c r="D1350">
        <v>3744785500900</v>
      </c>
      <c r="E1350">
        <v>3744789446200</v>
      </c>
      <c r="F1350">
        <f>(update_claim_safe[[#This Row],[post-handle-timestamp]] - update_claim_safe[[#This Row],[pre-handle-timestamp]])/1000000</f>
        <v>3.9453</v>
      </c>
    </row>
    <row r="1351" spans="1:6" hidden="1" x14ac:dyDescent="0.3">
      <c r="A1351" t="s">
        <v>5</v>
      </c>
      <c r="B1351" t="s">
        <v>20</v>
      </c>
      <c r="C1351">
        <v>200</v>
      </c>
      <c r="D1351">
        <v>3744798975900</v>
      </c>
      <c r="E1351">
        <v>3744803627100</v>
      </c>
      <c r="F1351">
        <f>(update_claim_safe[[#This Row],[post-handle-timestamp]] - update_claim_safe[[#This Row],[pre-handle-timestamp]])/1000000</f>
        <v>4.6512000000000002</v>
      </c>
    </row>
    <row r="1352" spans="1:6" hidden="1" x14ac:dyDescent="0.3">
      <c r="A1352" t="s">
        <v>5</v>
      </c>
      <c r="B1352" t="s">
        <v>21</v>
      </c>
      <c r="C1352">
        <v>200</v>
      </c>
      <c r="D1352">
        <v>3744812711600</v>
      </c>
      <c r="E1352">
        <v>3744816176700</v>
      </c>
      <c r="F1352">
        <f>(update_claim_safe[[#This Row],[post-handle-timestamp]] - update_claim_safe[[#This Row],[pre-handle-timestamp]])/1000000</f>
        <v>3.4651000000000001</v>
      </c>
    </row>
    <row r="1353" spans="1:6" hidden="1" x14ac:dyDescent="0.3">
      <c r="A1353" t="s">
        <v>5</v>
      </c>
      <c r="B1353" t="s">
        <v>22</v>
      </c>
      <c r="C1353">
        <v>200</v>
      </c>
      <c r="D1353">
        <v>3744826648200</v>
      </c>
      <c r="E1353">
        <v>3744830617000</v>
      </c>
      <c r="F1353">
        <f>(update_claim_safe[[#This Row],[post-handle-timestamp]] - update_claim_safe[[#This Row],[pre-handle-timestamp]])/1000000</f>
        <v>3.9687999999999999</v>
      </c>
    </row>
    <row r="1354" spans="1:6" hidden="1" x14ac:dyDescent="0.3">
      <c r="A1354" t="s">
        <v>5</v>
      </c>
      <c r="B1354" t="s">
        <v>23</v>
      </c>
      <c r="C1354">
        <v>200</v>
      </c>
      <c r="D1354">
        <v>3744844438700</v>
      </c>
      <c r="E1354">
        <v>3744848062600</v>
      </c>
      <c r="F1354">
        <f>(update_claim_safe[[#This Row],[post-handle-timestamp]] - update_claim_safe[[#This Row],[pre-handle-timestamp]])/1000000</f>
        <v>3.6238999999999999</v>
      </c>
    </row>
    <row r="1355" spans="1:6" hidden="1" x14ac:dyDescent="0.3">
      <c r="A1355" t="s">
        <v>5</v>
      </c>
      <c r="B1355" t="s">
        <v>24</v>
      </c>
      <c r="C1355">
        <v>200</v>
      </c>
      <c r="D1355">
        <v>3744959905400</v>
      </c>
      <c r="E1355">
        <v>3744976456200</v>
      </c>
      <c r="F1355">
        <f>(update_claim_safe[[#This Row],[post-handle-timestamp]] - update_claim_safe[[#This Row],[pre-handle-timestamp]])/1000000</f>
        <v>16.550799999999999</v>
      </c>
    </row>
    <row r="1356" spans="1:6" x14ac:dyDescent="0.3">
      <c r="A1356" t="s">
        <v>5</v>
      </c>
      <c r="B1356" t="s">
        <v>25</v>
      </c>
      <c r="C1356">
        <v>200</v>
      </c>
      <c r="D1356">
        <v>3746872534500</v>
      </c>
      <c r="E1356">
        <v>3746885102500</v>
      </c>
      <c r="F1356">
        <f>(update_claim_safe[[#This Row],[post-handle-timestamp]] - update_claim_safe[[#This Row],[pre-handle-timestamp]])/1000000</f>
        <v>12.568</v>
      </c>
    </row>
    <row r="1357" spans="1:6" hidden="1" x14ac:dyDescent="0.3">
      <c r="A1357" t="s">
        <v>5</v>
      </c>
      <c r="B1357" t="s">
        <v>8</v>
      </c>
      <c r="C1357">
        <v>200</v>
      </c>
      <c r="D1357">
        <v>3749161799700</v>
      </c>
      <c r="E1357">
        <v>3749164899700</v>
      </c>
      <c r="F1357">
        <f>(update_claim_safe[[#This Row],[post-handle-timestamp]] - update_claim_safe[[#This Row],[pre-handle-timestamp]])/1000000</f>
        <v>3.1</v>
      </c>
    </row>
    <row r="1358" spans="1:6" hidden="1" x14ac:dyDescent="0.3">
      <c r="A1358" t="s">
        <v>5</v>
      </c>
      <c r="B1358" t="s">
        <v>9</v>
      </c>
      <c r="C1358">
        <v>200</v>
      </c>
      <c r="D1358">
        <v>3749172884900</v>
      </c>
      <c r="E1358">
        <v>3749176186000</v>
      </c>
      <c r="F1358">
        <f>(update_claim_safe[[#This Row],[post-handle-timestamp]] - update_claim_safe[[#This Row],[pre-handle-timestamp]])/1000000</f>
        <v>3.3010999999999999</v>
      </c>
    </row>
    <row r="1359" spans="1:6" hidden="1" x14ac:dyDescent="0.3">
      <c r="A1359" t="s">
        <v>5</v>
      </c>
      <c r="B1359" t="s">
        <v>10</v>
      </c>
      <c r="C1359">
        <v>200</v>
      </c>
      <c r="D1359">
        <v>3749183391600</v>
      </c>
      <c r="E1359">
        <v>3749186939100</v>
      </c>
      <c r="F1359">
        <f>(update_claim_safe[[#This Row],[post-handle-timestamp]] - update_claim_safe[[#This Row],[pre-handle-timestamp]])/1000000</f>
        <v>3.5474999999999999</v>
      </c>
    </row>
    <row r="1360" spans="1:6" hidden="1" x14ac:dyDescent="0.3">
      <c r="A1360" t="s">
        <v>5</v>
      </c>
      <c r="B1360" t="s">
        <v>12</v>
      </c>
      <c r="C1360">
        <v>200</v>
      </c>
      <c r="D1360">
        <v>3749193278200</v>
      </c>
      <c r="E1360">
        <v>3749195595000</v>
      </c>
      <c r="F1360">
        <f>(update_claim_safe[[#This Row],[post-handle-timestamp]] - update_claim_safe[[#This Row],[pre-handle-timestamp]])/1000000</f>
        <v>2.3168000000000002</v>
      </c>
    </row>
    <row r="1361" spans="1:6" hidden="1" x14ac:dyDescent="0.3">
      <c r="A1361" t="s">
        <v>5</v>
      </c>
      <c r="B1361" t="s">
        <v>13</v>
      </c>
      <c r="C1361">
        <v>200</v>
      </c>
      <c r="D1361">
        <v>3749201807900</v>
      </c>
      <c r="E1361">
        <v>3749204360700</v>
      </c>
      <c r="F1361">
        <f>(update_claim_safe[[#This Row],[post-handle-timestamp]] - update_claim_safe[[#This Row],[pre-handle-timestamp]])/1000000</f>
        <v>2.5528</v>
      </c>
    </row>
    <row r="1362" spans="1:6" hidden="1" x14ac:dyDescent="0.3">
      <c r="A1362" t="s">
        <v>5</v>
      </c>
      <c r="B1362" t="s">
        <v>14</v>
      </c>
      <c r="C1362">
        <v>200</v>
      </c>
      <c r="D1362">
        <v>3749211678900</v>
      </c>
      <c r="E1362">
        <v>3749214588700</v>
      </c>
      <c r="F1362">
        <f>(update_claim_safe[[#This Row],[post-handle-timestamp]] - update_claim_safe[[#This Row],[pre-handle-timestamp]])/1000000</f>
        <v>2.9098000000000002</v>
      </c>
    </row>
    <row r="1363" spans="1:6" hidden="1" x14ac:dyDescent="0.3">
      <c r="A1363" t="s">
        <v>5</v>
      </c>
      <c r="B1363" t="s">
        <v>15</v>
      </c>
      <c r="C1363">
        <v>200</v>
      </c>
      <c r="D1363">
        <v>3749221239500</v>
      </c>
      <c r="E1363">
        <v>3749223719300</v>
      </c>
      <c r="F1363">
        <f>(update_claim_safe[[#This Row],[post-handle-timestamp]] - update_claim_safe[[#This Row],[pre-handle-timestamp]])/1000000</f>
        <v>2.4798</v>
      </c>
    </row>
    <row r="1364" spans="1:6" hidden="1" x14ac:dyDescent="0.3">
      <c r="A1364" t="s">
        <v>5</v>
      </c>
      <c r="B1364" t="s">
        <v>16</v>
      </c>
      <c r="C1364">
        <v>200</v>
      </c>
      <c r="D1364">
        <v>3749230496900</v>
      </c>
      <c r="E1364">
        <v>3749232948200</v>
      </c>
      <c r="F1364">
        <f>(update_claim_safe[[#This Row],[post-handle-timestamp]] - update_claim_safe[[#This Row],[pre-handle-timestamp]])/1000000</f>
        <v>2.4512999999999998</v>
      </c>
    </row>
    <row r="1365" spans="1:6" hidden="1" x14ac:dyDescent="0.3">
      <c r="A1365" t="s">
        <v>5</v>
      </c>
      <c r="B1365" t="s">
        <v>11</v>
      </c>
      <c r="C1365">
        <v>200</v>
      </c>
      <c r="D1365">
        <v>3749239060500</v>
      </c>
      <c r="E1365">
        <v>3749241763300</v>
      </c>
      <c r="F1365">
        <f>(update_claim_safe[[#This Row],[post-handle-timestamp]] - update_claim_safe[[#This Row],[pre-handle-timestamp]])/1000000</f>
        <v>2.7027999999999999</v>
      </c>
    </row>
    <row r="1366" spans="1:6" hidden="1" x14ac:dyDescent="0.3">
      <c r="A1366" t="s">
        <v>5</v>
      </c>
      <c r="B1366" t="s">
        <v>17</v>
      </c>
      <c r="C1366">
        <v>200</v>
      </c>
      <c r="D1366">
        <v>3749249349300</v>
      </c>
      <c r="E1366">
        <v>3749252446200</v>
      </c>
      <c r="F1366">
        <f>(update_claim_safe[[#This Row],[post-handle-timestamp]] - update_claim_safe[[#This Row],[pre-handle-timestamp]])/1000000</f>
        <v>3.0969000000000002</v>
      </c>
    </row>
    <row r="1367" spans="1:6" hidden="1" x14ac:dyDescent="0.3">
      <c r="A1367" t="s">
        <v>5</v>
      </c>
      <c r="B1367" t="s">
        <v>18</v>
      </c>
      <c r="C1367">
        <v>200</v>
      </c>
      <c r="D1367">
        <v>3749259730000</v>
      </c>
      <c r="E1367">
        <v>3749262926500</v>
      </c>
      <c r="F1367">
        <f>(update_claim_safe[[#This Row],[post-handle-timestamp]] - update_claim_safe[[#This Row],[pre-handle-timestamp]])/1000000</f>
        <v>3.1964999999999999</v>
      </c>
    </row>
    <row r="1368" spans="1:6" hidden="1" x14ac:dyDescent="0.3">
      <c r="A1368" t="s">
        <v>5</v>
      </c>
      <c r="B1368" t="s">
        <v>19</v>
      </c>
      <c r="C1368">
        <v>200</v>
      </c>
      <c r="D1368">
        <v>3749269830400</v>
      </c>
      <c r="E1368">
        <v>3749272594300</v>
      </c>
      <c r="F1368">
        <f>(update_claim_safe[[#This Row],[post-handle-timestamp]] - update_claim_safe[[#This Row],[pre-handle-timestamp]])/1000000</f>
        <v>2.7639</v>
      </c>
    </row>
    <row r="1369" spans="1:6" hidden="1" x14ac:dyDescent="0.3">
      <c r="A1369" t="s">
        <v>5</v>
      </c>
      <c r="B1369" t="s">
        <v>20</v>
      </c>
      <c r="C1369">
        <v>200</v>
      </c>
      <c r="D1369">
        <v>3749286141900</v>
      </c>
      <c r="E1369">
        <v>3749289732100</v>
      </c>
      <c r="F1369">
        <f>(update_claim_safe[[#This Row],[post-handle-timestamp]] - update_claim_safe[[#This Row],[pre-handle-timestamp]])/1000000</f>
        <v>3.5901999999999998</v>
      </c>
    </row>
    <row r="1370" spans="1:6" hidden="1" x14ac:dyDescent="0.3">
      <c r="A1370" t="s">
        <v>5</v>
      </c>
      <c r="B1370" t="s">
        <v>21</v>
      </c>
      <c r="C1370">
        <v>200</v>
      </c>
      <c r="D1370">
        <v>3749296181200</v>
      </c>
      <c r="E1370">
        <v>3749299079300</v>
      </c>
      <c r="F1370">
        <f>(update_claim_safe[[#This Row],[post-handle-timestamp]] - update_claim_safe[[#This Row],[pre-handle-timestamp]])/1000000</f>
        <v>2.8980999999999999</v>
      </c>
    </row>
    <row r="1371" spans="1:6" x14ac:dyDescent="0.3">
      <c r="A1371" t="s">
        <v>26</v>
      </c>
      <c r="B1371" t="s">
        <v>25</v>
      </c>
      <c r="C1371">
        <v>302</v>
      </c>
      <c r="D1371">
        <v>3754063526600</v>
      </c>
      <c r="E1371">
        <v>3754078125800</v>
      </c>
      <c r="F1371">
        <f>(update_claim_safe[[#This Row],[post-handle-timestamp]] - update_claim_safe[[#This Row],[pre-handle-timestamp]])/1000000</f>
        <v>14.5992</v>
      </c>
    </row>
    <row r="1372" spans="1:6" x14ac:dyDescent="0.3">
      <c r="A1372" t="s">
        <v>5</v>
      </c>
      <c r="B1372" t="s">
        <v>6</v>
      </c>
      <c r="C1372">
        <v>302</v>
      </c>
      <c r="D1372">
        <v>3754085071500</v>
      </c>
      <c r="E1372">
        <v>3754089765900</v>
      </c>
      <c r="F1372">
        <f>(update_claim_safe[[#This Row],[post-handle-timestamp]] - update_claim_safe[[#This Row],[pre-handle-timestamp]])/1000000</f>
        <v>4.6943999999999999</v>
      </c>
    </row>
    <row r="1373" spans="1:6" x14ac:dyDescent="0.3">
      <c r="A1373" t="s">
        <v>5</v>
      </c>
      <c r="B1373" t="s">
        <v>7</v>
      </c>
      <c r="C1373">
        <v>200</v>
      </c>
      <c r="D1373">
        <v>3754095187800</v>
      </c>
      <c r="E1373">
        <v>3754099322900</v>
      </c>
      <c r="F1373">
        <f>(update_claim_safe[[#This Row],[post-handle-timestamp]] - update_claim_safe[[#This Row],[pre-handle-timestamp]])/1000000</f>
        <v>4.1351000000000004</v>
      </c>
    </row>
    <row r="1374" spans="1:6" hidden="1" x14ac:dyDescent="0.3">
      <c r="A1374" t="s">
        <v>5</v>
      </c>
      <c r="B1374" t="s">
        <v>8</v>
      </c>
      <c r="C1374">
        <v>200</v>
      </c>
      <c r="D1374">
        <v>3754512817800</v>
      </c>
      <c r="E1374">
        <v>3754515750500</v>
      </c>
      <c r="F1374">
        <f>(update_claim_safe[[#This Row],[post-handle-timestamp]] - update_claim_safe[[#This Row],[pre-handle-timestamp]])/1000000</f>
        <v>2.9327000000000001</v>
      </c>
    </row>
    <row r="1375" spans="1:6" hidden="1" x14ac:dyDescent="0.3">
      <c r="A1375" t="s">
        <v>5</v>
      </c>
      <c r="B1375" t="s">
        <v>9</v>
      </c>
      <c r="C1375">
        <v>200</v>
      </c>
      <c r="D1375">
        <v>3754522653900</v>
      </c>
      <c r="E1375">
        <v>3754525358200</v>
      </c>
      <c r="F1375">
        <f>(update_claim_safe[[#This Row],[post-handle-timestamp]] - update_claim_safe[[#This Row],[pre-handle-timestamp]])/1000000</f>
        <v>2.7042999999999999</v>
      </c>
    </row>
    <row r="1376" spans="1:6" hidden="1" x14ac:dyDescent="0.3">
      <c r="A1376" t="s">
        <v>5</v>
      </c>
      <c r="B1376" t="s">
        <v>10</v>
      </c>
      <c r="C1376">
        <v>200</v>
      </c>
      <c r="D1376">
        <v>3754531373700</v>
      </c>
      <c r="E1376">
        <v>3754534115700</v>
      </c>
      <c r="F1376">
        <f>(update_claim_safe[[#This Row],[post-handle-timestamp]] - update_claim_safe[[#This Row],[pre-handle-timestamp]])/1000000</f>
        <v>2.742</v>
      </c>
    </row>
    <row r="1377" spans="1:6" hidden="1" x14ac:dyDescent="0.3">
      <c r="A1377" t="s">
        <v>5</v>
      </c>
      <c r="B1377" t="s">
        <v>11</v>
      </c>
      <c r="C1377">
        <v>200</v>
      </c>
      <c r="D1377">
        <v>3754540161000</v>
      </c>
      <c r="E1377">
        <v>3754542880600</v>
      </c>
      <c r="F1377">
        <f>(update_claim_safe[[#This Row],[post-handle-timestamp]] - update_claim_safe[[#This Row],[pre-handle-timestamp]])/1000000</f>
        <v>2.7195999999999998</v>
      </c>
    </row>
    <row r="1378" spans="1:6" hidden="1" x14ac:dyDescent="0.3">
      <c r="A1378" t="s">
        <v>5</v>
      </c>
      <c r="B1378" t="s">
        <v>12</v>
      </c>
      <c r="C1378">
        <v>200</v>
      </c>
      <c r="D1378">
        <v>3754548240400</v>
      </c>
      <c r="E1378">
        <v>3754551073600</v>
      </c>
      <c r="F1378">
        <f>(update_claim_safe[[#This Row],[post-handle-timestamp]] - update_claim_safe[[#This Row],[pre-handle-timestamp]])/1000000</f>
        <v>2.8332000000000002</v>
      </c>
    </row>
    <row r="1379" spans="1:6" hidden="1" x14ac:dyDescent="0.3">
      <c r="A1379" t="s">
        <v>5</v>
      </c>
      <c r="B1379" t="s">
        <v>13</v>
      </c>
      <c r="C1379">
        <v>200</v>
      </c>
      <c r="D1379">
        <v>3754556880900</v>
      </c>
      <c r="E1379">
        <v>3754559322500</v>
      </c>
      <c r="F1379">
        <f>(update_claim_safe[[#This Row],[post-handle-timestamp]] - update_claim_safe[[#This Row],[pre-handle-timestamp]])/1000000</f>
        <v>2.4416000000000002</v>
      </c>
    </row>
    <row r="1380" spans="1:6" hidden="1" x14ac:dyDescent="0.3">
      <c r="A1380" t="s">
        <v>5</v>
      </c>
      <c r="B1380" t="s">
        <v>14</v>
      </c>
      <c r="C1380">
        <v>200</v>
      </c>
      <c r="D1380">
        <v>3754564886900</v>
      </c>
      <c r="E1380">
        <v>3754567470100</v>
      </c>
      <c r="F1380">
        <f>(update_claim_safe[[#This Row],[post-handle-timestamp]] - update_claim_safe[[#This Row],[pre-handle-timestamp]])/1000000</f>
        <v>2.5832000000000002</v>
      </c>
    </row>
    <row r="1381" spans="1:6" hidden="1" x14ac:dyDescent="0.3">
      <c r="A1381" t="s">
        <v>5</v>
      </c>
      <c r="B1381" t="s">
        <v>15</v>
      </c>
      <c r="C1381">
        <v>200</v>
      </c>
      <c r="D1381">
        <v>3754573483900</v>
      </c>
      <c r="E1381">
        <v>3754576089200</v>
      </c>
      <c r="F1381">
        <f>(update_claim_safe[[#This Row],[post-handle-timestamp]] - update_claim_safe[[#This Row],[pre-handle-timestamp]])/1000000</f>
        <v>2.6053000000000002</v>
      </c>
    </row>
    <row r="1382" spans="1:6" hidden="1" x14ac:dyDescent="0.3">
      <c r="A1382" t="s">
        <v>5</v>
      </c>
      <c r="B1382" t="s">
        <v>16</v>
      </c>
      <c r="C1382">
        <v>200</v>
      </c>
      <c r="D1382">
        <v>3754581677800</v>
      </c>
      <c r="E1382">
        <v>3754584673000</v>
      </c>
      <c r="F1382">
        <f>(update_claim_safe[[#This Row],[post-handle-timestamp]] - update_claim_safe[[#This Row],[pre-handle-timestamp]])/1000000</f>
        <v>2.9952000000000001</v>
      </c>
    </row>
    <row r="1383" spans="1:6" hidden="1" x14ac:dyDescent="0.3">
      <c r="A1383" t="s">
        <v>5</v>
      </c>
      <c r="B1383" t="s">
        <v>17</v>
      </c>
      <c r="C1383">
        <v>200</v>
      </c>
      <c r="D1383">
        <v>3754591198100</v>
      </c>
      <c r="E1383">
        <v>3754594352300</v>
      </c>
      <c r="F1383">
        <f>(update_claim_safe[[#This Row],[post-handle-timestamp]] - update_claim_safe[[#This Row],[pre-handle-timestamp]])/1000000</f>
        <v>3.1541999999999999</v>
      </c>
    </row>
    <row r="1384" spans="1:6" hidden="1" x14ac:dyDescent="0.3">
      <c r="A1384" t="s">
        <v>5</v>
      </c>
      <c r="B1384" t="s">
        <v>18</v>
      </c>
      <c r="C1384">
        <v>200</v>
      </c>
      <c r="D1384">
        <v>3754601678800</v>
      </c>
      <c r="E1384">
        <v>3754604298300</v>
      </c>
      <c r="F1384">
        <f>(update_claim_safe[[#This Row],[post-handle-timestamp]] - update_claim_safe[[#This Row],[pre-handle-timestamp]])/1000000</f>
        <v>2.6194999999999999</v>
      </c>
    </row>
    <row r="1385" spans="1:6" hidden="1" x14ac:dyDescent="0.3">
      <c r="A1385" t="s">
        <v>5</v>
      </c>
      <c r="B1385" t="s">
        <v>19</v>
      </c>
      <c r="C1385">
        <v>200</v>
      </c>
      <c r="D1385">
        <v>3754610494000</v>
      </c>
      <c r="E1385">
        <v>3754612600800</v>
      </c>
      <c r="F1385">
        <f>(update_claim_safe[[#This Row],[post-handle-timestamp]] - update_claim_safe[[#This Row],[pre-handle-timestamp]])/1000000</f>
        <v>2.1067999999999998</v>
      </c>
    </row>
    <row r="1386" spans="1:6" hidden="1" x14ac:dyDescent="0.3">
      <c r="A1386" t="s">
        <v>5</v>
      </c>
      <c r="B1386" t="s">
        <v>20</v>
      </c>
      <c r="C1386">
        <v>200</v>
      </c>
      <c r="D1386">
        <v>3754623953400</v>
      </c>
      <c r="E1386">
        <v>3754630401600</v>
      </c>
      <c r="F1386">
        <f>(update_claim_safe[[#This Row],[post-handle-timestamp]] - update_claim_safe[[#This Row],[pre-handle-timestamp]])/1000000</f>
        <v>6.4481999999999999</v>
      </c>
    </row>
    <row r="1387" spans="1:6" hidden="1" x14ac:dyDescent="0.3">
      <c r="A1387" t="s">
        <v>5</v>
      </c>
      <c r="B1387" t="s">
        <v>21</v>
      </c>
      <c r="C1387">
        <v>200</v>
      </c>
      <c r="D1387">
        <v>3754637399800</v>
      </c>
      <c r="E1387">
        <v>3754640409100</v>
      </c>
      <c r="F1387">
        <f>(update_claim_safe[[#This Row],[post-handle-timestamp]] - update_claim_safe[[#This Row],[pre-handle-timestamp]])/1000000</f>
        <v>3.0093000000000001</v>
      </c>
    </row>
    <row r="1388" spans="1:6" x14ac:dyDescent="0.3">
      <c r="A1388" t="s">
        <v>5</v>
      </c>
      <c r="B1388" t="s">
        <v>34</v>
      </c>
      <c r="C1388">
        <v>500</v>
      </c>
      <c r="D1388">
        <v>3768901963600</v>
      </c>
      <c r="E1388">
        <v>3768960156100</v>
      </c>
      <c r="F1388">
        <f>(update_claim_safe[[#This Row],[post-handle-timestamp]] - update_claim_safe[[#This Row],[pre-handle-timestamp]])/1000000</f>
        <v>58.192500000000003</v>
      </c>
    </row>
    <row r="1389" spans="1:6" hidden="1" x14ac:dyDescent="0.3">
      <c r="A1389" t="s">
        <v>5</v>
      </c>
      <c r="B1389" t="s">
        <v>8</v>
      </c>
      <c r="C1389">
        <v>200</v>
      </c>
      <c r="D1389">
        <v>3769650746200</v>
      </c>
      <c r="E1389">
        <v>3769654101800</v>
      </c>
      <c r="F1389">
        <f>(update_claim_safe[[#This Row],[post-handle-timestamp]] - update_claim_safe[[#This Row],[pre-handle-timestamp]])/1000000</f>
        <v>3.3555999999999999</v>
      </c>
    </row>
    <row r="1390" spans="1:6" hidden="1" x14ac:dyDescent="0.3">
      <c r="A1390" t="s">
        <v>5</v>
      </c>
      <c r="B1390" t="s">
        <v>9</v>
      </c>
      <c r="C1390">
        <v>200</v>
      </c>
      <c r="D1390">
        <v>3769659723100</v>
      </c>
      <c r="E1390">
        <v>3769663560700</v>
      </c>
      <c r="F1390">
        <f>(update_claim_safe[[#This Row],[post-handle-timestamp]] - update_claim_safe[[#This Row],[pre-handle-timestamp]])/1000000</f>
        <v>3.8376000000000001</v>
      </c>
    </row>
    <row r="1391" spans="1:6" hidden="1" x14ac:dyDescent="0.3">
      <c r="A1391" t="s">
        <v>5</v>
      </c>
      <c r="B1391" t="s">
        <v>10</v>
      </c>
      <c r="C1391">
        <v>200</v>
      </c>
      <c r="D1391">
        <v>3769669910000</v>
      </c>
      <c r="E1391">
        <v>3769672393600</v>
      </c>
      <c r="F1391">
        <f>(update_claim_safe[[#This Row],[post-handle-timestamp]] - update_claim_safe[[#This Row],[pre-handle-timestamp]])/1000000</f>
        <v>2.4836</v>
      </c>
    </row>
    <row r="1392" spans="1:6" hidden="1" x14ac:dyDescent="0.3">
      <c r="A1392" t="s">
        <v>5</v>
      </c>
      <c r="B1392" t="s">
        <v>11</v>
      </c>
      <c r="C1392">
        <v>200</v>
      </c>
      <c r="D1392">
        <v>3769677701700</v>
      </c>
      <c r="E1392">
        <v>3769680463700</v>
      </c>
      <c r="F1392">
        <f>(update_claim_safe[[#This Row],[post-handle-timestamp]] - update_claim_safe[[#This Row],[pre-handle-timestamp]])/1000000</f>
        <v>2.762</v>
      </c>
    </row>
    <row r="1393" spans="1:6" hidden="1" x14ac:dyDescent="0.3">
      <c r="A1393" t="s">
        <v>5</v>
      </c>
      <c r="B1393" t="s">
        <v>12</v>
      </c>
      <c r="C1393">
        <v>200</v>
      </c>
      <c r="D1393">
        <v>3769686480400</v>
      </c>
      <c r="E1393">
        <v>3769688663200</v>
      </c>
      <c r="F1393">
        <f>(update_claim_safe[[#This Row],[post-handle-timestamp]] - update_claim_safe[[#This Row],[pre-handle-timestamp]])/1000000</f>
        <v>2.1827999999999999</v>
      </c>
    </row>
    <row r="1394" spans="1:6" hidden="1" x14ac:dyDescent="0.3">
      <c r="A1394" t="s">
        <v>5</v>
      </c>
      <c r="B1394" t="s">
        <v>13</v>
      </c>
      <c r="C1394">
        <v>200</v>
      </c>
      <c r="D1394">
        <v>3769694443900</v>
      </c>
      <c r="E1394">
        <v>3769697083400</v>
      </c>
      <c r="F1394">
        <f>(update_claim_safe[[#This Row],[post-handle-timestamp]] - update_claim_safe[[#This Row],[pre-handle-timestamp]])/1000000</f>
        <v>2.6395</v>
      </c>
    </row>
    <row r="1395" spans="1:6" hidden="1" x14ac:dyDescent="0.3">
      <c r="A1395" t="s">
        <v>5</v>
      </c>
      <c r="B1395" t="s">
        <v>14</v>
      </c>
      <c r="C1395">
        <v>200</v>
      </c>
      <c r="D1395">
        <v>3769703248300</v>
      </c>
      <c r="E1395">
        <v>3769706307400</v>
      </c>
      <c r="F1395">
        <f>(update_claim_safe[[#This Row],[post-handle-timestamp]] - update_claim_safe[[#This Row],[pre-handle-timestamp]])/1000000</f>
        <v>3.0590999999999999</v>
      </c>
    </row>
    <row r="1396" spans="1:6" hidden="1" x14ac:dyDescent="0.3">
      <c r="A1396" t="s">
        <v>5</v>
      </c>
      <c r="B1396" t="s">
        <v>15</v>
      </c>
      <c r="C1396">
        <v>200</v>
      </c>
      <c r="D1396">
        <v>3769712798700</v>
      </c>
      <c r="E1396">
        <v>3769715657200</v>
      </c>
      <c r="F1396">
        <f>(update_claim_safe[[#This Row],[post-handle-timestamp]] - update_claim_safe[[#This Row],[pre-handle-timestamp]])/1000000</f>
        <v>2.8584999999999998</v>
      </c>
    </row>
    <row r="1397" spans="1:6" hidden="1" x14ac:dyDescent="0.3">
      <c r="A1397" t="s">
        <v>5</v>
      </c>
      <c r="B1397" t="s">
        <v>16</v>
      </c>
      <c r="C1397">
        <v>200</v>
      </c>
      <c r="D1397">
        <v>3769721581300</v>
      </c>
      <c r="E1397">
        <v>3769723839700</v>
      </c>
      <c r="F1397">
        <f>(update_claim_safe[[#This Row],[post-handle-timestamp]] - update_claim_safe[[#This Row],[pre-handle-timestamp]])/1000000</f>
        <v>2.2584</v>
      </c>
    </row>
    <row r="1398" spans="1:6" hidden="1" x14ac:dyDescent="0.3">
      <c r="A1398" t="s">
        <v>5</v>
      </c>
      <c r="B1398" t="s">
        <v>17</v>
      </c>
      <c r="C1398">
        <v>200</v>
      </c>
      <c r="D1398">
        <v>3769728620700</v>
      </c>
      <c r="E1398">
        <v>3769731094900</v>
      </c>
      <c r="F1398">
        <f>(update_claim_safe[[#This Row],[post-handle-timestamp]] - update_claim_safe[[#This Row],[pre-handle-timestamp]])/1000000</f>
        <v>2.4742000000000002</v>
      </c>
    </row>
    <row r="1399" spans="1:6" hidden="1" x14ac:dyDescent="0.3">
      <c r="A1399" t="s">
        <v>5</v>
      </c>
      <c r="B1399" t="s">
        <v>18</v>
      </c>
      <c r="C1399">
        <v>200</v>
      </c>
      <c r="D1399">
        <v>3769737844000</v>
      </c>
      <c r="E1399">
        <v>3769740736500</v>
      </c>
      <c r="F1399">
        <f>(update_claim_safe[[#This Row],[post-handle-timestamp]] - update_claim_safe[[#This Row],[pre-handle-timestamp]])/1000000</f>
        <v>2.8925000000000001</v>
      </c>
    </row>
    <row r="1400" spans="1:6" hidden="1" x14ac:dyDescent="0.3">
      <c r="A1400" t="s">
        <v>5</v>
      </c>
      <c r="B1400" t="s">
        <v>19</v>
      </c>
      <c r="C1400">
        <v>200</v>
      </c>
      <c r="D1400">
        <v>3769746948200</v>
      </c>
      <c r="E1400">
        <v>3769749984200</v>
      </c>
      <c r="F1400">
        <f>(update_claim_safe[[#This Row],[post-handle-timestamp]] - update_claim_safe[[#This Row],[pre-handle-timestamp]])/1000000</f>
        <v>3.036</v>
      </c>
    </row>
    <row r="1401" spans="1:6" hidden="1" x14ac:dyDescent="0.3">
      <c r="A1401" t="s">
        <v>5</v>
      </c>
      <c r="B1401" t="s">
        <v>20</v>
      </c>
      <c r="C1401">
        <v>200</v>
      </c>
      <c r="D1401">
        <v>3769760880400</v>
      </c>
      <c r="E1401">
        <v>3769763550900</v>
      </c>
      <c r="F1401">
        <f>(update_claim_safe[[#This Row],[post-handle-timestamp]] - update_claim_safe[[#This Row],[pre-handle-timestamp]])/1000000</f>
        <v>2.6705000000000001</v>
      </c>
    </row>
    <row r="1402" spans="1:6" hidden="1" x14ac:dyDescent="0.3">
      <c r="A1402" t="s">
        <v>5</v>
      </c>
      <c r="B1402" t="s">
        <v>21</v>
      </c>
      <c r="C1402">
        <v>200</v>
      </c>
      <c r="D1402">
        <v>3769769503400</v>
      </c>
      <c r="E1402">
        <v>3769772073800</v>
      </c>
      <c r="F1402">
        <f>(update_claim_safe[[#This Row],[post-handle-timestamp]] - update_claim_safe[[#This Row],[pre-handle-timestamp]])/1000000</f>
        <v>2.5703999999999998</v>
      </c>
    </row>
    <row r="1403" spans="1:6" x14ac:dyDescent="0.3">
      <c r="A1403" t="s">
        <v>5</v>
      </c>
      <c r="B1403" t="s">
        <v>34</v>
      </c>
      <c r="C1403">
        <v>500</v>
      </c>
      <c r="D1403">
        <v>3773252251400</v>
      </c>
      <c r="E1403">
        <v>3773285238800</v>
      </c>
      <c r="F1403">
        <f>(update_claim_safe[[#This Row],[post-handle-timestamp]] - update_claim_safe[[#This Row],[pre-handle-timestamp]])/1000000</f>
        <v>32.987400000000001</v>
      </c>
    </row>
    <row r="1404" spans="1:6" hidden="1" x14ac:dyDescent="0.3">
      <c r="A1404" t="s">
        <v>5</v>
      </c>
      <c r="B1404" t="s">
        <v>8</v>
      </c>
      <c r="C1404">
        <v>200</v>
      </c>
      <c r="D1404">
        <v>3773624164600</v>
      </c>
      <c r="E1404">
        <v>3773627207100</v>
      </c>
      <c r="F1404">
        <f>(update_claim_safe[[#This Row],[post-handle-timestamp]] - update_claim_safe[[#This Row],[pre-handle-timestamp]])/1000000</f>
        <v>3.0425</v>
      </c>
    </row>
    <row r="1405" spans="1:6" hidden="1" x14ac:dyDescent="0.3">
      <c r="A1405" t="s">
        <v>5</v>
      </c>
      <c r="B1405" t="s">
        <v>15</v>
      </c>
      <c r="C1405">
        <v>200</v>
      </c>
      <c r="D1405">
        <v>3773632114400</v>
      </c>
      <c r="E1405">
        <v>3773634884600</v>
      </c>
      <c r="F1405">
        <f>(update_claim_safe[[#This Row],[post-handle-timestamp]] - update_claim_safe[[#This Row],[pre-handle-timestamp]])/1000000</f>
        <v>2.7702</v>
      </c>
    </row>
    <row r="1406" spans="1:6" hidden="1" x14ac:dyDescent="0.3">
      <c r="A1406" t="s">
        <v>5</v>
      </c>
      <c r="B1406" t="s">
        <v>9</v>
      </c>
      <c r="C1406">
        <v>200</v>
      </c>
      <c r="D1406">
        <v>3773641373100</v>
      </c>
      <c r="E1406">
        <v>3773643411200</v>
      </c>
      <c r="F1406">
        <f>(update_claim_safe[[#This Row],[post-handle-timestamp]] - update_claim_safe[[#This Row],[pre-handle-timestamp]])/1000000</f>
        <v>2.0381</v>
      </c>
    </row>
    <row r="1407" spans="1:6" hidden="1" x14ac:dyDescent="0.3">
      <c r="A1407" t="s">
        <v>5</v>
      </c>
      <c r="B1407" t="s">
        <v>10</v>
      </c>
      <c r="C1407">
        <v>200</v>
      </c>
      <c r="D1407">
        <v>3773647656600</v>
      </c>
      <c r="E1407">
        <v>3773649964900</v>
      </c>
      <c r="F1407">
        <f>(update_claim_safe[[#This Row],[post-handle-timestamp]] - update_claim_safe[[#This Row],[pre-handle-timestamp]])/1000000</f>
        <v>2.3083</v>
      </c>
    </row>
    <row r="1408" spans="1:6" hidden="1" x14ac:dyDescent="0.3">
      <c r="A1408" t="s">
        <v>5</v>
      </c>
      <c r="B1408" t="s">
        <v>12</v>
      </c>
      <c r="C1408">
        <v>200</v>
      </c>
      <c r="D1408">
        <v>3773655467500</v>
      </c>
      <c r="E1408">
        <v>3773657701400</v>
      </c>
      <c r="F1408">
        <f>(update_claim_safe[[#This Row],[post-handle-timestamp]] - update_claim_safe[[#This Row],[pre-handle-timestamp]])/1000000</f>
        <v>2.2339000000000002</v>
      </c>
    </row>
    <row r="1409" spans="1:6" hidden="1" x14ac:dyDescent="0.3">
      <c r="A1409" t="s">
        <v>5</v>
      </c>
      <c r="B1409" t="s">
        <v>13</v>
      </c>
      <c r="C1409">
        <v>200</v>
      </c>
      <c r="D1409">
        <v>3773662640700</v>
      </c>
      <c r="E1409">
        <v>3773664939500</v>
      </c>
      <c r="F1409">
        <f>(update_claim_safe[[#This Row],[post-handle-timestamp]] - update_claim_safe[[#This Row],[pre-handle-timestamp]])/1000000</f>
        <v>2.2988</v>
      </c>
    </row>
    <row r="1410" spans="1:6" hidden="1" x14ac:dyDescent="0.3">
      <c r="A1410" t="s">
        <v>5</v>
      </c>
      <c r="B1410" t="s">
        <v>14</v>
      </c>
      <c r="C1410">
        <v>200</v>
      </c>
      <c r="D1410">
        <v>3773670378500</v>
      </c>
      <c r="E1410">
        <v>3773672344400</v>
      </c>
      <c r="F1410">
        <f>(update_claim_safe[[#This Row],[post-handle-timestamp]] - update_claim_safe[[#This Row],[pre-handle-timestamp]])/1000000</f>
        <v>1.9659</v>
      </c>
    </row>
    <row r="1411" spans="1:6" hidden="1" x14ac:dyDescent="0.3">
      <c r="A1411" t="s">
        <v>5</v>
      </c>
      <c r="B1411" t="s">
        <v>16</v>
      </c>
      <c r="C1411">
        <v>200</v>
      </c>
      <c r="D1411">
        <v>3773676925500</v>
      </c>
      <c r="E1411">
        <v>3773679170900</v>
      </c>
      <c r="F1411">
        <f>(update_claim_safe[[#This Row],[post-handle-timestamp]] - update_claim_safe[[#This Row],[pre-handle-timestamp]])/1000000</f>
        <v>2.2454000000000001</v>
      </c>
    </row>
    <row r="1412" spans="1:6" hidden="1" x14ac:dyDescent="0.3">
      <c r="A1412" t="s">
        <v>5</v>
      </c>
      <c r="B1412" t="s">
        <v>11</v>
      </c>
      <c r="C1412">
        <v>200</v>
      </c>
      <c r="D1412">
        <v>3773683908500</v>
      </c>
      <c r="E1412">
        <v>3773686830100</v>
      </c>
      <c r="F1412">
        <f>(update_claim_safe[[#This Row],[post-handle-timestamp]] - update_claim_safe[[#This Row],[pre-handle-timestamp]])/1000000</f>
        <v>2.9216000000000002</v>
      </c>
    </row>
    <row r="1413" spans="1:6" hidden="1" x14ac:dyDescent="0.3">
      <c r="A1413" t="s">
        <v>5</v>
      </c>
      <c r="B1413" t="s">
        <v>17</v>
      </c>
      <c r="C1413">
        <v>200</v>
      </c>
      <c r="D1413">
        <v>3773692196500</v>
      </c>
      <c r="E1413">
        <v>3773694163300</v>
      </c>
      <c r="F1413">
        <f>(update_claim_safe[[#This Row],[post-handle-timestamp]] - update_claim_safe[[#This Row],[pre-handle-timestamp]])/1000000</f>
        <v>1.9668000000000001</v>
      </c>
    </row>
    <row r="1414" spans="1:6" hidden="1" x14ac:dyDescent="0.3">
      <c r="A1414" t="s">
        <v>5</v>
      </c>
      <c r="B1414" t="s">
        <v>18</v>
      </c>
      <c r="C1414">
        <v>200</v>
      </c>
      <c r="D1414">
        <v>3773699300100</v>
      </c>
      <c r="E1414">
        <v>3773701690300</v>
      </c>
      <c r="F1414">
        <f>(update_claim_safe[[#This Row],[post-handle-timestamp]] - update_claim_safe[[#This Row],[pre-handle-timestamp]])/1000000</f>
        <v>2.3902000000000001</v>
      </c>
    </row>
    <row r="1415" spans="1:6" hidden="1" x14ac:dyDescent="0.3">
      <c r="A1415" t="s">
        <v>5</v>
      </c>
      <c r="B1415" t="s">
        <v>19</v>
      </c>
      <c r="C1415">
        <v>200</v>
      </c>
      <c r="D1415">
        <v>3773706831500</v>
      </c>
      <c r="E1415">
        <v>3773709333700</v>
      </c>
      <c r="F1415">
        <f>(update_claim_safe[[#This Row],[post-handle-timestamp]] - update_claim_safe[[#This Row],[pre-handle-timestamp]])/1000000</f>
        <v>2.5022000000000002</v>
      </c>
    </row>
    <row r="1416" spans="1:6" hidden="1" x14ac:dyDescent="0.3">
      <c r="A1416" t="s">
        <v>5</v>
      </c>
      <c r="B1416" t="s">
        <v>20</v>
      </c>
      <c r="C1416">
        <v>200</v>
      </c>
      <c r="D1416">
        <v>3773718869100</v>
      </c>
      <c r="E1416">
        <v>3773721353300</v>
      </c>
      <c r="F1416">
        <f>(update_claim_safe[[#This Row],[post-handle-timestamp]] - update_claim_safe[[#This Row],[pre-handle-timestamp]])/1000000</f>
        <v>2.4842</v>
      </c>
    </row>
    <row r="1417" spans="1:6" hidden="1" x14ac:dyDescent="0.3">
      <c r="A1417" t="s">
        <v>5</v>
      </c>
      <c r="B1417" t="s">
        <v>21</v>
      </c>
      <c r="C1417">
        <v>200</v>
      </c>
      <c r="D1417">
        <v>3773727030500</v>
      </c>
      <c r="E1417">
        <v>3773729993100</v>
      </c>
      <c r="F1417">
        <f>(update_claim_safe[[#This Row],[post-handle-timestamp]] - update_claim_safe[[#This Row],[pre-handle-timestamp]])/1000000</f>
        <v>2.9626000000000001</v>
      </c>
    </row>
    <row r="1418" spans="1:6" x14ac:dyDescent="0.3">
      <c r="A1418" t="s">
        <v>5</v>
      </c>
      <c r="B1418" t="s">
        <v>30</v>
      </c>
      <c r="C1418">
        <v>302</v>
      </c>
      <c r="D1418">
        <v>3779272081600</v>
      </c>
      <c r="E1418">
        <v>3779281004700</v>
      </c>
      <c r="F1418">
        <f>(update_claim_safe[[#This Row],[post-handle-timestamp]] - update_claim_safe[[#This Row],[pre-handle-timestamp]])/1000000</f>
        <v>8.9230999999999998</v>
      </c>
    </row>
    <row r="1419" spans="1:6" x14ac:dyDescent="0.3">
      <c r="A1419" t="s">
        <v>5</v>
      </c>
      <c r="B1419" t="s">
        <v>7</v>
      </c>
      <c r="C1419">
        <v>200</v>
      </c>
      <c r="D1419">
        <v>3779288505600</v>
      </c>
      <c r="E1419">
        <v>3779292556600</v>
      </c>
      <c r="F1419">
        <f>(update_claim_safe[[#This Row],[post-handle-timestamp]] - update_claim_safe[[#This Row],[pre-handle-timestamp]])/1000000</f>
        <v>4.0510000000000002</v>
      </c>
    </row>
    <row r="1420" spans="1:6" hidden="1" x14ac:dyDescent="0.3">
      <c r="A1420" t="s">
        <v>5</v>
      </c>
      <c r="B1420" t="s">
        <v>8</v>
      </c>
      <c r="C1420">
        <v>200</v>
      </c>
      <c r="D1420">
        <v>3779723749200</v>
      </c>
      <c r="E1420">
        <v>3779725990900</v>
      </c>
      <c r="F1420">
        <f>(update_claim_safe[[#This Row],[post-handle-timestamp]] - update_claim_safe[[#This Row],[pre-handle-timestamp]])/1000000</f>
        <v>2.2416999999999998</v>
      </c>
    </row>
    <row r="1421" spans="1:6" hidden="1" x14ac:dyDescent="0.3">
      <c r="A1421" t="s">
        <v>5</v>
      </c>
      <c r="B1421" t="s">
        <v>9</v>
      </c>
      <c r="C1421">
        <v>200</v>
      </c>
      <c r="D1421">
        <v>3779729812500</v>
      </c>
      <c r="E1421">
        <v>3779732297800</v>
      </c>
      <c r="F1421">
        <f>(update_claim_safe[[#This Row],[post-handle-timestamp]] - update_claim_safe[[#This Row],[pre-handle-timestamp]])/1000000</f>
        <v>2.4853000000000001</v>
      </c>
    </row>
    <row r="1422" spans="1:6" hidden="1" x14ac:dyDescent="0.3">
      <c r="A1422" t="s">
        <v>5</v>
      </c>
      <c r="B1422" t="s">
        <v>10</v>
      </c>
      <c r="C1422">
        <v>200</v>
      </c>
      <c r="D1422">
        <v>3779737765800</v>
      </c>
      <c r="E1422">
        <v>3779740427000</v>
      </c>
      <c r="F1422">
        <f>(update_claim_safe[[#This Row],[post-handle-timestamp]] - update_claim_safe[[#This Row],[pre-handle-timestamp]])/1000000</f>
        <v>2.6612</v>
      </c>
    </row>
    <row r="1423" spans="1:6" hidden="1" x14ac:dyDescent="0.3">
      <c r="A1423" t="s">
        <v>5</v>
      </c>
      <c r="B1423" t="s">
        <v>12</v>
      </c>
      <c r="C1423">
        <v>200</v>
      </c>
      <c r="D1423">
        <v>3779745650600</v>
      </c>
      <c r="E1423">
        <v>3779748288700</v>
      </c>
      <c r="F1423">
        <f>(update_claim_safe[[#This Row],[post-handle-timestamp]] - update_claim_safe[[#This Row],[pre-handle-timestamp]])/1000000</f>
        <v>2.6381000000000001</v>
      </c>
    </row>
    <row r="1424" spans="1:6" hidden="1" x14ac:dyDescent="0.3">
      <c r="A1424" t="s">
        <v>5</v>
      </c>
      <c r="B1424" t="s">
        <v>13</v>
      </c>
      <c r="C1424">
        <v>200</v>
      </c>
      <c r="D1424">
        <v>3779753080500</v>
      </c>
      <c r="E1424">
        <v>3779754822700</v>
      </c>
      <c r="F1424">
        <f>(update_claim_safe[[#This Row],[post-handle-timestamp]] - update_claim_safe[[#This Row],[pre-handle-timestamp]])/1000000</f>
        <v>1.7422</v>
      </c>
    </row>
    <row r="1425" spans="1:6" hidden="1" x14ac:dyDescent="0.3">
      <c r="A1425" t="s">
        <v>5</v>
      </c>
      <c r="B1425" t="s">
        <v>14</v>
      </c>
      <c r="C1425">
        <v>200</v>
      </c>
      <c r="D1425">
        <v>3779759049900</v>
      </c>
      <c r="E1425">
        <v>3779761008000</v>
      </c>
      <c r="F1425">
        <f>(update_claim_safe[[#This Row],[post-handle-timestamp]] - update_claim_safe[[#This Row],[pre-handle-timestamp]])/1000000</f>
        <v>1.9581</v>
      </c>
    </row>
    <row r="1426" spans="1:6" hidden="1" x14ac:dyDescent="0.3">
      <c r="A1426" t="s">
        <v>5</v>
      </c>
      <c r="B1426" t="s">
        <v>15</v>
      </c>
      <c r="C1426">
        <v>200</v>
      </c>
      <c r="D1426">
        <v>3779765770000</v>
      </c>
      <c r="E1426">
        <v>3779768737200</v>
      </c>
      <c r="F1426">
        <f>(update_claim_safe[[#This Row],[post-handle-timestamp]] - update_claim_safe[[#This Row],[pre-handle-timestamp]])/1000000</f>
        <v>2.9672000000000001</v>
      </c>
    </row>
    <row r="1427" spans="1:6" hidden="1" x14ac:dyDescent="0.3">
      <c r="A1427" t="s">
        <v>5</v>
      </c>
      <c r="B1427" t="s">
        <v>16</v>
      </c>
      <c r="C1427">
        <v>200</v>
      </c>
      <c r="D1427">
        <v>3779774699200</v>
      </c>
      <c r="E1427">
        <v>3779777327500</v>
      </c>
      <c r="F1427">
        <f>(update_claim_safe[[#This Row],[post-handle-timestamp]] - update_claim_safe[[#This Row],[pre-handle-timestamp]])/1000000</f>
        <v>2.6282999999999999</v>
      </c>
    </row>
    <row r="1428" spans="1:6" hidden="1" x14ac:dyDescent="0.3">
      <c r="A1428" t="s">
        <v>5</v>
      </c>
      <c r="B1428" t="s">
        <v>11</v>
      </c>
      <c r="C1428">
        <v>200</v>
      </c>
      <c r="D1428">
        <v>3779781589500</v>
      </c>
      <c r="E1428">
        <v>3779784110600</v>
      </c>
      <c r="F1428">
        <f>(update_claim_safe[[#This Row],[post-handle-timestamp]] - update_claim_safe[[#This Row],[pre-handle-timestamp]])/1000000</f>
        <v>2.5211000000000001</v>
      </c>
    </row>
    <row r="1429" spans="1:6" hidden="1" x14ac:dyDescent="0.3">
      <c r="A1429" t="s">
        <v>5</v>
      </c>
      <c r="B1429" t="s">
        <v>17</v>
      </c>
      <c r="C1429">
        <v>200</v>
      </c>
      <c r="D1429">
        <v>3779789775200</v>
      </c>
      <c r="E1429">
        <v>3779792493700</v>
      </c>
      <c r="F1429">
        <f>(update_claim_safe[[#This Row],[post-handle-timestamp]] - update_claim_safe[[#This Row],[pre-handle-timestamp]])/1000000</f>
        <v>2.7185000000000001</v>
      </c>
    </row>
    <row r="1430" spans="1:6" hidden="1" x14ac:dyDescent="0.3">
      <c r="A1430" t="s">
        <v>5</v>
      </c>
      <c r="B1430" t="s">
        <v>18</v>
      </c>
      <c r="C1430">
        <v>200</v>
      </c>
      <c r="D1430">
        <v>3779798017900</v>
      </c>
      <c r="E1430">
        <v>3779800504100</v>
      </c>
      <c r="F1430">
        <f>(update_claim_safe[[#This Row],[post-handle-timestamp]] - update_claim_safe[[#This Row],[pre-handle-timestamp]])/1000000</f>
        <v>2.4862000000000002</v>
      </c>
    </row>
    <row r="1431" spans="1:6" hidden="1" x14ac:dyDescent="0.3">
      <c r="A1431" t="s">
        <v>5</v>
      </c>
      <c r="B1431" t="s">
        <v>19</v>
      </c>
      <c r="C1431">
        <v>200</v>
      </c>
      <c r="D1431">
        <v>3779805741300</v>
      </c>
      <c r="E1431">
        <v>3779808259200</v>
      </c>
      <c r="F1431">
        <f>(update_claim_safe[[#This Row],[post-handle-timestamp]] - update_claim_safe[[#This Row],[pre-handle-timestamp]])/1000000</f>
        <v>2.5179</v>
      </c>
    </row>
    <row r="1432" spans="1:6" hidden="1" x14ac:dyDescent="0.3">
      <c r="A1432" t="s">
        <v>5</v>
      </c>
      <c r="B1432" t="s">
        <v>20</v>
      </c>
      <c r="C1432">
        <v>200</v>
      </c>
      <c r="D1432">
        <v>3779817662200</v>
      </c>
      <c r="E1432">
        <v>3779820855800</v>
      </c>
      <c r="F1432">
        <f>(update_claim_safe[[#This Row],[post-handle-timestamp]] - update_claim_safe[[#This Row],[pre-handle-timestamp]])/1000000</f>
        <v>3.1936</v>
      </c>
    </row>
    <row r="1433" spans="1:6" hidden="1" x14ac:dyDescent="0.3">
      <c r="A1433" t="s">
        <v>5</v>
      </c>
      <c r="B1433" t="s">
        <v>21</v>
      </c>
      <c r="C1433">
        <v>200</v>
      </c>
      <c r="D1433">
        <v>3779826330600</v>
      </c>
      <c r="E1433">
        <v>3779829077600</v>
      </c>
      <c r="F1433">
        <f>(update_claim_safe[[#This Row],[post-handle-timestamp]] - update_claim_safe[[#This Row],[pre-handle-timestamp]])/1000000</f>
        <v>2.7469999999999999</v>
      </c>
    </row>
    <row r="1434" spans="1:6" x14ac:dyDescent="0.3">
      <c r="A1434" t="s">
        <v>5</v>
      </c>
      <c r="B1434" t="s">
        <v>25</v>
      </c>
      <c r="C1434">
        <v>200</v>
      </c>
      <c r="D1434">
        <v>3780947468300</v>
      </c>
      <c r="E1434">
        <v>3780956953600</v>
      </c>
      <c r="F1434">
        <f>(update_claim_safe[[#This Row],[post-handle-timestamp]] - update_claim_safe[[#This Row],[pre-handle-timestamp]])/1000000</f>
        <v>9.4853000000000005</v>
      </c>
    </row>
    <row r="1435" spans="1:6" hidden="1" x14ac:dyDescent="0.3">
      <c r="A1435" t="s">
        <v>5</v>
      </c>
      <c r="B1435" t="s">
        <v>8</v>
      </c>
      <c r="C1435">
        <v>200</v>
      </c>
      <c r="D1435">
        <v>3781288341600</v>
      </c>
      <c r="E1435">
        <v>3781290719900</v>
      </c>
      <c r="F1435">
        <f>(update_claim_safe[[#This Row],[post-handle-timestamp]] - update_claim_safe[[#This Row],[pre-handle-timestamp]])/1000000</f>
        <v>2.3782999999999999</v>
      </c>
    </row>
    <row r="1436" spans="1:6" hidden="1" x14ac:dyDescent="0.3">
      <c r="A1436" t="s">
        <v>5</v>
      </c>
      <c r="B1436" t="s">
        <v>9</v>
      </c>
      <c r="C1436">
        <v>200</v>
      </c>
      <c r="D1436">
        <v>3781295582300</v>
      </c>
      <c r="E1436">
        <v>3781297898600</v>
      </c>
      <c r="F1436">
        <f>(update_claim_safe[[#This Row],[post-handle-timestamp]] - update_claim_safe[[#This Row],[pre-handle-timestamp]])/1000000</f>
        <v>2.3163</v>
      </c>
    </row>
    <row r="1437" spans="1:6" hidden="1" x14ac:dyDescent="0.3">
      <c r="A1437" t="s">
        <v>5</v>
      </c>
      <c r="B1437" t="s">
        <v>10</v>
      </c>
      <c r="C1437">
        <v>200</v>
      </c>
      <c r="D1437">
        <v>3781302798800</v>
      </c>
      <c r="E1437">
        <v>3781305394800</v>
      </c>
      <c r="F1437">
        <f>(update_claim_safe[[#This Row],[post-handle-timestamp]] - update_claim_safe[[#This Row],[pre-handle-timestamp]])/1000000</f>
        <v>2.5960000000000001</v>
      </c>
    </row>
    <row r="1438" spans="1:6" hidden="1" x14ac:dyDescent="0.3">
      <c r="A1438" t="s">
        <v>5</v>
      </c>
      <c r="B1438" t="s">
        <v>12</v>
      </c>
      <c r="C1438">
        <v>200</v>
      </c>
      <c r="D1438">
        <v>3781310258000</v>
      </c>
      <c r="E1438">
        <v>3781312513600</v>
      </c>
      <c r="F1438">
        <f>(update_claim_safe[[#This Row],[post-handle-timestamp]] - update_claim_safe[[#This Row],[pre-handle-timestamp]])/1000000</f>
        <v>2.2555999999999998</v>
      </c>
    </row>
    <row r="1439" spans="1:6" hidden="1" x14ac:dyDescent="0.3">
      <c r="A1439" t="s">
        <v>5</v>
      </c>
      <c r="B1439" t="s">
        <v>13</v>
      </c>
      <c r="C1439">
        <v>200</v>
      </c>
      <c r="D1439">
        <v>3781316966500</v>
      </c>
      <c r="E1439">
        <v>3781319527800</v>
      </c>
      <c r="F1439">
        <f>(update_claim_safe[[#This Row],[post-handle-timestamp]] - update_claim_safe[[#This Row],[pre-handle-timestamp]])/1000000</f>
        <v>2.5613000000000001</v>
      </c>
    </row>
    <row r="1440" spans="1:6" hidden="1" x14ac:dyDescent="0.3">
      <c r="A1440" t="s">
        <v>5</v>
      </c>
      <c r="B1440" t="s">
        <v>14</v>
      </c>
      <c r="C1440">
        <v>200</v>
      </c>
      <c r="D1440">
        <v>3781323851200</v>
      </c>
      <c r="E1440">
        <v>3781326265400</v>
      </c>
      <c r="F1440">
        <f>(update_claim_safe[[#This Row],[post-handle-timestamp]] - update_claim_safe[[#This Row],[pre-handle-timestamp]])/1000000</f>
        <v>2.4142000000000001</v>
      </c>
    </row>
    <row r="1441" spans="1:6" hidden="1" x14ac:dyDescent="0.3">
      <c r="A1441" t="s">
        <v>5</v>
      </c>
      <c r="B1441" t="s">
        <v>15</v>
      </c>
      <c r="C1441">
        <v>200</v>
      </c>
      <c r="D1441">
        <v>3781330489500</v>
      </c>
      <c r="E1441">
        <v>3781332842100</v>
      </c>
      <c r="F1441">
        <f>(update_claim_safe[[#This Row],[post-handle-timestamp]] - update_claim_safe[[#This Row],[pre-handle-timestamp]])/1000000</f>
        <v>2.3525999999999998</v>
      </c>
    </row>
    <row r="1442" spans="1:6" hidden="1" x14ac:dyDescent="0.3">
      <c r="A1442" t="s">
        <v>5</v>
      </c>
      <c r="B1442" t="s">
        <v>16</v>
      </c>
      <c r="C1442">
        <v>200</v>
      </c>
      <c r="D1442">
        <v>3781338286400</v>
      </c>
      <c r="E1442">
        <v>3781340526700</v>
      </c>
      <c r="F1442">
        <f>(update_claim_safe[[#This Row],[post-handle-timestamp]] - update_claim_safe[[#This Row],[pre-handle-timestamp]])/1000000</f>
        <v>2.2403</v>
      </c>
    </row>
    <row r="1443" spans="1:6" hidden="1" x14ac:dyDescent="0.3">
      <c r="A1443" t="s">
        <v>5</v>
      </c>
      <c r="B1443" t="s">
        <v>11</v>
      </c>
      <c r="C1443">
        <v>200</v>
      </c>
      <c r="D1443">
        <v>3781344850000</v>
      </c>
      <c r="E1443">
        <v>3781347307400</v>
      </c>
      <c r="F1443">
        <f>(update_claim_safe[[#This Row],[post-handle-timestamp]] - update_claim_safe[[#This Row],[pre-handle-timestamp]])/1000000</f>
        <v>2.4573999999999998</v>
      </c>
    </row>
    <row r="1444" spans="1:6" hidden="1" x14ac:dyDescent="0.3">
      <c r="A1444" t="s">
        <v>5</v>
      </c>
      <c r="B1444" t="s">
        <v>17</v>
      </c>
      <c r="C1444">
        <v>200</v>
      </c>
      <c r="D1444">
        <v>3781353559900</v>
      </c>
      <c r="E1444">
        <v>3781355670300</v>
      </c>
      <c r="F1444">
        <f>(update_claim_safe[[#This Row],[post-handle-timestamp]] - update_claim_safe[[#This Row],[pre-handle-timestamp]])/1000000</f>
        <v>2.1103999999999998</v>
      </c>
    </row>
    <row r="1445" spans="1:6" hidden="1" x14ac:dyDescent="0.3">
      <c r="A1445" t="s">
        <v>5</v>
      </c>
      <c r="B1445" t="s">
        <v>18</v>
      </c>
      <c r="C1445">
        <v>200</v>
      </c>
      <c r="D1445">
        <v>3781361333000</v>
      </c>
      <c r="E1445">
        <v>3781363931200</v>
      </c>
      <c r="F1445">
        <f>(update_claim_safe[[#This Row],[post-handle-timestamp]] - update_claim_safe[[#This Row],[pre-handle-timestamp]])/1000000</f>
        <v>2.5981999999999998</v>
      </c>
    </row>
    <row r="1446" spans="1:6" hidden="1" x14ac:dyDescent="0.3">
      <c r="A1446" t="s">
        <v>5</v>
      </c>
      <c r="B1446" t="s">
        <v>19</v>
      </c>
      <c r="C1446">
        <v>200</v>
      </c>
      <c r="D1446">
        <v>3781369347600</v>
      </c>
      <c r="E1446">
        <v>3781371316100</v>
      </c>
      <c r="F1446">
        <f>(update_claim_safe[[#This Row],[post-handle-timestamp]] - update_claim_safe[[#This Row],[pre-handle-timestamp]])/1000000</f>
        <v>1.9684999999999999</v>
      </c>
    </row>
    <row r="1447" spans="1:6" hidden="1" x14ac:dyDescent="0.3">
      <c r="A1447" t="s">
        <v>5</v>
      </c>
      <c r="B1447" t="s">
        <v>20</v>
      </c>
      <c r="C1447">
        <v>200</v>
      </c>
      <c r="D1447">
        <v>3781379814600</v>
      </c>
      <c r="E1447">
        <v>3781382573300</v>
      </c>
      <c r="F1447">
        <f>(update_claim_safe[[#This Row],[post-handle-timestamp]] - update_claim_safe[[#This Row],[pre-handle-timestamp]])/1000000</f>
        <v>2.7587000000000002</v>
      </c>
    </row>
    <row r="1448" spans="1:6" hidden="1" x14ac:dyDescent="0.3">
      <c r="A1448" t="s">
        <v>5</v>
      </c>
      <c r="B1448" t="s">
        <v>21</v>
      </c>
      <c r="C1448">
        <v>200</v>
      </c>
      <c r="D1448">
        <v>3781389059100</v>
      </c>
      <c r="E1448">
        <v>3781391709200</v>
      </c>
      <c r="F1448">
        <f>(update_claim_safe[[#This Row],[post-handle-timestamp]] - update_claim_safe[[#This Row],[pre-handle-timestamp]])/1000000</f>
        <v>2.6501000000000001</v>
      </c>
    </row>
    <row r="1449" spans="1:6" x14ac:dyDescent="0.3">
      <c r="A1449" t="s">
        <v>26</v>
      </c>
      <c r="B1449" t="s">
        <v>25</v>
      </c>
      <c r="C1449">
        <v>302</v>
      </c>
      <c r="D1449">
        <v>3791563966800</v>
      </c>
      <c r="E1449">
        <v>3791576664100</v>
      </c>
      <c r="F1449">
        <f>(update_claim_safe[[#This Row],[post-handle-timestamp]] - update_claim_safe[[#This Row],[pre-handle-timestamp]])/1000000</f>
        <v>12.6973</v>
      </c>
    </row>
    <row r="1450" spans="1:6" x14ac:dyDescent="0.3">
      <c r="A1450" t="s">
        <v>5</v>
      </c>
      <c r="B1450" t="s">
        <v>6</v>
      </c>
      <c r="C1450">
        <v>302</v>
      </c>
      <c r="D1450">
        <v>3791583128300</v>
      </c>
      <c r="E1450">
        <v>3791588290100</v>
      </c>
      <c r="F1450">
        <f>(update_claim_safe[[#This Row],[post-handle-timestamp]] - update_claim_safe[[#This Row],[pre-handle-timestamp]])/1000000</f>
        <v>5.1618000000000004</v>
      </c>
    </row>
    <row r="1451" spans="1:6" x14ac:dyDescent="0.3">
      <c r="A1451" t="s">
        <v>5</v>
      </c>
      <c r="B1451" t="s">
        <v>7</v>
      </c>
      <c r="C1451">
        <v>200</v>
      </c>
      <c r="D1451">
        <v>3791593916400</v>
      </c>
      <c r="E1451">
        <v>3791597966100</v>
      </c>
      <c r="F1451">
        <f>(update_claim_safe[[#This Row],[post-handle-timestamp]] - update_claim_safe[[#This Row],[pre-handle-timestamp]])/1000000</f>
        <v>4.0496999999999996</v>
      </c>
    </row>
    <row r="1452" spans="1:6" hidden="1" x14ac:dyDescent="0.3">
      <c r="A1452" t="s">
        <v>5</v>
      </c>
      <c r="B1452" t="s">
        <v>8</v>
      </c>
      <c r="C1452">
        <v>200</v>
      </c>
      <c r="D1452">
        <v>3791934842400</v>
      </c>
      <c r="E1452">
        <v>3791937058600</v>
      </c>
      <c r="F1452">
        <f>(update_claim_safe[[#This Row],[post-handle-timestamp]] - update_claim_safe[[#This Row],[pre-handle-timestamp]])/1000000</f>
        <v>2.2162000000000002</v>
      </c>
    </row>
    <row r="1453" spans="1:6" hidden="1" x14ac:dyDescent="0.3">
      <c r="A1453" t="s">
        <v>5</v>
      </c>
      <c r="B1453" t="s">
        <v>15</v>
      </c>
      <c r="C1453">
        <v>200</v>
      </c>
      <c r="D1453">
        <v>3791941442500</v>
      </c>
      <c r="E1453">
        <v>3791943721700</v>
      </c>
      <c r="F1453">
        <f>(update_claim_safe[[#This Row],[post-handle-timestamp]] - update_claim_safe[[#This Row],[pre-handle-timestamp]])/1000000</f>
        <v>2.2791999999999999</v>
      </c>
    </row>
    <row r="1454" spans="1:6" hidden="1" x14ac:dyDescent="0.3">
      <c r="A1454" t="s">
        <v>5</v>
      </c>
      <c r="B1454" t="s">
        <v>9</v>
      </c>
      <c r="C1454">
        <v>200</v>
      </c>
      <c r="D1454">
        <v>3791948052300</v>
      </c>
      <c r="E1454">
        <v>3791950286000</v>
      </c>
      <c r="F1454">
        <f>(update_claim_safe[[#This Row],[post-handle-timestamp]] - update_claim_safe[[#This Row],[pre-handle-timestamp]])/1000000</f>
        <v>2.2336999999999998</v>
      </c>
    </row>
    <row r="1455" spans="1:6" hidden="1" x14ac:dyDescent="0.3">
      <c r="A1455" t="s">
        <v>5</v>
      </c>
      <c r="B1455" t="s">
        <v>10</v>
      </c>
      <c r="C1455">
        <v>200</v>
      </c>
      <c r="D1455">
        <v>3791955692000</v>
      </c>
      <c r="E1455">
        <v>3791957470800</v>
      </c>
      <c r="F1455">
        <f>(update_claim_safe[[#This Row],[post-handle-timestamp]] - update_claim_safe[[#This Row],[pre-handle-timestamp]])/1000000</f>
        <v>1.7787999999999999</v>
      </c>
    </row>
    <row r="1456" spans="1:6" hidden="1" x14ac:dyDescent="0.3">
      <c r="A1456" t="s">
        <v>5</v>
      </c>
      <c r="B1456" t="s">
        <v>12</v>
      </c>
      <c r="C1456">
        <v>200</v>
      </c>
      <c r="D1456">
        <v>3791961633100</v>
      </c>
      <c r="E1456">
        <v>3791963755500</v>
      </c>
      <c r="F1456">
        <f>(update_claim_safe[[#This Row],[post-handle-timestamp]] - update_claim_safe[[#This Row],[pre-handle-timestamp]])/1000000</f>
        <v>2.1223999999999998</v>
      </c>
    </row>
    <row r="1457" spans="1:6" hidden="1" x14ac:dyDescent="0.3">
      <c r="A1457" t="s">
        <v>5</v>
      </c>
      <c r="B1457" t="s">
        <v>13</v>
      </c>
      <c r="C1457">
        <v>200</v>
      </c>
      <c r="D1457">
        <v>3791968172800</v>
      </c>
      <c r="E1457">
        <v>3791970208000</v>
      </c>
      <c r="F1457">
        <f>(update_claim_safe[[#This Row],[post-handle-timestamp]] - update_claim_safe[[#This Row],[pre-handle-timestamp]])/1000000</f>
        <v>2.0352000000000001</v>
      </c>
    </row>
    <row r="1458" spans="1:6" hidden="1" x14ac:dyDescent="0.3">
      <c r="A1458" t="s">
        <v>5</v>
      </c>
      <c r="B1458" t="s">
        <v>14</v>
      </c>
      <c r="C1458">
        <v>200</v>
      </c>
      <c r="D1458">
        <v>3791974158600</v>
      </c>
      <c r="E1458">
        <v>3791976135000</v>
      </c>
      <c r="F1458">
        <f>(update_claim_safe[[#This Row],[post-handle-timestamp]] - update_claim_safe[[#This Row],[pre-handle-timestamp]])/1000000</f>
        <v>1.9763999999999999</v>
      </c>
    </row>
    <row r="1459" spans="1:6" hidden="1" x14ac:dyDescent="0.3">
      <c r="A1459" t="s">
        <v>5</v>
      </c>
      <c r="B1459" t="s">
        <v>16</v>
      </c>
      <c r="C1459">
        <v>200</v>
      </c>
      <c r="D1459">
        <v>3791981220300</v>
      </c>
      <c r="E1459">
        <v>3791983613800</v>
      </c>
      <c r="F1459">
        <f>(update_claim_safe[[#This Row],[post-handle-timestamp]] - update_claim_safe[[#This Row],[pre-handle-timestamp]])/1000000</f>
        <v>2.3935</v>
      </c>
    </row>
    <row r="1460" spans="1:6" hidden="1" x14ac:dyDescent="0.3">
      <c r="A1460" t="s">
        <v>5</v>
      </c>
      <c r="B1460" t="s">
        <v>11</v>
      </c>
      <c r="C1460">
        <v>200</v>
      </c>
      <c r="D1460">
        <v>3791988173100</v>
      </c>
      <c r="E1460">
        <v>3791991116400</v>
      </c>
      <c r="F1460">
        <f>(update_claim_safe[[#This Row],[post-handle-timestamp]] - update_claim_safe[[#This Row],[pre-handle-timestamp]])/1000000</f>
        <v>2.9432999999999998</v>
      </c>
    </row>
    <row r="1461" spans="1:6" hidden="1" x14ac:dyDescent="0.3">
      <c r="A1461" t="s">
        <v>5</v>
      </c>
      <c r="B1461" t="s">
        <v>17</v>
      </c>
      <c r="C1461">
        <v>200</v>
      </c>
      <c r="D1461">
        <v>3791995682900</v>
      </c>
      <c r="E1461">
        <v>3791997854200</v>
      </c>
      <c r="F1461">
        <f>(update_claim_safe[[#This Row],[post-handle-timestamp]] - update_claim_safe[[#This Row],[pre-handle-timestamp]])/1000000</f>
        <v>2.1713</v>
      </c>
    </row>
    <row r="1462" spans="1:6" hidden="1" x14ac:dyDescent="0.3">
      <c r="A1462" t="s">
        <v>5</v>
      </c>
      <c r="B1462" t="s">
        <v>18</v>
      </c>
      <c r="C1462">
        <v>200</v>
      </c>
      <c r="D1462">
        <v>3792003272600</v>
      </c>
      <c r="E1462">
        <v>3792005301300</v>
      </c>
      <c r="F1462">
        <f>(update_claim_safe[[#This Row],[post-handle-timestamp]] - update_claim_safe[[#This Row],[pre-handle-timestamp]])/1000000</f>
        <v>2.0287000000000002</v>
      </c>
    </row>
    <row r="1463" spans="1:6" hidden="1" x14ac:dyDescent="0.3">
      <c r="A1463" t="s">
        <v>5</v>
      </c>
      <c r="B1463" t="s">
        <v>19</v>
      </c>
      <c r="C1463">
        <v>200</v>
      </c>
      <c r="D1463">
        <v>3792010513500</v>
      </c>
      <c r="E1463">
        <v>3792012596300</v>
      </c>
      <c r="F1463">
        <f>(update_claim_safe[[#This Row],[post-handle-timestamp]] - update_claim_safe[[#This Row],[pre-handle-timestamp]])/1000000</f>
        <v>2.0828000000000002</v>
      </c>
    </row>
    <row r="1464" spans="1:6" hidden="1" x14ac:dyDescent="0.3">
      <c r="A1464" t="s">
        <v>5</v>
      </c>
      <c r="B1464" t="s">
        <v>20</v>
      </c>
      <c r="C1464">
        <v>200</v>
      </c>
      <c r="D1464">
        <v>3792021742600</v>
      </c>
      <c r="E1464">
        <v>3792024396800</v>
      </c>
      <c r="F1464">
        <f>(update_claim_safe[[#This Row],[post-handle-timestamp]] - update_claim_safe[[#This Row],[pre-handle-timestamp]])/1000000</f>
        <v>2.6541999999999999</v>
      </c>
    </row>
    <row r="1465" spans="1:6" hidden="1" x14ac:dyDescent="0.3">
      <c r="A1465" t="s">
        <v>5</v>
      </c>
      <c r="B1465" t="s">
        <v>21</v>
      </c>
      <c r="C1465">
        <v>200</v>
      </c>
      <c r="D1465">
        <v>3792029874700</v>
      </c>
      <c r="E1465">
        <v>3792032627000</v>
      </c>
      <c r="F1465">
        <f>(update_claim_safe[[#This Row],[post-handle-timestamp]] - update_claim_safe[[#This Row],[pre-handle-timestamp]])/1000000</f>
        <v>2.7523</v>
      </c>
    </row>
    <row r="1466" spans="1:6" x14ac:dyDescent="0.3">
      <c r="A1466" t="s">
        <v>5</v>
      </c>
      <c r="B1466" t="s">
        <v>6</v>
      </c>
      <c r="C1466">
        <v>302</v>
      </c>
      <c r="D1466">
        <v>1900396697000</v>
      </c>
      <c r="E1466">
        <v>1900481883800</v>
      </c>
      <c r="F1466">
        <f>(update_claim_safe[[#This Row],[post-handle-timestamp]] - update_claim_safe[[#This Row],[pre-handle-timestamp]])/1000000</f>
        <v>85.186800000000005</v>
      </c>
    </row>
    <row r="1467" spans="1:6" x14ac:dyDescent="0.3">
      <c r="A1467" t="s">
        <v>5</v>
      </c>
      <c r="B1467" t="s">
        <v>7</v>
      </c>
      <c r="C1467">
        <v>200</v>
      </c>
      <c r="D1467">
        <v>1900521114500</v>
      </c>
      <c r="E1467">
        <v>1900535525300</v>
      </c>
      <c r="F1467">
        <f>(update_claim_safe[[#This Row],[post-handle-timestamp]] - update_claim_safe[[#This Row],[pre-handle-timestamp]])/1000000</f>
        <v>14.4108</v>
      </c>
    </row>
    <row r="1468" spans="1:6" hidden="1" x14ac:dyDescent="0.3">
      <c r="A1468" t="s">
        <v>5</v>
      </c>
      <c r="B1468" t="s">
        <v>8</v>
      </c>
      <c r="C1468">
        <v>200</v>
      </c>
      <c r="D1468">
        <v>1906011291600</v>
      </c>
      <c r="E1468">
        <v>1906022333200</v>
      </c>
      <c r="F1468">
        <f>(update_claim_safe[[#This Row],[post-handle-timestamp]] - update_claim_safe[[#This Row],[pre-handle-timestamp]])/1000000</f>
        <v>11.041600000000001</v>
      </c>
    </row>
    <row r="1469" spans="1:6" hidden="1" x14ac:dyDescent="0.3">
      <c r="A1469" t="s">
        <v>5</v>
      </c>
      <c r="B1469" t="s">
        <v>9</v>
      </c>
      <c r="C1469">
        <v>200</v>
      </c>
      <c r="D1469">
        <v>1906033702700</v>
      </c>
      <c r="E1469">
        <v>1906037647500</v>
      </c>
      <c r="F1469">
        <f>(update_claim_safe[[#This Row],[post-handle-timestamp]] - update_claim_safe[[#This Row],[pre-handle-timestamp]])/1000000</f>
        <v>3.9447999999999999</v>
      </c>
    </row>
    <row r="1470" spans="1:6" hidden="1" x14ac:dyDescent="0.3">
      <c r="A1470" t="s">
        <v>5</v>
      </c>
      <c r="B1470" t="s">
        <v>10</v>
      </c>
      <c r="C1470">
        <v>200</v>
      </c>
      <c r="D1470">
        <v>1906049000700</v>
      </c>
      <c r="E1470">
        <v>1906052755400</v>
      </c>
      <c r="F1470">
        <f>(update_claim_safe[[#This Row],[post-handle-timestamp]] - update_claim_safe[[#This Row],[pre-handle-timestamp]])/1000000</f>
        <v>3.7547000000000001</v>
      </c>
    </row>
    <row r="1471" spans="1:6" hidden="1" x14ac:dyDescent="0.3">
      <c r="A1471" t="s">
        <v>5</v>
      </c>
      <c r="B1471" t="s">
        <v>12</v>
      </c>
      <c r="C1471">
        <v>200</v>
      </c>
      <c r="D1471">
        <v>1906062709100</v>
      </c>
      <c r="E1471">
        <v>1906066415900</v>
      </c>
      <c r="F1471">
        <f>(update_claim_safe[[#This Row],[post-handle-timestamp]] - update_claim_safe[[#This Row],[pre-handle-timestamp]])/1000000</f>
        <v>3.7067999999999999</v>
      </c>
    </row>
    <row r="1472" spans="1:6" hidden="1" x14ac:dyDescent="0.3">
      <c r="A1472" t="s">
        <v>5</v>
      </c>
      <c r="B1472" t="s">
        <v>13</v>
      </c>
      <c r="C1472">
        <v>200</v>
      </c>
      <c r="D1472">
        <v>1906075812600</v>
      </c>
      <c r="E1472">
        <v>1906079064000</v>
      </c>
      <c r="F1472">
        <f>(update_claim_safe[[#This Row],[post-handle-timestamp]] - update_claim_safe[[#This Row],[pre-handle-timestamp]])/1000000</f>
        <v>3.2513999999999998</v>
      </c>
    </row>
    <row r="1473" spans="1:6" hidden="1" x14ac:dyDescent="0.3">
      <c r="A1473" t="s">
        <v>5</v>
      </c>
      <c r="B1473" t="s">
        <v>14</v>
      </c>
      <c r="C1473">
        <v>200</v>
      </c>
      <c r="D1473">
        <v>1906088518800</v>
      </c>
      <c r="E1473">
        <v>1906092430100</v>
      </c>
      <c r="F1473">
        <f>(update_claim_safe[[#This Row],[post-handle-timestamp]] - update_claim_safe[[#This Row],[pre-handle-timestamp]])/1000000</f>
        <v>3.9113000000000002</v>
      </c>
    </row>
    <row r="1474" spans="1:6" hidden="1" x14ac:dyDescent="0.3">
      <c r="A1474" t="s">
        <v>5</v>
      </c>
      <c r="B1474" t="s">
        <v>15</v>
      </c>
      <c r="C1474">
        <v>200</v>
      </c>
      <c r="D1474">
        <v>1906101796800</v>
      </c>
      <c r="E1474">
        <v>1906105562400</v>
      </c>
      <c r="F1474">
        <f>(update_claim_safe[[#This Row],[post-handle-timestamp]] - update_claim_safe[[#This Row],[pre-handle-timestamp]])/1000000</f>
        <v>3.7656000000000001</v>
      </c>
    </row>
    <row r="1475" spans="1:6" hidden="1" x14ac:dyDescent="0.3">
      <c r="A1475" t="s">
        <v>5</v>
      </c>
      <c r="B1475" t="s">
        <v>16</v>
      </c>
      <c r="C1475">
        <v>200</v>
      </c>
      <c r="D1475">
        <v>1906116321700</v>
      </c>
      <c r="E1475">
        <v>1906119729100</v>
      </c>
      <c r="F1475">
        <f>(update_claim_safe[[#This Row],[post-handle-timestamp]] - update_claim_safe[[#This Row],[pre-handle-timestamp]])/1000000</f>
        <v>3.4074</v>
      </c>
    </row>
    <row r="1476" spans="1:6" hidden="1" x14ac:dyDescent="0.3">
      <c r="A1476" t="s">
        <v>5</v>
      </c>
      <c r="B1476" t="s">
        <v>11</v>
      </c>
      <c r="C1476">
        <v>200</v>
      </c>
      <c r="D1476">
        <v>1906128360600</v>
      </c>
      <c r="E1476">
        <v>1906131615600</v>
      </c>
      <c r="F1476">
        <f>(update_claim_safe[[#This Row],[post-handle-timestamp]] - update_claim_safe[[#This Row],[pre-handle-timestamp]])/1000000</f>
        <v>3.2549999999999999</v>
      </c>
    </row>
    <row r="1477" spans="1:6" hidden="1" x14ac:dyDescent="0.3">
      <c r="A1477" t="s">
        <v>5</v>
      </c>
      <c r="B1477" t="s">
        <v>17</v>
      </c>
      <c r="C1477">
        <v>200</v>
      </c>
      <c r="D1477">
        <v>1906143209700</v>
      </c>
      <c r="E1477">
        <v>1906147151000</v>
      </c>
      <c r="F1477">
        <f>(update_claim_safe[[#This Row],[post-handle-timestamp]] - update_claim_safe[[#This Row],[pre-handle-timestamp]])/1000000</f>
        <v>3.9413</v>
      </c>
    </row>
    <row r="1478" spans="1:6" hidden="1" x14ac:dyDescent="0.3">
      <c r="A1478" t="s">
        <v>5</v>
      </c>
      <c r="B1478" t="s">
        <v>18</v>
      </c>
      <c r="C1478">
        <v>200</v>
      </c>
      <c r="D1478">
        <v>1906160461300</v>
      </c>
      <c r="E1478">
        <v>1906163642300</v>
      </c>
      <c r="F1478">
        <f>(update_claim_safe[[#This Row],[post-handle-timestamp]] - update_claim_safe[[#This Row],[pre-handle-timestamp]])/1000000</f>
        <v>3.181</v>
      </c>
    </row>
    <row r="1479" spans="1:6" hidden="1" x14ac:dyDescent="0.3">
      <c r="A1479" t="s">
        <v>5</v>
      </c>
      <c r="B1479" t="s">
        <v>19</v>
      </c>
      <c r="C1479">
        <v>200</v>
      </c>
      <c r="D1479">
        <v>1906171039000</v>
      </c>
      <c r="E1479">
        <v>1906174370400</v>
      </c>
      <c r="F1479">
        <f>(update_claim_safe[[#This Row],[post-handle-timestamp]] - update_claim_safe[[#This Row],[pre-handle-timestamp]])/1000000</f>
        <v>3.3313999999999999</v>
      </c>
    </row>
    <row r="1480" spans="1:6" hidden="1" x14ac:dyDescent="0.3">
      <c r="A1480" t="s">
        <v>5</v>
      </c>
      <c r="B1480" t="s">
        <v>20</v>
      </c>
      <c r="C1480">
        <v>200</v>
      </c>
      <c r="D1480">
        <v>1906182155500</v>
      </c>
      <c r="E1480">
        <v>1906185468100</v>
      </c>
      <c r="F1480">
        <f>(update_claim_safe[[#This Row],[post-handle-timestamp]] - update_claim_safe[[#This Row],[pre-handle-timestamp]])/1000000</f>
        <v>3.3126000000000002</v>
      </c>
    </row>
    <row r="1481" spans="1:6" hidden="1" x14ac:dyDescent="0.3">
      <c r="A1481" t="s">
        <v>5</v>
      </c>
      <c r="B1481" t="s">
        <v>21</v>
      </c>
      <c r="C1481">
        <v>200</v>
      </c>
      <c r="D1481">
        <v>1906193635500</v>
      </c>
      <c r="E1481">
        <v>1906196610300</v>
      </c>
      <c r="F1481">
        <f>(update_claim_safe[[#This Row],[post-handle-timestamp]] - update_claim_safe[[#This Row],[pre-handle-timestamp]])/1000000</f>
        <v>2.9748000000000001</v>
      </c>
    </row>
    <row r="1482" spans="1:6" hidden="1" x14ac:dyDescent="0.3">
      <c r="A1482" t="s">
        <v>5</v>
      </c>
      <c r="B1482" t="s">
        <v>22</v>
      </c>
      <c r="C1482">
        <v>200</v>
      </c>
      <c r="D1482">
        <v>1906218143200</v>
      </c>
      <c r="E1482">
        <v>1906222792000</v>
      </c>
      <c r="F1482">
        <f>(update_claim_safe[[#This Row],[post-handle-timestamp]] - update_claim_safe[[#This Row],[pre-handle-timestamp]])/1000000</f>
        <v>4.6487999999999996</v>
      </c>
    </row>
    <row r="1483" spans="1:6" hidden="1" x14ac:dyDescent="0.3">
      <c r="A1483" t="s">
        <v>5</v>
      </c>
      <c r="B1483" t="s">
        <v>23</v>
      </c>
      <c r="C1483">
        <v>200</v>
      </c>
      <c r="D1483">
        <v>1906232287800</v>
      </c>
      <c r="E1483">
        <v>1906235249700</v>
      </c>
      <c r="F1483">
        <f>(update_claim_safe[[#This Row],[post-handle-timestamp]] - update_claim_safe[[#This Row],[pre-handle-timestamp]])/1000000</f>
        <v>2.9619</v>
      </c>
    </row>
    <row r="1484" spans="1:6" hidden="1" x14ac:dyDescent="0.3">
      <c r="A1484" t="s">
        <v>5</v>
      </c>
      <c r="B1484" t="s">
        <v>24</v>
      </c>
      <c r="C1484">
        <v>200</v>
      </c>
      <c r="D1484">
        <v>1906325237200</v>
      </c>
      <c r="E1484">
        <v>1906340531700</v>
      </c>
      <c r="F1484">
        <f>(update_claim_safe[[#This Row],[post-handle-timestamp]] - update_claim_safe[[#This Row],[pre-handle-timestamp]])/1000000</f>
        <v>15.294499999999999</v>
      </c>
    </row>
    <row r="1485" spans="1:6" x14ac:dyDescent="0.3">
      <c r="A1485" t="s">
        <v>5</v>
      </c>
      <c r="B1485" t="s">
        <v>25</v>
      </c>
      <c r="C1485">
        <v>200</v>
      </c>
      <c r="D1485">
        <v>1908237254700</v>
      </c>
      <c r="E1485">
        <v>1908246045700</v>
      </c>
      <c r="F1485">
        <f>(update_claim_safe[[#This Row],[post-handle-timestamp]] - update_claim_safe[[#This Row],[pre-handle-timestamp]])/1000000</f>
        <v>8.7910000000000004</v>
      </c>
    </row>
    <row r="1486" spans="1:6" hidden="1" x14ac:dyDescent="0.3">
      <c r="A1486" t="s">
        <v>5</v>
      </c>
      <c r="B1486" t="s">
        <v>8</v>
      </c>
      <c r="C1486">
        <v>200</v>
      </c>
      <c r="D1486">
        <v>1910615378900</v>
      </c>
      <c r="E1486">
        <v>1910618477300</v>
      </c>
      <c r="F1486">
        <f>(update_claim_safe[[#This Row],[post-handle-timestamp]] - update_claim_safe[[#This Row],[pre-handle-timestamp]])/1000000</f>
        <v>3.0983999999999998</v>
      </c>
    </row>
    <row r="1487" spans="1:6" hidden="1" x14ac:dyDescent="0.3">
      <c r="A1487" t="s">
        <v>5</v>
      </c>
      <c r="B1487" t="s">
        <v>9</v>
      </c>
      <c r="C1487">
        <v>200</v>
      </c>
      <c r="D1487">
        <v>1910625599900</v>
      </c>
      <c r="E1487">
        <v>1910629039100</v>
      </c>
      <c r="F1487">
        <f>(update_claim_safe[[#This Row],[post-handle-timestamp]] - update_claim_safe[[#This Row],[pre-handle-timestamp]])/1000000</f>
        <v>3.4392</v>
      </c>
    </row>
    <row r="1488" spans="1:6" hidden="1" x14ac:dyDescent="0.3">
      <c r="A1488" t="s">
        <v>5</v>
      </c>
      <c r="B1488" t="s">
        <v>10</v>
      </c>
      <c r="C1488">
        <v>200</v>
      </c>
      <c r="D1488">
        <v>1910635949300</v>
      </c>
      <c r="E1488">
        <v>1910639557400</v>
      </c>
      <c r="F1488">
        <f>(update_claim_safe[[#This Row],[post-handle-timestamp]] - update_claim_safe[[#This Row],[pre-handle-timestamp]])/1000000</f>
        <v>3.6080999999999999</v>
      </c>
    </row>
    <row r="1489" spans="1:6" hidden="1" x14ac:dyDescent="0.3">
      <c r="A1489" t="s">
        <v>5</v>
      </c>
      <c r="B1489" t="s">
        <v>12</v>
      </c>
      <c r="C1489">
        <v>200</v>
      </c>
      <c r="D1489">
        <v>1910645884300</v>
      </c>
      <c r="E1489">
        <v>1910648473300</v>
      </c>
      <c r="F1489">
        <f>(update_claim_safe[[#This Row],[post-handle-timestamp]] - update_claim_safe[[#This Row],[pre-handle-timestamp]])/1000000</f>
        <v>2.589</v>
      </c>
    </row>
    <row r="1490" spans="1:6" hidden="1" x14ac:dyDescent="0.3">
      <c r="A1490" t="s">
        <v>5</v>
      </c>
      <c r="B1490" t="s">
        <v>13</v>
      </c>
      <c r="C1490">
        <v>200</v>
      </c>
      <c r="D1490">
        <v>1910655483000</v>
      </c>
      <c r="E1490">
        <v>1910658169900</v>
      </c>
      <c r="F1490">
        <f>(update_claim_safe[[#This Row],[post-handle-timestamp]] - update_claim_safe[[#This Row],[pre-handle-timestamp]])/1000000</f>
        <v>2.6869000000000001</v>
      </c>
    </row>
    <row r="1491" spans="1:6" hidden="1" x14ac:dyDescent="0.3">
      <c r="A1491" t="s">
        <v>5</v>
      </c>
      <c r="B1491" t="s">
        <v>14</v>
      </c>
      <c r="C1491">
        <v>200</v>
      </c>
      <c r="D1491">
        <v>1910664810200</v>
      </c>
      <c r="E1491">
        <v>1910667277900</v>
      </c>
      <c r="F1491">
        <f>(update_claim_safe[[#This Row],[post-handle-timestamp]] - update_claim_safe[[#This Row],[pre-handle-timestamp]])/1000000</f>
        <v>2.4676999999999998</v>
      </c>
    </row>
    <row r="1492" spans="1:6" hidden="1" x14ac:dyDescent="0.3">
      <c r="A1492" t="s">
        <v>5</v>
      </c>
      <c r="B1492" t="s">
        <v>15</v>
      </c>
      <c r="C1492">
        <v>200</v>
      </c>
      <c r="D1492">
        <v>1910673659000</v>
      </c>
      <c r="E1492">
        <v>1910676318100</v>
      </c>
      <c r="F1492">
        <f>(update_claim_safe[[#This Row],[post-handle-timestamp]] - update_claim_safe[[#This Row],[pre-handle-timestamp]])/1000000</f>
        <v>2.6591</v>
      </c>
    </row>
    <row r="1493" spans="1:6" hidden="1" x14ac:dyDescent="0.3">
      <c r="A1493" t="s">
        <v>5</v>
      </c>
      <c r="B1493" t="s">
        <v>16</v>
      </c>
      <c r="C1493">
        <v>200</v>
      </c>
      <c r="D1493">
        <v>1910682757900</v>
      </c>
      <c r="E1493">
        <v>1910685354600</v>
      </c>
      <c r="F1493">
        <f>(update_claim_safe[[#This Row],[post-handle-timestamp]] - update_claim_safe[[#This Row],[pre-handle-timestamp]])/1000000</f>
        <v>2.5966999999999998</v>
      </c>
    </row>
    <row r="1494" spans="1:6" hidden="1" x14ac:dyDescent="0.3">
      <c r="A1494" t="s">
        <v>5</v>
      </c>
      <c r="B1494" t="s">
        <v>11</v>
      </c>
      <c r="C1494">
        <v>200</v>
      </c>
      <c r="D1494">
        <v>1910691656200</v>
      </c>
      <c r="E1494">
        <v>1910694293500</v>
      </c>
      <c r="F1494">
        <f>(update_claim_safe[[#This Row],[post-handle-timestamp]] - update_claim_safe[[#This Row],[pre-handle-timestamp]])/1000000</f>
        <v>2.6373000000000002</v>
      </c>
    </row>
    <row r="1495" spans="1:6" hidden="1" x14ac:dyDescent="0.3">
      <c r="A1495" t="s">
        <v>5</v>
      </c>
      <c r="B1495" t="s">
        <v>17</v>
      </c>
      <c r="C1495">
        <v>200</v>
      </c>
      <c r="D1495">
        <v>1910701165600</v>
      </c>
      <c r="E1495">
        <v>1910703952700</v>
      </c>
      <c r="F1495">
        <f>(update_claim_safe[[#This Row],[post-handle-timestamp]] - update_claim_safe[[#This Row],[pre-handle-timestamp]])/1000000</f>
        <v>2.7871000000000001</v>
      </c>
    </row>
    <row r="1496" spans="1:6" hidden="1" x14ac:dyDescent="0.3">
      <c r="A1496" t="s">
        <v>5</v>
      </c>
      <c r="B1496" t="s">
        <v>18</v>
      </c>
      <c r="C1496">
        <v>200</v>
      </c>
      <c r="D1496">
        <v>1910711147500</v>
      </c>
      <c r="E1496">
        <v>1910713980900</v>
      </c>
      <c r="F1496">
        <f>(update_claim_safe[[#This Row],[post-handle-timestamp]] - update_claim_safe[[#This Row],[pre-handle-timestamp]])/1000000</f>
        <v>2.8334000000000001</v>
      </c>
    </row>
    <row r="1497" spans="1:6" hidden="1" x14ac:dyDescent="0.3">
      <c r="A1497" t="s">
        <v>5</v>
      </c>
      <c r="B1497" t="s">
        <v>19</v>
      </c>
      <c r="C1497">
        <v>200</v>
      </c>
      <c r="D1497">
        <v>1910719560500</v>
      </c>
      <c r="E1497">
        <v>1910722130600</v>
      </c>
      <c r="F1497">
        <f>(update_claim_safe[[#This Row],[post-handle-timestamp]] - update_claim_safe[[#This Row],[pre-handle-timestamp]])/1000000</f>
        <v>2.5701000000000001</v>
      </c>
    </row>
    <row r="1498" spans="1:6" hidden="1" x14ac:dyDescent="0.3">
      <c r="A1498" t="s">
        <v>5</v>
      </c>
      <c r="B1498" t="s">
        <v>20</v>
      </c>
      <c r="C1498">
        <v>200</v>
      </c>
      <c r="D1498">
        <v>1910733451900</v>
      </c>
      <c r="E1498">
        <v>1910736606700</v>
      </c>
      <c r="F1498">
        <f>(update_claim_safe[[#This Row],[post-handle-timestamp]] - update_claim_safe[[#This Row],[pre-handle-timestamp]])/1000000</f>
        <v>3.1547999999999998</v>
      </c>
    </row>
    <row r="1499" spans="1:6" hidden="1" x14ac:dyDescent="0.3">
      <c r="A1499" t="s">
        <v>5</v>
      </c>
      <c r="B1499" t="s">
        <v>21</v>
      </c>
      <c r="C1499">
        <v>200</v>
      </c>
      <c r="D1499">
        <v>1910743227300</v>
      </c>
      <c r="E1499">
        <v>1910745891200</v>
      </c>
      <c r="F1499">
        <f>(update_claim_safe[[#This Row],[post-handle-timestamp]] - update_claim_safe[[#This Row],[pre-handle-timestamp]])/1000000</f>
        <v>2.6638999999999999</v>
      </c>
    </row>
    <row r="1500" spans="1:6" x14ac:dyDescent="0.3">
      <c r="A1500" t="s">
        <v>26</v>
      </c>
      <c r="B1500" t="s">
        <v>25</v>
      </c>
      <c r="C1500">
        <v>302</v>
      </c>
      <c r="D1500">
        <v>1919221782400</v>
      </c>
      <c r="E1500">
        <v>1919243040100</v>
      </c>
      <c r="F1500">
        <f>(update_claim_safe[[#This Row],[post-handle-timestamp]] - update_claim_safe[[#This Row],[pre-handle-timestamp]])/1000000</f>
        <v>21.2577</v>
      </c>
    </row>
    <row r="1501" spans="1:6" x14ac:dyDescent="0.3">
      <c r="A1501" t="s">
        <v>5</v>
      </c>
      <c r="B1501" t="s">
        <v>6</v>
      </c>
      <c r="C1501">
        <v>302</v>
      </c>
      <c r="D1501">
        <v>1919250204800</v>
      </c>
      <c r="E1501">
        <v>1919254830400</v>
      </c>
      <c r="F1501">
        <f>(update_claim_safe[[#This Row],[post-handle-timestamp]] - update_claim_safe[[#This Row],[pre-handle-timestamp]])/1000000</f>
        <v>4.6256000000000004</v>
      </c>
    </row>
    <row r="1502" spans="1:6" x14ac:dyDescent="0.3">
      <c r="A1502" t="s">
        <v>5</v>
      </c>
      <c r="B1502" t="s">
        <v>7</v>
      </c>
      <c r="C1502">
        <v>200</v>
      </c>
      <c r="D1502">
        <v>1919261678900</v>
      </c>
      <c r="E1502">
        <v>1919265473200</v>
      </c>
      <c r="F1502">
        <f>(update_claim_safe[[#This Row],[post-handle-timestamp]] - update_claim_safe[[#This Row],[pre-handle-timestamp]])/1000000</f>
        <v>3.7942999999999998</v>
      </c>
    </row>
    <row r="1503" spans="1:6" hidden="1" x14ac:dyDescent="0.3">
      <c r="A1503" t="s">
        <v>5</v>
      </c>
      <c r="B1503" t="s">
        <v>8</v>
      </c>
      <c r="C1503">
        <v>200</v>
      </c>
      <c r="D1503">
        <v>1919731919400</v>
      </c>
      <c r="E1503">
        <v>1919734905700</v>
      </c>
      <c r="F1503">
        <f>(update_claim_safe[[#This Row],[post-handle-timestamp]] - update_claim_safe[[#This Row],[pre-handle-timestamp]])/1000000</f>
        <v>2.9863</v>
      </c>
    </row>
    <row r="1504" spans="1:6" hidden="1" x14ac:dyDescent="0.3">
      <c r="A1504" t="s">
        <v>5</v>
      </c>
      <c r="B1504" t="s">
        <v>9</v>
      </c>
      <c r="C1504">
        <v>200</v>
      </c>
      <c r="D1504">
        <v>1919741546200</v>
      </c>
      <c r="E1504">
        <v>1919744425800</v>
      </c>
      <c r="F1504">
        <f>(update_claim_safe[[#This Row],[post-handle-timestamp]] - update_claim_safe[[#This Row],[pre-handle-timestamp]])/1000000</f>
        <v>2.8795999999999999</v>
      </c>
    </row>
    <row r="1505" spans="1:6" hidden="1" x14ac:dyDescent="0.3">
      <c r="A1505" t="s">
        <v>5</v>
      </c>
      <c r="B1505" t="s">
        <v>10</v>
      </c>
      <c r="C1505">
        <v>200</v>
      </c>
      <c r="D1505">
        <v>1919750918500</v>
      </c>
      <c r="E1505">
        <v>1919753830800</v>
      </c>
      <c r="F1505">
        <f>(update_claim_safe[[#This Row],[post-handle-timestamp]] - update_claim_safe[[#This Row],[pre-handle-timestamp]])/1000000</f>
        <v>2.9123000000000001</v>
      </c>
    </row>
    <row r="1506" spans="1:6" hidden="1" x14ac:dyDescent="0.3">
      <c r="A1506" t="s">
        <v>5</v>
      </c>
      <c r="B1506" t="s">
        <v>12</v>
      </c>
      <c r="C1506">
        <v>200</v>
      </c>
      <c r="D1506">
        <v>1919759864600</v>
      </c>
      <c r="E1506">
        <v>1919762353600</v>
      </c>
      <c r="F1506">
        <f>(update_claim_safe[[#This Row],[post-handle-timestamp]] - update_claim_safe[[#This Row],[pre-handle-timestamp]])/1000000</f>
        <v>2.4889999999999999</v>
      </c>
    </row>
    <row r="1507" spans="1:6" hidden="1" x14ac:dyDescent="0.3">
      <c r="A1507" t="s">
        <v>5</v>
      </c>
      <c r="B1507" t="s">
        <v>13</v>
      </c>
      <c r="C1507">
        <v>200</v>
      </c>
      <c r="D1507">
        <v>1919767773300</v>
      </c>
      <c r="E1507">
        <v>1919770205700</v>
      </c>
      <c r="F1507">
        <f>(update_claim_safe[[#This Row],[post-handle-timestamp]] - update_claim_safe[[#This Row],[pre-handle-timestamp]])/1000000</f>
        <v>2.4323999999999999</v>
      </c>
    </row>
    <row r="1508" spans="1:6" hidden="1" x14ac:dyDescent="0.3">
      <c r="A1508" t="s">
        <v>5</v>
      </c>
      <c r="B1508" t="s">
        <v>14</v>
      </c>
      <c r="C1508">
        <v>200</v>
      </c>
      <c r="D1508">
        <v>1919775922300</v>
      </c>
      <c r="E1508">
        <v>1919778781800</v>
      </c>
      <c r="F1508">
        <f>(update_claim_safe[[#This Row],[post-handle-timestamp]] - update_claim_safe[[#This Row],[pre-handle-timestamp]])/1000000</f>
        <v>2.8595000000000002</v>
      </c>
    </row>
    <row r="1509" spans="1:6" hidden="1" x14ac:dyDescent="0.3">
      <c r="A1509" t="s">
        <v>5</v>
      </c>
      <c r="B1509" t="s">
        <v>15</v>
      </c>
      <c r="C1509">
        <v>200</v>
      </c>
      <c r="D1509">
        <v>1919784798500</v>
      </c>
      <c r="E1509">
        <v>1919788119700</v>
      </c>
      <c r="F1509">
        <f>(update_claim_safe[[#This Row],[post-handle-timestamp]] - update_claim_safe[[#This Row],[pre-handle-timestamp]])/1000000</f>
        <v>3.3212000000000002</v>
      </c>
    </row>
    <row r="1510" spans="1:6" hidden="1" x14ac:dyDescent="0.3">
      <c r="A1510" t="s">
        <v>5</v>
      </c>
      <c r="B1510" t="s">
        <v>16</v>
      </c>
      <c r="C1510">
        <v>200</v>
      </c>
      <c r="D1510">
        <v>1919793593600</v>
      </c>
      <c r="E1510">
        <v>1919795746500</v>
      </c>
      <c r="F1510">
        <f>(update_claim_safe[[#This Row],[post-handle-timestamp]] - update_claim_safe[[#This Row],[pre-handle-timestamp]])/1000000</f>
        <v>2.1528999999999998</v>
      </c>
    </row>
    <row r="1511" spans="1:6" hidden="1" x14ac:dyDescent="0.3">
      <c r="A1511" t="s">
        <v>5</v>
      </c>
      <c r="B1511" t="s">
        <v>11</v>
      </c>
      <c r="C1511">
        <v>200</v>
      </c>
      <c r="D1511">
        <v>1919801113800</v>
      </c>
      <c r="E1511">
        <v>1919803364200</v>
      </c>
      <c r="F1511">
        <f>(update_claim_safe[[#This Row],[post-handle-timestamp]] - update_claim_safe[[#This Row],[pre-handle-timestamp]])/1000000</f>
        <v>2.2504</v>
      </c>
    </row>
    <row r="1512" spans="1:6" hidden="1" x14ac:dyDescent="0.3">
      <c r="A1512" t="s">
        <v>5</v>
      </c>
      <c r="B1512" t="s">
        <v>17</v>
      </c>
      <c r="C1512">
        <v>200</v>
      </c>
      <c r="D1512">
        <v>1919809655300</v>
      </c>
      <c r="E1512">
        <v>1919812157600</v>
      </c>
      <c r="F1512">
        <f>(update_claim_safe[[#This Row],[post-handle-timestamp]] - update_claim_safe[[#This Row],[pre-handle-timestamp]])/1000000</f>
        <v>2.5023</v>
      </c>
    </row>
    <row r="1513" spans="1:6" hidden="1" x14ac:dyDescent="0.3">
      <c r="A1513" t="s">
        <v>5</v>
      </c>
      <c r="B1513" t="s">
        <v>18</v>
      </c>
      <c r="C1513">
        <v>200</v>
      </c>
      <c r="D1513">
        <v>1919818155300</v>
      </c>
      <c r="E1513">
        <v>1919820659700</v>
      </c>
      <c r="F1513">
        <f>(update_claim_safe[[#This Row],[post-handle-timestamp]] - update_claim_safe[[#This Row],[pre-handle-timestamp]])/1000000</f>
        <v>2.5044</v>
      </c>
    </row>
    <row r="1514" spans="1:6" hidden="1" x14ac:dyDescent="0.3">
      <c r="A1514" t="s">
        <v>5</v>
      </c>
      <c r="B1514" t="s">
        <v>19</v>
      </c>
      <c r="C1514">
        <v>200</v>
      </c>
      <c r="D1514">
        <v>1919826634200</v>
      </c>
      <c r="E1514">
        <v>1919829249800</v>
      </c>
      <c r="F1514">
        <f>(update_claim_safe[[#This Row],[post-handle-timestamp]] - update_claim_safe[[#This Row],[pre-handle-timestamp]])/1000000</f>
        <v>2.6156000000000001</v>
      </c>
    </row>
    <row r="1515" spans="1:6" hidden="1" x14ac:dyDescent="0.3">
      <c r="A1515" t="s">
        <v>5</v>
      </c>
      <c r="B1515" t="s">
        <v>20</v>
      </c>
      <c r="C1515">
        <v>200</v>
      </c>
      <c r="D1515">
        <v>1919841030000</v>
      </c>
      <c r="E1515">
        <v>1919843794700</v>
      </c>
      <c r="F1515">
        <f>(update_claim_safe[[#This Row],[post-handle-timestamp]] - update_claim_safe[[#This Row],[pre-handle-timestamp]])/1000000</f>
        <v>2.7646999999999999</v>
      </c>
    </row>
    <row r="1516" spans="1:6" hidden="1" x14ac:dyDescent="0.3">
      <c r="A1516" t="s">
        <v>5</v>
      </c>
      <c r="B1516" t="s">
        <v>21</v>
      </c>
      <c r="C1516">
        <v>200</v>
      </c>
      <c r="D1516">
        <v>1919849317400</v>
      </c>
      <c r="E1516">
        <v>1919851997300</v>
      </c>
      <c r="F1516">
        <f>(update_claim_safe[[#This Row],[post-handle-timestamp]] - update_claim_safe[[#This Row],[pre-handle-timestamp]])/1000000</f>
        <v>2.6798999999999999</v>
      </c>
    </row>
    <row r="1517" spans="1:6" x14ac:dyDescent="0.3">
      <c r="A1517" t="s">
        <v>5</v>
      </c>
      <c r="B1517" t="s">
        <v>35</v>
      </c>
      <c r="C1517">
        <v>200</v>
      </c>
      <c r="D1517">
        <v>1921794112200</v>
      </c>
      <c r="E1517">
        <v>1921821445800</v>
      </c>
      <c r="F1517">
        <f>(update_claim_safe[[#This Row],[post-handle-timestamp]] - update_claim_safe[[#This Row],[pre-handle-timestamp]])/1000000</f>
        <v>27.333600000000001</v>
      </c>
    </row>
    <row r="1518" spans="1:6" hidden="1" x14ac:dyDescent="0.3">
      <c r="A1518" t="s">
        <v>5</v>
      </c>
      <c r="B1518" t="s">
        <v>8</v>
      </c>
      <c r="C1518">
        <v>200</v>
      </c>
      <c r="D1518">
        <v>1923069838300</v>
      </c>
      <c r="E1518">
        <v>1923072868700</v>
      </c>
      <c r="F1518">
        <f>(update_claim_safe[[#This Row],[post-handle-timestamp]] - update_claim_safe[[#This Row],[pre-handle-timestamp]])/1000000</f>
        <v>3.0304000000000002</v>
      </c>
    </row>
    <row r="1519" spans="1:6" hidden="1" x14ac:dyDescent="0.3">
      <c r="A1519" t="s">
        <v>5</v>
      </c>
      <c r="B1519" t="s">
        <v>9</v>
      </c>
      <c r="C1519">
        <v>200</v>
      </c>
      <c r="D1519">
        <v>1923079496400</v>
      </c>
      <c r="E1519">
        <v>1923082486400</v>
      </c>
      <c r="F1519">
        <f>(update_claim_safe[[#This Row],[post-handle-timestamp]] - update_claim_safe[[#This Row],[pre-handle-timestamp]])/1000000</f>
        <v>2.99</v>
      </c>
    </row>
    <row r="1520" spans="1:6" hidden="1" x14ac:dyDescent="0.3">
      <c r="A1520" t="s">
        <v>5</v>
      </c>
      <c r="B1520" t="s">
        <v>10</v>
      </c>
      <c r="C1520">
        <v>200</v>
      </c>
      <c r="D1520">
        <v>1923090183400</v>
      </c>
      <c r="E1520">
        <v>1923092934700</v>
      </c>
      <c r="F1520">
        <f>(update_claim_safe[[#This Row],[post-handle-timestamp]] - update_claim_safe[[#This Row],[pre-handle-timestamp]])/1000000</f>
        <v>2.7513000000000001</v>
      </c>
    </row>
    <row r="1521" spans="1:6" hidden="1" x14ac:dyDescent="0.3">
      <c r="A1521" t="s">
        <v>5</v>
      </c>
      <c r="B1521" t="s">
        <v>12</v>
      </c>
      <c r="C1521">
        <v>200</v>
      </c>
      <c r="D1521">
        <v>1923097822100</v>
      </c>
      <c r="E1521">
        <v>1923100154100</v>
      </c>
      <c r="F1521">
        <f>(update_claim_safe[[#This Row],[post-handle-timestamp]] - update_claim_safe[[#This Row],[pre-handle-timestamp]])/1000000</f>
        <v>2.3319999999999999</v>
      </c>
    </row>
    <row r="1522" spans="1:6" hidden="1" x14ac:dyDescent="0.3">
      <c r="A1522" t="s">
        <v>5</v>
      </c>
      <c r="B1522" t="s">
        <v>13</v>
      </c>
      <c r="C1522">
        <v>200</v>
      </c>
      <c r="D1522">
        <v>1923105598700</v>
      </c>
      <c r="E1522">
        <v>1923107804800</v>
      </c>
      <c r="F1522">
        <f>(update_claim_safe[[#This Row],[post-handle-timestamp]] - update_claim_safe[[#This Row],[pre-handle-timestamp]])/1000000</f>
        <v>2.2061000000000002</v>
      </c>
    </row>
    <row r="1523" spans="1:6" hidden="1" x14ac:dyDescent="0.3">
      <c r="A1523" t="s">
        <v>5</v>
      </c>
      <c r="B1523" t="s">
        <v>14</v>
      </c>
      <c r="C1523">
        <v>200</v>
      </c>
      <c r="D1523">
        <v>1923112563300</v>
      </c>
      <c r="E1523">
        <v>1923115222200</v>
      </c>
      <c r="F1523">
        <f>(update_claim_safe[[#This Row],[post-handle-timestamp]] - update_claim_safe[[#This Row],[pre-handle-timestamp]])/1000000</f>
        <v>2.6589</v>
      </c>
    </row>
    <row r="1524" spans="1:6" hidden="1" x14ac:dyDescent="0.3">
      <c r="A1524" t="s">
        <v>5</v>
      </c>
      <c r="B1524" t="s">
        <v>15</v>
      </c>
      <c r="C1524">
        <v>200</v>
      </c>
      <c r="D1524">
        <v>1923121348200</v>
      </c>
      <c r="E1524">
        <v>1923124131600</v>
      </c>
      <c r="F1524">
        <f>(update_claim_safe[[#This Row],[post-handle-timestamp]] - update_claim_safe[[#This Row],[pre-handle-timestamp]])/1000000</f>
        <v>2.7833999999999999</v>
      </c>
    </row>
    <row r="1525" spans="1:6" hidden="1" x14ac:dyDescent="0.3">
      <c r="A1525" t="s">
        <v>5</v>
      </c>
      <c r="B1525" t="s">
        <v>16</v>
      </c>
      <c r="C1525">
        <v>200</v>
      </c>
      <c r="D1525">
        <v>1923129590300</v>
      </c>
      <c r="E1525">
        <v>1923131705700</v>
      </c>
      <c r="F1525">
        <f>(update_claim_safe[[#This Row],[post-handle-timestamp]] - update_claim_safe[[#This Row],[pre-handle-timestamp]])/1000000</f>
        <v>2.1154000000000002</v>
      </c>
    </row>
    <row r="1526" spans="1:6" hidden="1" x14ac:dyDescent="0.3">
      <c r="A1526" t="s">
        <v>5</v>
      </c>
      <c r="B1526" t="s">
        <v>11</v>
      </c>
      <c r="C1526">
        <v>200</v>
      </c>
      <c r="D1526">
        <v>1923136017200</v>
      </c>
      <c r="E1526">
        <v>1923138470500</v>
      </c>
      <c r="F1526">
        <f>(update_claim_safe[[#This Row],[post-handle-timestamp]] - update_claim_safe[[#This Row],[pre-handle-timestamp]])/1000000</f>
        <v>2.4533</v>
      </c>
    </row>
    <row r="1527" spans="1:6" hidden="1" x14ac:dyDescent="0.3">
      <c r="A1527" t="s">
        <v>5</v>
      </c>
      <c r="B1527" t="s">
        <v>17</v>
      </c>
      <c r="C1527">
        <v>200</v>
      </c>
      <c r="D1527">
        <v>1923143834600</v>
      </c>
      <c r="E1527">
        <v>1923146407300</v>
      </c>
      <c r="F1527">
        <f>(update_claim_safe[[#This Row],[post-handle-timestamp]] - update_claim_safe[[#This Row],[pre-handle-timestamp]])/1000000</f>
        <v>2.5727000000000002</v>
      </c>
    </row>
    <row r="1528" spans="1:6" hidden="1" x14ac:dyDescent="0.3">
      <c r="A1528" t="s">
        <v>5</v>
      </c>
      <c r="B1528" t="s">
        <v>18</v>
      </c>
      <c r="C1528">
        <v>200</v>
      </c>
      <c r="D1528">
        <v>1923152060600</v>
      </c>
      <c r="E1528">
        <v>1923154355800</v>
      </c>
      <c r="F1528">
        <f>(update_claim_safe[[#This Row],[post-handle-timestamp]] - update_claim_safe[[#This Row],[pre-handle-timestamp]])/1000000</f>
        <v>2.2951999999999999</v>
      </c>
    </row>
    <row r="1529" spans="1:6" hidden="1" x14ac:dyDescent="0.3">
      <c r="A1529" t="s">
        <v>5</v>
      </c>
      <c r="B1529" t="s">
        <v>19</v>
      </c>
      <c r="C1529">
        <v>200</v>
      </c>
      <c r="D1529">
        <v>1923159202600</v>
      </c>
      <c r="E1529">
        <v>1923161925200</v>
      </c>
      <c r="F1529">
        <f>(update_claim_safe[[#This Row],[post-handle-timestamp]] - update_claim_safe[[#This Row],[pre-handle-timestamp]])/1000000</f>
        <v>2.7225999999999999</v>
      </c>
    </row>
    <row r="1530" spans="1:6" hidden="1" x14ac:dyDescent="0.3">
      <c r="A1530" t="s">
        <v>5</v>
      </c>
      <c r="B1530" t="s">
        <v>20</v>
      </c>
      <c r="C1530">
        <v>200</v>
      </c>
      <c r="D1530">
        <v>1923171939500</v>
      </c>
      <c r="E1530">
        <v>1923174738300</v>
      </c>
      <c r="F1530">
        <f>(update_claim_safe[[#This Row],[post-handle-timestamp]] - update_claim_safe[[#This Row],[pre-handle-timestamp]])/1000000</f>
        <v>2.7988</v>
      </c>
    </row>
    <row r="1531" spans="1:6" hidden="1" x14ac:dyDescent="0.3">
      <c r="A1531" t="s">
        <v>5</v>
      </c>
      <c r="B1531" t="s">
        <v>21</v>
      </c>
      <c r="C1531">
        <v>200</v>
      </c>
      <c r="D1531">
        <v>1923180009500</v>
      </c>
      <c r="E1531">
        <v>1923182715900</v>
      </c>
      <c r="F1531">
        <f>(update_claim_safe[[#This Row],[post-handle-timestamp]] - update_claim_safe[[#This Row],[pre-handle-timestamp]])/1000000</f>
        <v>2.7063999999999999</v>
      </c>
    </row>
    <row r="1532" spans="1:6" hidden="1" x14ac:dyDescent="0.3">
      <c r="A1532" t="s">
        <v>5</v>
      </c>
      <c r="B1532" t="s">
        <v>28</v>
      </c>
      <c r="C1532">
        <v>200</v>
      </c>
      <c r="D1532">
        <v>1923197528800</v>
      </c>
      <c r="E1532">
        <v>1923200362200</v>
      </c>
      <c r="F1532">
        <f>(update_claim_safe[[#This Row],[post-handle-timestamp]] - update_claim_safe[[#This Row],[pre-handle-timestamp]])/1000000</f>
        <v>2.8334000000000001</v>
      </c>
    </row>
    <row r="1533" spans="1:6" x14ac:dyDescent="0.3">
      <c r="A1533" t="s">
        <v>5</v>
      </c>
      <c r="B1533" t="s">
        <v>34</v>
      </c>
      <c r="C1533">
        <v>200</v>
      </c>
      <c r="D1533">
        <v>1926124035300</v>
      </c>
      <c r="E1533">
        <v>1926166647300</v>
      </c>
      <c r="F1533">
        <f>(update_claim_safe[[#This Row],[post-handle-timestamp]] - update_claim_safe[[#This Row],[pre-handle-timestamp]])/1000000</f>
        <v>42.612000000000002</v>
      </c>
    </row>
    <row r="1534" spans="1:6" hidden="1" x14ac:dyDescent="0.3">
      <c r="A1534" t="s">
        <v>5</v>
      </c>
      <c r="B1534" t="s">
        <v>8</v>
      </c>
      <c r="C1534">
        <v>200</v>
      </c>
      <c r="D1534">
        <v>1927880437100</v>
      </c>
      <c r="E1534">
        <v>1927882797900</v>
      </c>
      <c r="F1534">
        <f>(update_claim_safe[[#This Row],[post-handle-timestamp]] - update_claim_safe[[#This Row],[pre-handle-timestamp]])/1000000</f>
        <v>2.3607999999999998</v>
      </c>
    </row>
    <row r="1535" spans="1:6" hidden="1" x14ac:dyDescent="0.3">
      <c r="A1535" t="s">
        <v>5</v>
      </c>
      <c r="B1535" t="s">
        <v>9</v>
      </c>
      <c r="C1535">
        <v>200</v>
      </c>
      <c r="D1535">
        <v>1927887266000</v>
      </c>
      <c r="E1535">
        <v>1927889640500</v>
      </c>
      <c r="F1535">
        <f>(update_claim_safe[[#This Row],[post-handle-timestamp]] - update_claim_safe[[#This Row],[pre-handle-timestamp]])/1000000</f>
        <v>2.3744999999999998</v>
      </c>
    </row>
    <row r="1536" spans="1:6" hidden="1" x14ac:dyDescent="0.3">
      <c r="A1536" t="s">
        <v>5</v>
      </c>
      <c r="B1536" t="s">
        <v>10</v>
      </c>
      <c r="C1536">
        <v>200</v>
      </c>
      <c r="D1536">
        <v>1927894583800</v>
      </c>
      <c r="E1536">
        <v>1927896620700</v>
      </c>
      <c r="F1536">
        <f>(update_claim_safe[[#This Row],[post-handle-timestamp]] - update_claim_safe[[#This Row],[pre-handle-timestamp]])/1000000</f>
        <v>2.0369000000000002</v>
      </c>
    </row>
    <row r="1537" spans="1:6" hidden="1" x14ac:dyDescent="0.3">
      <c r="A1537" t="s">
        <v>5</v>
      </c>
      <c r="B1537" t="s">
        <v>12</v>
      </c>
      <c r="C1537">
        <v>200</v>
      </c>
      <c r="D1537">
        <v>1927900851100</v>
      </c>
      <c r="E1537">
        <v>1927903061700</v>
      </c>
      <c r="F1537">
        <f>(update_claim_safe[[#This Row],[post-handle-timestamp]] - update_claim_safe[[#This Row],[pre-handle-timestamp]])/1000000</f>
        <v>2.2105999999999999</v>
      </c>
    </row>
    <row r="1538" spans="1:6" hidden="1" x14ac:dyDescent="0.3">
      <c r="A1538" t="s">
        <v>5</v>
      </c>
      <c r="B1538" t="s">
        <v>13</v>
      </c>
      <c r="C1538">
        <v>200</v>
      </c>
      <c r="D1538">
        <v>1927907477000</v>
      </c>
      <c r="E1538">
        <v>1927909923400</v>
      </c>
      <c r="F1538">
        <f>(update_claim_safe[[#This Row],[post-handle-timestamp]] - update_claim_safe[[#This Row],[pre-handle-timestamp]])/1000000</f>
        <v>2.4464000000000001</v>
      </c>
    </row>
    <row r="1539" spans="1:6" hidden="1" x14ac:dyDescent="0.3">
      <c r="A1539" t="s">
        <v>5</v>
      </c>
      <c r="B1539" t="s">
        <v>14</v>
      </c>
      <c r="C1539">
        <v>200</v>
      </c>
      <c r="D1539">
        <v>1927914374300</v>
      </c>
      <c r="E1539">
        <v>1927916697700</v>
      </c>
      <c r="F1539">
        <f>(update_claim_safe[[#This Row],[post-handle-timestamp]] - update_claim_safe[[#This Row],[pre-handle-timestamp]])/1000000</f>
        <v>2.3233999999999999</v>
      </c>
    </row>
    <row r="1540" spans="1:6" hidden="1" x14ac:dyDescent="0.3">
      <c r="A1540" t="s">
        <v>5</v>
      </c>
      <c r="B1540" t="s">
        <v>15</v>
      </c>
      <c r="C1540">
        <v>200</v>
      </c>
      <c r="D1540">
        <v>1927921534200</v>
      </c>
      <c r="E1540">
        <v>1927924395300</v>
      </c>
      <c r="F1540">
        <f>(update_claim_safe[[#This Row],[post-handle-timestamp]] - update_claim_safe[[#This Row],[pre-handle-timestamp]])/1000000</f>
        <v>2.8611</v>
      </c>
    </row>
    <row r="1541" spans="1:6" hidden="1" x14ac:dyDescent="0.3">
      <c r="A1541" t="s">
        <v>5</v>
      </c>
      <c r="B1541" t="s">
        <v>16</v>
      </c>
      <c r="C1541">
        <v>200</v>
      </c>
      <c r="D1541">
        <v>1927929527200</v>
      </c>
      <c r="E1541">
        <v>1927931877300</v>
      </c>
      <c r="F1541">
        <f>(update_claim_safe[[#This Row],[post-handle-timestamp]] - update_claim_safe[[#This Row],[pre-handle-timestamp]])/1000000</f>
        <v>2.3500999999999999</v>
      </c>
    </row>
    <row r="1542" spans="1:6" hidden="1" x14ac:dyDescent="0.3">
      <c r="A1542" t="s">
        <v>5</v>
      </c>
      <c r="B1542" t="s">
        <v>11</v>
      </c>
      <c r="C1542">
        <v>200</v>
      </c>
      <c r="D1542">
        <v>1927937117500</v>
      </c>
      <c r="E1542">
        <v>1927939717800</v>
      </c>
      <c r="F1542">
        <f>(update_claim_safe[[#This Row],[post-handle-timestamp]] - update_claim_safe[[#This Row],[pre-handle-timestamp]])/1000000</f>
        <v>2.6002999999999998</v>
      </c>
    </row>
    <row r="1543" spans="1:6" hidden="1" x14ac:dyDescent="0.3">
      <c r="A1543" t="s">
        <v>5</v>
      </c>
      <c r="B1543" t="s">
        <v>17</v>
      </c>
      <c r="C1543">
        <v>200</v>
      </c>
      <c r="D1543">
        <v>1927945404400</v>
      </c>
      <c r="E1543">
        <v>1927948220600</v>
      </c>
      <c r="F1543">
        <f>(update_claim_safe[[#This Row],[post-handle-timestamp]] - update_claim_safe[[#This Row],[pre-handle-timestamp]])/1000000</f>
        <v>2.8161999999999998</v>
      </c>
    </row>
    <row r="1544" spans="1:6" hidden="1" x14ac:dyDescent="0.3">
      <c r="A1544" t="s">
        <v>5</v>
      </c>
      <c r="B1544" t="s">
        <v>18</v>
      </c>
      <c r="C1544">
        <v>200</v>
      </c>
      <c r="D1544">
        <v>1927954752000</v>
      </c>
      <c r="E1544">
        <v>1927957201200</v>
      </c>
      <c r="F1544">
        <f>(update_claim_safe[[#This Row],[post-handle-timestamp]] - update_claim_safe[[#This Row],[pre-handle-timestamp]])/1000000</f>
        <v>2.4491999999999998</v>
      </c>
    </row>
    <row r="1545" spans="1:6" hidden="1" x14ac:dyDescent="0.3">
      <c r="A1545" t="s">
        <v>5</v>
      </c>
      <c r="B1545" t="s">
        <v>19</v>
      </c>
      <c r="C1545">
        <v>200</v>
      </c>
      <c r="D1545">
        <v>1927962386900</v>
      </c>
      <c r="E1545">
        <v>1927964657600</v>
      </c>
      <c r="F1545">
        <f>(update_claim_safe[[#This Row],[post-handle-timestamp]] - update_claim_safe[[#This Row],[pre-handle-timestamp]])/1000000</f>
        <v>2.2707000000000002</v>
      </c>
    </row>
    <row r="1546" spans="1:6" hidden="1" x14ac:dyDescent="0.3">
      <c r="A1546" t="s">
        <v>5</v>
      </c>
      <c r="B1546" t="s">
        <v>20</v>
      </c>
      <c r="C1546">
        <v>200</v>
      </c>
      <c r="D1546">
        <v>1927974047100</v>
      </c>
      <c r="E1546">
        <v>1927976661400</v>
      </c>
      <c r="F1546">
        <f>(update_claim_safe[[#This Row],[post-handle-timestamp]] - update_claim_safe[[#This Row],[pre-handle-timestamp]])/1000000</f>
        <v>2.6143000000000001</v>
      </c>
    </row>
    <row r="1547" spans="1:6" hidden="1" x14ac:dyDescent="0.3">
      <c r="A1547" t="s">
        <v>5</v>
      </c>
      <c r="B1547" t="s">
        <v>21</v>
      </c>
      <c r="C1547">
        <v>200</v>
      </c>
      <c r="D1547">
        <v>1927982676600</v>
      </c>
      <c r="E1547">
        <v>1927985073200</v>
      </c>
      <c r="F1547">
        <f>(update_claim_safe[[#This Row],[post-handle-timestamp]] - update_claim_safe[[#This Row],[pre-handle-timestamp]])/1000000</f>
        <v>2.3965999999999998</v>
      </c>
    </row>
    <row r="1548" spans="1:6" x14ac:dyDescent="0.3">
      <c r="A1548" t="s">
        <v>26</v>
      </c>
      <c r="B1548" t="s">
        <v>36</v>
      </c>
      <c r="C1548">
        <v>200</v>
      </c>
      <c r="D1548">
        <v>1934365128700</v>
      </c>
      <c r="E1548">
        <v>1934469873500</v>
      </c>
      <c r="F1548">
        <f>(update_claim_safe[[#This Row],[post-handle-timestamp]] - update_claim_safe[[#This Row],[pre-handle-timestamp]])/1000000</f>
        <v>104.7448</v>
      </c>
    </row>
    <row r="1549" spans="1:6" hidden="1" x14ac:dyDescent="0.3">
      <c r="A1549" t="s">
        <v>5</v>
      </c>
      <c r="B1549" t="s">
        <v>8</v>
      </c>
      <c r="C1549">
        <v>200</v>
      </c>
      <c r="D1549">
        <v>1935133511800</v>
      </c>
      <c r="E1549">
        <v>1935136123100</v>
      </c>
      <c r="F1549">
        <f>(update_claim_safe[[#This Row],[post-handle-timestamp]] - update_claim_safe[[#This Row],[pre-handle-timestamp]])/1000000</f>
        <v>2.6113</v>
      </c>
    </row>
    <row r="1550" spans="1:6" hidden="1" x14ac:dyDescent="0.3">
      <c r="A1550" t="s">
        <v>5</v>
      </c>
      <c r="B1550" t="s">
        <v>15</v>
      </c>
      <c r="C1550">
        <v>200</v>
      </c>
      <c r="D1550">
        <v>1935141135800</v>
      </c>
      <c r="E1550">
        <v>1935143436900</v>
      </c>
      <c r="F1550">
        <f>(update_claim_safe[[#This Row],[post-handle-timestamp]] - update_claim_safe[[#This Row],[pre-handle-timestamp]])/1000000</f>
        <v>2.3010999999999999</v>
      </c>
    </row>
    <row r="1551" spans="1:6" hidden="1" x14ac:dyDescent="0.3">
      <c r="A1551" t="s">
        <v>5</v>
      </c>
      <c r="B1551" t="s">
        <v>9</v>
      </c>
      <c r="C1551">
        <v>200</v>
      </c>
      <c r="D1551">
        <v>1935148587300</v>
      </c>
      <c r="E1551">
        <v>1935150754000</v>
      </c>
      <c r="F1551">
        <f>(update_claim_safe[[#This Row],[post-handle-timestamp]] - update_claim_safe[[#This Row],[pre-handle-timestamp]])/1000000</f>
        <v>2.1667000000000001</v>
      </c>
    </row>
    <row r="1552" spans="1:6" hidden="1" x14ac:dyDescent="0.3">
      <c r="A1552" t="s">
        <v>5</v>
      </c>
      <c r="B1552" t="s">
        <v>10</v>
      </c>
      <c r="C1552">
        <v>200</v>
      </c>
      <c r="D1552">
        <v>1935156122800</v>
      </c>
      <c r="E1552">
        <v>1935158603800</v>
      </c>
      <c r="F1552">
        <f>(update_claim_safe[[#This Row],[post-handle-timestamp]] - update_claim_safe[[#This Row],[pre-handle-timestamp]])/1000000</f>
        <v>2.4809999999999999</v>
      </c>
    </row>
    <row r="1553" spans="1:6" hidden="1" x14ac:dyDescent="0.3">
      <c r="A1553" t="s">
        <v>5</v>
      </c>
      <c r="B1553" t="s">
        <v>12</v>
      </c>
      <c r="C1553">
        <v>200</v>
      </c>
      <c r="D1553">
        <v>1935163408700</v>
      </c>
      <c r="E1553">
        <v>1935165475700</v>
      </c>
      <c r="F1553">
        <f>(update_claim_safe[[#This Row],[post-handle-timestamp]] - update_claim_safe[[#This Row],[pre-handle-timestamp]])/1000000</f>
        <v>2.0670000000000002</v>
      </c>
    </row>
    <row r="1554" spans="1:6" hidden="1" x14ac:dyDescent="0.3">
      <c r="A1554" t="s">
        <v>5</v>
      </c>
      <c r="B1554" t="s">
        <v>13</v>
      </c>
      <c r="C1554">
        <v>200</v>
      </c>
      <c r="D1554">
        <v>1935169417000</v>
      </c>
      <c r="E1554">
        <v>1935171633900</v>
      </c>
      <c r="F1554">
        <f>(update_claim_safe[[#This Row],[post-handle-timestamp]] - update_claim_safe[[#This Row],[pre-handle-timestamp]])/1000000</f>
        <v>2.2168999999999999</v>
      </c>
    </row>
    <row r="1555" spans="1:6" hidden="1" x14ac:dyDescent="0.3">
      <c r="A1555" t="s">
        <v>5</v>
      </c>
      <c r="B1555" t="s">
        <v>14</v>
      </c>
      <c r="C1555">
        <v>200</v>
      </c>
      <c r="D1555">
        <v>1935175562200</v>
      </c>
      <c r="E1555">
        <v>1935177523100</v>
      </c>
      <c r="F1555">
        <f>(update_claim_safe[[#This Row],[post-handle-timestamp]] - update_claim_safe[[#This Row],[pre-handle-timestamp]])/1000000</f>
        <v>1.9609000000000001</v>
      </c>
    </row>
    <row r="1556" spans="1:6" hidden="1" x14ac:dyDescent="0.3">
      <c r="A1556" t="s">
        <v>5</v>
      </c>
      <c r="B1556" t="s">
        <v>16</v>
      </c>
      <c r="C1556">
        <v>200</v>
      </c>
      <c r="D1556">
        <v>1935181476200</v>
      </c>
      <c r="E1556">
        <v>1935183389800</v>
      </c>
      <c r="F1556">
        <f>(update_claim_safe[[#This Row],[post-handle-timestamp]] - update_claim_safe[[#This Row],[pre-handle-timestamp]])/1000000</f>
        <v>1.9136</v>
      </c>
    </row>
    <row r="1557" spans="1:6" hidden="1" x14ac:dyDescent="0.3">
      <c r="A1557" t="s">
        <v>5</v>
      </c>
      <c r="B1557" t="s">
        <v>11</v>
      </c>
      <c r="C1557">
        <v>200</v>
      </c>
      <c r="D1557">
        <v>1935187242900</v>
      </c>
      <c r="E1557">
        <v>1935189437000</v>
      </c>
      <c r="F1557">
        <f>(update_claim_safe[[#This Row],[post-handle-timestamp]] - update_claim_safe[[#This Row],[pre-handle-timestamp]])/1000000</f>
        <v>2.1941000000000002</v>
      </c>
    </row>
    <row r="1558" spans="1:6" hidden="1" x14ac:dyDescent="0.3">
      <c r="A1558" t="s">
        <v>5</v>
      </c>
      <c r="B1558" t="s">
        <v>17</v>
      </c>
      <c r="C1558">
        <v>200</v>
      </c>
      <c r="D1558">
        <v>1935193818500</v>
      </c>
      <c r="E1558">
        <v>1935196014700</v>
      </c>
      <c r="F1558">
        <f>(update_claim_safe[[#This Row],[post-handle-timestamp]] - update_claim_safe[[#This Row],[pre-handle-timestamp]])/1000000</f>
        <v>2.1962000000000002</v>
      </c>
    </row>
    <row r="1559" spans="1:6" hidden="1" x14ac:dyDescent="0.3">
      <c r="A1559" t="s">
        <v>5</v>
      </c>
      <c r="B1559" t="s">
        <v>18</v>
      </c>
      <c r="C1559">
        <v>200</v>
      </c>
      <c r="D1559">
        <v>1935200663200</v>
      </c>
      <c r="E1559">
        <v>1935202859100</v>
      </c>
      <c r="F1559">
        <f>(update_claim_safe[[#This Row],[post-handle-timestamp]] - update_claim_safe[[#This Row],[pre-handle-timestamp]])/1000000</f>
        <v>2.1959</v>
      </c>
    </row>
    <row r="1560" spans="1:6" hidden="1" x14ac:dyDescent="0.3">
      <c r="A1560" t="s">
        <v>5</v>
      </c>
      <c r="B1560" t="s">
        <v>19</v>
      </c>
      <c r="C1560">
        <v>200</v>
      </c>
      <c r="D1560">
        <v>1935207232100</v>
      </c>
      <c r="E1560">
        <v>1935209450800</v>
      </c>
      <c r="F1560">
        <f>(update_claim_safe[[#This Row],[post-handle-timestamp]] - update_claim_safe[[#This Row],[pre-handle-timestamp]])/1000000</f>
        <v>2.2187000000000001</v>
      </c>
    </row>
    <row r="1561" spans="1:6" hidden="1" x14ac:dyDescent="0.3">
      <c r="A1561" t="s">
        <v>5</v>
      </c>
      <c r="B1561" t="s">
        <v>20</v>
      </c>
      <c r="C1561">
        <v>200</v>
      </c>
      <c r="D1561">
        <v>1935218132400</v>
      </c>
      <c r="E1561">
        <v>1935220969300</v>
      </c>
      <c r="F1561">
        <f>(update_claim_safe[[#This Row],[post-handle-timestamp]] - update_claim_safe[[#This Row],[pre-handle-timestamp]])/1000000</f>
        <v>2.8369</v>
      </c>
    </row>
    <row r="1562" spans="1:6" hidden="1" x14ac:dyDescent="0.3">
      <c r="A1562" t="s">
        <v>5</v>
      </c>
      <c r="B1562" t="s">
        <v>21</v>
      </c>
      <c r="C1562">
        <v>200</v>
      </c>
      <c r="D1562">
        <v>1935226377000</v>
      </c>
      <c r="E1562">
        <v>1935229229200</v>
      </c>
      <c r="F1562">
        <f>(update_claim_safe[[#This Row],[post-handle-timestamp]] - update_claim_safe[[#This Row],[pre-handle-timestamp]])/1000000</f>
        <v>2.8521999999999998</v>
      </c>
    </row>
    <row r="1563" spans="1:6" x14ac:dyDescent="0.3">
      <c r="A1563" t="s">
        <v>26</v>
      </c>
      <c r="B1563" t="s">
        <v>36</v>
      </c>
      <c r="C1563">
        <v>200</v>
      </c>
      <c r="D1563">
        <v>1944247206900</v>
      </c>
      <c r="E1563">
        <v>1944313297900</v>
      </c>
      <c r="F1563">
        <f>(update_claim_safe[[#This Row],[post-handle-timestamp]] - update_claim_safe[[#This Row],[pre-handle-timestamp]])/1000000</f>
        <v>66.090999999999994</v>
      </c>
    </row>
    <row r="1564" spans="1:6" hidden="1" x14ac:dyDescent="0.3">
      <c r="A1564" t="s">
        <v>5</v>
      </c>
      <c r="B1564" t="s">
        <v>8</v>
      </c>
      <c r="C1564">
        <v>200</v>
      </c>
      <c r="D1564">
        <v>1945013501700</v>
      </c>
      <c r="E1564">
        <v>1945015799400</v>
      </c>
      <c r="F1564">
        <f>(update_claim_safe[[#This Row],[post-handle-timestamp]] - update_claim_safe[[#This Row],[pre-handle-timestamp]])/1000000</f>
        <v>2.2976999999999999</v>
      </c>
    </row>
    <row r="1565" spans="1:6" hidden="1" x14ac:dyDescent="0.3">
      <c r="A1565" t="s">
        <v>5</v>
      </c>
      <c r="B1565" t="s">
        <v>9</v>
      </c>
      <c r="C1565">
        <v>200</v>
      </c>
      <c r="D1565">
        <v>1945020359600</v>
      </c>
      <c r="E1565">
        <v>1945022598600</v>
      </c>
      <c r="F1565">
        <f>(update_claim_safe[[#This Row],[post-handle-timestamp]] - update_claim_safe[[#This Row],[pre-handle-timestamp]])/1000000</f>
        <v>2.2389999999999999</v>
      </c>
    </row>
    <row r="1566" spans="1:6" hidden="1" x14ac:dyDescent="0.3">
      <c r="A1566" t="s">
        <v>5</v>
      </c>
      <c r="B1566" t="s">
        <v>10</v>
      </c>
      <c r="C1566">
        <v>200</v>
      </c>
      <c r="D1566">
        <v>1945026629600</v>
      </c>
      <c r="E1566">
        <v>1945028530500</v>
      </c>
      <c r="F1566">
        <f>(update_claim_safe[[#This Row],[post-handle-timestamp]] - update_claim_safe[[#This Row],[pre-handle-timestamp]])/1000000</f>
        <v>1.9009</v>
      </c>
    </row>
    <row r="1567" spans="1:6" hidden="1" x14ac:dyDescent="0.3">
      <c r="A1567" t="s">
        <v>5</v>
      </c>
      <c r="B1567" t="s">
        <v>12</v>
      </c>
      <c r="C1567">
        <v>200</v>
      </c>
      <c r="D1567">
        <v>1945031996000</v>
      </c>
      <c r="E1567">
        <v>1945033938700</v>
      </c>
      <c r="F1567">
        <f>(update_claim_safe[[#This Row],[post-handle-timestamp]] - update_claim_safe[[#This Row],[pre-handle-timestamp]])/1000000</f>
        <v>1.9427000000000001</v>
      </c>
    </row>
    <row r="1568" spans="1:6" hidden="1" x14ac:dyDescent="0.3">
      <c r="A1568" t="s">
        <v>5</v>
      </c>
      <c r="B1568" t="s">
        <v>13</v>
      </c>
      <c r="C1568">
        <v>200</v>
      </c>
      <c r="D1568">
        <v>1945038089200</v>
      </c>
      <c r="E1568">
        <v>1945040624000</v>
      </c>
      <c r="F1568">
        <f>(update_claim_safe[[#This Row],[post-handle-timestamp]] - update_claim_safe[[#This Row],[pre-handle-timestamp]])/1000000</f>
        <v>2.5348000000000002</v>
      </c>
    </row>
    <row r="1569" spans="1:6" hidden="1" x14ac:dyDescent="0.3">
      <c r="A1569" t="s">
        <v>5</v>
      </c>
      <c r="B1569" t="s">
        <v>14</v>
      </c>
      <c r="C1569">
        <v>200</v>
      </c>
      <c r="D1569">
        <v>1945044888200</v>
      </c>
      <c r="E1569">
        <v>1945047414000</v>
      </c>
      <c r="F1569">
        <f>(update_claim_safe[[#This Row],[post-handle-timestamp]] - update_claim_safe[[#This Row],[pre-handle-timestamp]])/1000000</f>
        <v>2.5257999999999998</v>
      </c>
    </row>
    <row r="1570" spans="1:6" hidden="1" x14ac:dyDescent="0.3">
      <c r="A1570" t="s">
        <v>5</v>
      </c>
      <c r="B1570" t="s">
        <v>15</v>
      </c>
      <c r="C1570">
        <v>200</v>
      </c>
      <c r="D1570">
        <v>1945052140400</v>
      </c>
      <c r="E1570">
        <v>1945054826400</v>
      </c>
      <c r="F1570">
        <f>(update_claim_safe[[#This Row],[post-handle-timestamp]] - update_claim_safe[[#This Row],[pre-handle-timestamp]])/1000000</f>
        <v>2.6859999999999999</v>
      </c>
    </row>
    <row r="1571" spans="1:6" hidden="1" x14ac:dyDescent="0.3">
      <c r="A1571" t="s">
        <v>5</v>
      </c>
      <c r="B1571" t="s">
        <v>16</v>
      </c>
      <c r="C1571">
        <v>200</v>
      </c>
      <c r="D1571">
        <v>1945060124300</v>
      </c>
      <c r="E1571">
        <v>1945062587600</v>
      </c>
      <c r="F1571">
        <f>(update_claim_safe[[#This Row],[post-handle-timestamp]] - update_claim_safe[[#This Row],[pre-handle-timestamp]])/1000000</f>
        <v>2.4632999999999998</v>
      </c>
    </row>
    <row r="1572" spans="1:6" hidden="1" x14ac:dyDescent="0.3">
      <c r="A1572" t="s">
        <v>5</v>
      </c>
      <c r="B1572" t="s">
        <v>11</v>
      </c>
      <c r="C1572">
        <v>200</v>
      </c>
      <c r="D1572">
        <v>1945067075200</v>
      </c>
      <c r="E1572">
        <v>1945069816800</v>
      </c>
      <c r="F1572">
        <f>(update_claim_safe[[#This Row],[post-handle-timestamp]] - update_claim_safe[[#This Row],[pre-handle-timestamp]])/1000000</f>
        <v>2.7416</v>
      </c>
    </row>
    <row r="1573" spans="1:6" hidden="1" x14ac:dyDescent="0.3">
      <c r="A1573" t="s">
        <v>5</v>
      </c>
      <c r="B1573" t="s">
        <v>17</v>
      </c>
      <c r="C1573">
        <v>200</v>
      </c>
      <c r="D1573">
        <v>1945075369300</v>
      </c>
      <c r="E1573">
        <v>1945077876700</v>
      </c>
      <c r="F1573">
        <f>(update_claim_safe[[#This Row],[post-handle-timestamp]] - update_claim_safe[[#This Row],[pre-handle-timestamp]])/1000000</f>
        <v>2.5074000000000001</v>
      </c>
    </row>
    <row r="1574" spans="1:6" hidden="1" x14ac:dyDescent="0.3">
      <c r="A1574" t="s">
        <v>5</v>
      </c>
      <c r="B1574" t="s">
        <v>18</v>
      </c>
      <c r="C1574">
        <v>200</v>
      </c>
      <c r="D1574">
        <v>1945082170900</v>
      </c>
      <c r="E1574">
        <v>1945084241300</v>
      </c>
      <c r="F1574">
        <f>(update_claim_safe[[#This Row],[post-handle-timestamp]] - update_claim_safe[[#This Row],[pre-handle-timestamp]])/1000000</f>
        <v>2.0703999999999998</v>
      </c>
    </row>
    <row r="1575" spans="1:6" hidden="1" x14ac:dyDescent="0.3">
      <c r="A1575" t="s">
        <v>5</v>
      </c>
      <c r="B1575" t="s">
        <v>19</v>
      </c>
      <c r="C1575">
        <v>200</v>
      </c>
      <c r="D1575">
        <v>1945088320200</v>
      </c>
      <c r="E1575">
        <v>1945090152700</v>
      </c>
      <c r="F1575">
        <f>(update_claim_safe[[#This Row],[post-handle-timestamp]] - update_claim_safe[[#This Row],[pre-handle-timestamp]])/1000000</f>
        <v>1.8325</v>
      </c>
    </row>
    <row r="1576" spans="1:6" hidden="1" x14ac:dyDescent="0.3">
      <c r="A1576" t="s">
        <v>5</v>
      </c>
      <c r="B1576" t="s">
        <v>20</v>
      </c>
      <c r="C1576">
        <v>200</v>
      </c>
      <c r="D1576">
        <v>1945098421500</v>
      </c>
      <c r="E1576">
        <v>1945101485300</v>
      </c>
      <c r="F1576">
        <f>(update_claim_safe[[#This Row],[post-handle-timestamp]] - update_claim_safe[[#This Row],[pre-handle-timestamp]])/1000000</f>
        <v>3.0638000000000001</v>
      </c>
    </row>
    <row r="1577" spans="1:6" hidden="1" x14ac:dyDescent="0.3">
      <c r="A1577" t="s">
        <v>5</v>
      </c>
      <c r="B1577" t="s">
        <v>21</v>
      </c>
      <c r="C1577">
        <v>200</v>
      </c>
      <c r="D1577">
        <v>1945106871600</v>
      </c>
      <c r="E1577">
        <v>1945109070300</v>
      </c>
      <c r="F1577">
        <f>(update_claim_safe[[#This Row],[post-handle-timestamp]] - update_claim_safe[[#This Row],[pre-handle-timestamp]])/1000000</f>
        <v>2.1987000000000001</v>
      </c>
    </row>
    <row r="1578" spans="1:6" x14ac:dyDescent="0.3">
      <c r="A1578" t="s">
        <v>26</v>
      </c>
      <c r="B1578" t="s">
        <v>36</v>
      </c>
      <c r="C1578">
        <v>200</v>
      </c>
      <c r="D1578">
        <v>1949721190700</v>
      </c>
      <c r="E1578">
        <v>1949767777300</v>
      </c>
      <c r="F1578">
        <f>(update_claim_safe[[#This Row],[post-handle-timestamp]] - update_claim_safe[[#This Row],[pre-handle-timestamp]])/1000000</f>
        <v>46.586599999999997</v>
      </c>
    </row>
    <row r="1579" spans="1:6" hidden="1" x14ac:dyDescent="0.3">
      <c r="A1579" t="s">
        <v>5</v>
      </c>
      <c r="B1579" t="s">
        <v>8</v>
      </c>
      <c r="C1579">
        <v>200</v>
      </c>
      <c r="D1579">
        <v>1950325785500</v>
      </c>
      <c r="E1579">
        <v>1950327984400</v>
      </c>
      <c r="F1579">
        <f>(update_claim_safe[[#This Row],[post-handle-timestamp]] - update_claim_safe[[#This Row],[pre-handle-timestamp]])/1000000</f>
        <v>2.1989000000000001</v>
      </c>
    </row>
    <row r="1580" spans="1:6" hidden="1" x14ac:dyDescent="0.3">
      <c r="A1580" t="s">
        <v>5</v>
      </c>
      <c r="B1580" t="s">
        <v>9</v>
      </c>
      <c r="C1580">
        <v>200</v>
      </c>
      <c r="D1580">
        <v>1950331429600</v>
      </c>
      <c r="E1580">
        <v>1950333550100</v>
      </c>
      <c r="F1580">
        <f>(update_claim_safe[[#This Row],[post-handle-timestamp]] - update_claim_safe[[#This Row],[pre-handle-timestamp]])/1000000</f>
        <v>2.1204999999999998</v>
      </c>
    </row>
    <row r="1581" spans="1:6" hidden="1" x14ac:dyDescent="0.3">
      <c r="A1581" t="s">
        <v>5</v>
      </c>
      <c r="B1581" t="s">
        <v>10</v>
      </c>
      <c r="C1581">
        <v>200</v>
      </c>
      <c r="D1581">
        <v>1950338281900</v>
      </c>
      <c r="E1581">
        <v>1950340603200</v>
      </c>
      <c r="F1581">
        <f>(update_claim_safe[[#This Row],[post-handle-timestamp]] - update_claim_safe[[#This Row],[pre-handle-timestamp]])/1000000</f>
        <v>2.3212999999999999</v>
      </c>
    </row>
    <row r="1582" spans="1:6" hidden="1" x14ac:dyDescent="0.3">
      <c r="A1582" t="s">
        <v>5</v>
      </c>
      <c r="B1582" t="s">
        <v>12</v>
      </c>
      <c r="C1582">
        <v>200</v>
      </c>
      <c r="D1582">
        <v>1950344706300</v>
      </c>
      <c r="E1582">
        <v>1950347163400</v>
      </c>
      <c r="F1582">
        <f>(update_claim_safe[[#This Row],[post-handle-timestamp]] - update_claim_safe[[#This Row],[pre-handle-timestamp]])/1000000</f>
        <v>2.4571000000000001</v>
      </c>
    </row>
    <row r="1583" spans="1:6" hidden="1" x14ac:dyDescent="0.3">
      <c r="A1583" t="s">
        <v>5</v>
      </c>
      <c r="B1583" t="s">
        <v>13</v>
      </c>
      <c r="C1583">
        <v>200</v>
      </c>
      <c r="D1583">
        <v>1950351834200</v>
      </c>
      <c r="E1583">
        <v>1950354456600</v>
      </c>
      <c r="F1583">
        <f>(update_claim_safe[[#This Row],[post-handle-timestamp]] - update_claim_safe[[#This Row],[pre-handle-timestamp]])/1000000</f>
        <v>2.6223999999999998</v>
      </c>
    </row>
    <row r="1584" spans="1:6" hidden="1" x14ac:dyDescent="0.3">
      <c r="A1584" t="s">
        <v>5</v>
      </c>
      <c r="B1584" t="s">
        <v>14</v>
      </c>
      <c r="C1584">
        <v>200</v>
      </c>
      <c r="D1584">
        <v>1950358933000</v>
      </c>
      <c r="E1584">
        <v>1950360732000</v>
      </c>
      <c r="F1584">
        <f>(update_claim_safe[[#This Row],[post-handle-timestamp]] - update_claim_safe[[#This Row],[pre-handle-timestamp]])/1000000</f>
        <v>1.7989999999999999</v>
      </c>
    </row>
    <row r="1585" spans="1:6" hidden="1" x14ac:dyDescent="0.3">
      <c r="A1585" t="s">
        <v>5</v>
      </c>
      <c r="B1585" t="s">
        <v>15</v>
      </c>
      <c r="C1585">
        <v>200</v>
      </c>
      <c r="D1585">
        <v>1950364479600</v>
      </c>
      <c r="E1585">
        <v>1950366644800</v>
      </c>
      <c r="F1585">
        <f>(update_claim_safe[[#This Row],[post-handle-timestamp]] - update_claim_safe[[#This Row],[pre-handle-timestamp]])/1000000</f>
        <v>2.1652</v>
      </c>
    </row>
    <row r="1586" spans="1:6" hidden="1" x14ac:dyDescent="0.3">
      <c r="A1586" t="s">
        <v>5</v>
      </c>
      <c r="B1586" t="s">
        <v>16</v>
      </c>
      <c r="C1586">
        <v>200</v>
      </c>
      <c r="D1586">
        <v>1950371481400</v>
      </c>
      <c r="E1586">
        <v>1950373400600</v>
      </c>
      <c r="F1586">
        <f>(update_claim_safe[[#This Row],[post-handle-timestamp]] - update_claim_safe[[#This Row],[pre-handle-timestamp]])/1000000</f>
        <v>1.9192</v>
      </c>
    </row>
    <row r="1587" spans="1:6" hidden="1" x14ac:dyDescent="0.3">
      <c r="A1587" t="s">
        <v>5</v>
      </c>
      <c r="B1587" t="s">
        <v>11</v>
      </c>
      <c r="C1587">
        <v>200</v>
      </c>
      <c r="D1587">
        <v>1950376974800</v>
      </c>
      <c r="E1587">
        <v>1950378962500</v>
      </c>
      <c r="F1587">
        <f>(update_claim_safe[[#This Row],[post-handle-timestamp]] - update_claim_safe[[#This Row],[pre-handle-timestamp]])/1000000</f>
        <v>1.9877</v>
      </c>
    </row>
    <row r="1588" spans="1:6" hidden="1" x14ac:dyDescent="0.3">
      <c r="A1588" t="s">
        <v>5</v>
      </c>
      <c r="B1588" t="s">
        <v>17</v>
      </c>
      <c r="C1588">
        <v>200</v>
      </c>
      <c r="D1588">
        <v>1950383124400</v>
      </c>
      <c r="E1588">
        <v>1950385372000</v>
      </c>
      <c r="F1588">
        <f>(update_claim_safe[[#This Row],[post-handle-timestamp]] - update_claim_safe[[#This Row],[pre-handle-timestamp]])/1000000</f>
        <v>2.2475999999999998</v>
      </c>
    </row>
    <row r="1589" spans="1:6" hidden="1" x14ac:dyDescent="0.3">
      <c r="A1589" t="s">
        <v>5</v>
      </c>
      <c r="B1589" t="s">
        <v>18</v>
      </c>
      <c r="C1589">
        <v>200</v>
      </c>
      <c r="D1589">
        <v>1950390634300</v>
      </c>
      <c r="E1589">
        <v>1950392697200</v>
      </c>
      <c r="F1589">
        <f>(update_claim_safe[[#This Row],[post-handle-timestamp]] - update_claim_safe[[#This Row],[pre-handle-timestamp]])/1000000</f>
        <v>2.0629</v>
      </c>
    </row>
    <row r="1590" spans="1:6" hidden="1" x14ac:dyDescent="0.3">
      <c r="A1590" t="s">
        <v>5</v>
      </c>
      <c r="B1590" t="s">
        <v>19</v>
      </c>
      <c r="C1590">
        <v>200</v>
      </c>
      <c r="D1590">
        <v>1950396705800</v>
      </c>
      <c r="E1590">
        <v>1950398666500</v>
      </c>
      <c r="F1590">
        <f>(update_claim_safe[[#This Row],[post-handle-timestamp]] - update_claim_safe[[#This Row],[pre-handle-timestamp]])/1000000</f>
        <v>1.9607000000000001</v>
      </c>
    </row>
    <row r="1591" spans="1:6" hidden="1" x14ac:dyDescent="0.3">
      <c r="A1591" t="s">
        <v>5</v>
      </c>
      <c r="B1591" t="s">
        <v>20</v>
      </c>
      <c r="C1591">
        <v>200</v>
      </c>
      <c r="D1591">
        <v>1950407705400</v>
      </c>
      <c r="E1591">
        <v>1950410214900</v>
      </c>
      <c r="F1591">
        <f>(update_claim_safe[[#This Row],[post-handle-timestamp]] - update_claim_safe[[#This Row],[pre-handle-timestamp]])/1000000</f>
        <v>2.5095000000000001</v>
      </c>
    </row>
    <row r="1592" spans="1:6" hidden="1" x14ac:dyDescent="0.3">
      <c r="A1592" t="s">
        <v>5</v>
      </c>
      <c r="B1592" t="s">
        <v>21</v>
      </c>
      <c r="C1592">
        <v>200</v>
      </c>
      <c r="D1592">
        <v>1950414261700</v>
      </c>
      <c r="E1592">
        <v>1950416624600</v>
      </c>
      <c r="F1592">
        <f>(update_claim_safe[[#This Row],[post-handle-timestamp]] - update_claim_safe[[#This Row],[pre-handle-timestamp]])/1000000</f>
        <v>2.3628999999999998</v>
      </c>
    </row>
    <row r="1593" spans="1:6" x14ac:dyDescent="0.3">
      <c r="A1593" t="s">
        <v>26</v>
      </c>
      <c r="B1593" t="s">
        <v>36</v>
      </c>
      <c r="C1593">
        <v>200</v>
      </c>
      <c r="D1593">
        <v>1952163135000</v>
      </c>
      <c r="E1593">
        <v>1952211686000</v>
      </c>
      <c r="F1593">
        <f>(update_claim_safe[[#This Row],[post-handle-timestamp]] - update_claim_safe[[#This Row],[pre-handle-timestamp]])/1000000</f>
        <v>48.551000000000002</v>
      </c>
    </row>
    <row r="1594" spans="1:6" hidden="1" x14ac:dyDescent="0.3">
      <c r="A1594" t="s">
        <v>5</v>
      </c>
      <c r="B1594" t="s">
        <v>8</v>
      </c>
      <c r="C1594">
        <v>200</v>
      </c>
      <c r="D1594">
        <v>1952695164300</v>
      </c>
      <c r="E1594">
        <v>1952697706100</v>
      </c>
      <c r="F1594">
        <f>(update_claim_safe[[#This Row],[post-handle-timestamp]] - update_claim_safe[[#This Row],[pre-handle-timestamp]])/1000000</f>
        <v>2.5417999999999998</v>
      </c>
    </row>
    <row r="1595" spans="1:6" hidden="1" x14ac:dyDescent="0.3">
      <c r="A1595" t="s">
        <v>5</v>
      </c>
      <c r="B1595" t="s">
        <v>9</v>
      </c>
      <c r="C1595">
        <v>200</v>
      </c>
      <c r="D1595">
        <v>1952702386700</v>
      </c>
      <c r="E1595">
        <v>1952704454800</v>
      </c>
      <c r="F1595">
        <f>(update_claim_safe[[#This Row],[post-handle-timestamp]] - update_claim_safe[[#This Row],[pre-handle-timestamp]])/1000000</f>
        <v>2.0680999999999998</v>
      </c>
    </row>
    <row r="1596" spans="1:6" hidden="1" x14ac:dyDescent="0.3">
      <c r="A1596" t="s">
        <v>5</v>
      </c>
      <c r="B1596" t="s">
        <v>10</v>
      </c>
      <c r="C1596">
        <v>200</v>
      </c>
      <c r="D1596">
        <v>1952708746200</v>
      </c>
      <c r="E1596">
        <v>1952710268800</v>
      </c>
      <c r="F1596">
        <f>(update_claim_safe[[#This Row],[post-handle-timestamp]] - update_claim_safe[[#This Row],[pre-handle-timestamp]])/1000000</f>
        <v>1.5226</v>
      </c>
    </row>
    <row r="1597" spans="1:6" hidden="1" x14ac:dyDescent="0.3">
      <c r="A1597" t="s">
        <v>5</v>
      </c>
      <c r="B1597" t="s">
        <v>12</v>
      </c>
      <c r="C1597">
        <v>200</v>
      </c>
      <c r="D1597">
        <v>1952713508500</v>
      </c>
      <c r="E1597">
        <v>1952715200200</v>
      </c>
      <c r="F1597">
        <f>(update_claim_safe[[#This Row],[post-handle-timestamp]] - update_claim_safe[[#This Row],[pre-handle-timestamp]])/1000000</f>
        <v>1.6917</v>
      </c>
    </row>
    <row r="1598" spans="1:6" hidden="1" x14ac:dyDescent="0.3">
      <c r="A1598" t="s">
        <v>5</v>
      </c>
      <c r="B1598" t="s">
        <v>13</v>
      </c>
      <c r="C1598">
        <v>200</v>
      </c>
      <c r="D1598">
        <v>1952718594700</v>
      </c>
      <c r="E1598">
        <v>1952720549200</v>
      </c>
      <c r="F1598">
        <f>(update_claim_safe[[#This Row],[post-handle-timestamp]] - update_claim_safe[[#This Row],[pre-handle-timestamp]])/1000000</f>
        <v>1.9544999999999999</v>
      </c>
    </row>
    <row r="1599" spans="1:6" hidden="1" x14ac:dyDescent="0.3">
      <c r="A1599" t="s">
        <v>5</v>
      </c>
      <c r="B1599" t="s">
        <v>14</v>
      </c>
      <c r="C1599">
        <v>200</v>
      </c>
      <c r="D1599">
        <v>1952724524800</v>
      </c>
      <c r="E1599">
        <v>1952726809700</v>
      </c>
      <c r="F1599">
        <f>(update_claim_safe[[#This Row],[post-handle-timestamp]] - update_claim_safe[[#This Row],[pre-handle-timestamp]])/1000000</f>
        <v>2.2848999999999999</v>
      </c>
    </row>
    <row r="1600" spans="1:6" hidden="1" x14ac:dyDescent="0.3">
      <c r="A1600" t="s">
        <v>5</v>
      </c>
      <c r="B1600" t="s">
        <v>15</v>
      </c>
      <c r="C1600">
        <v>200</v>
      </c>
      <c r="D1600">
        <v>1952730416200</v>
      </c>
      <c r="E1600">
        <v>1952732136200</v>
      </c>
      <c r="F1600">
        <f>(update_claim_safe[[#This Row],[post-handle-timestamp]] - update_claim_safe[[#This Row],[pre-handle-timestamp]])/1000000</f>
        <v>1.72</v>
      </c>
    </row>
    <row r="1601" spans="1:6" hidden="1" x14ac:dyDescent="0.3">
      <c r="A1601" t="s">
        <v>5</v>
      </c>
      <c r="B1601" t="s">
        <v>16</v>
      </c>
      <c r="C1601">
        <v>200</v>
      </c>
      <c r="D1601">
        <v>1952736630500</v>
      </c>
      <c r="E1601">
        <v>1952739013200</v>
      </c>
      <c r="F1601">
        <f>(update_claim_safe[[#This Row],[post-handle-timestamp]] - update_claim_safe[[#This Row],[pre-handle-timestamp]])/1000000</f>
        <v>2.3826999999999998</v>
      </c>
    </row>
    <row r="1602" spans="1:6" hidden="1" x14ac:dyDescent="0.3">
      <c r="A1602" t="s">
        <v>5</v>
      </c>
      <c r="B1602" t="s">
        <v>11</v>
      </c>
      <c r="C1602">
        <v>200</v>
      </c>
      <c r="D1602">
        <v>1952742885200</v>
      </c>
      <c r="E1602">
        <v>1952745042200</v>
      </c>
      <c r="F1602">
        <f>(update_claim_safe[[#This Row],[post-handle-timestamp]] - update_claim_safe[[#This Row],[pre-handle-timestamp]])/1000000</f>
        <v>2.157</v>
      </c>
    </row>
    <row r="1603" spans="1:6" hidden="1" x14ac:dyDescent="0.3">
      <c r="A1603" t="s">
        <v>5</v>
      </c>
      <c r="B1603" t="s">
        <v>17</v>
      </c>
      <c r="C1603">
        <v>200</v>
      </c>
      <c r="D1603">
        <v>1952757905400</v>
      </c>
      <c r="E1603">
        <v>1952760204400</v>
      </c>
      <c r="F1603">
        <f>(update_claim_safe[[#This Row],[post-handle-timestamp]] - update_claim_safe[[#This Row],[pre-handle-timestamp]])/1000000</f>
        <v>2.2989999999999999</v>
      </c>
    </row>
    <row r="1604" spans="1:6" hidden="1" x14ac:dyDescent="0.3">
      <c r="A1604" t="s">
        <v>5</v>
      </c>
      <c r="B1604" t="s">
        <v>18</v>
      </c>
      <c r="C1604">
        <v>200</v>
      </c>
      <c r="D1604">
        <v>1952764991300</v>
      </c>
      <c r="E1604">
        <v>1952766968400</v>
      </c>
      <c r="F1604">
        <f>(update_claim_safe[[#This Row],[post-handle-timestamp]] - update_claim_safe[[#This Row],[pre-handle-timestamp]])/1000000</f>
        <v>1.9771000000000001</v>
      </c>
    </row>
    <row r="1605" spans="1:6" hidden="1" x14ac:dyDescent="0.3">
      <c r="A1605" t="s">
        <v>5</v>
      </c>
      <c r="B1605" t="s">
        <v>19</v>
      </c>
      <c r="C1605">
        <v>200</v>
      </c>
      <c r="D1605">
        <v>1952770906200</v>
      </c>
      <c r="E1605">
        <v>1952773518700</v>
      </c>
      <c r="F1605">
        <f>(update_claim_safe[[#This Row],[post-handle-timestamp]] - update_claim_safe[[#This Row],[pre-handle-timestamp]])/1000000</f>
        <v>2.6124999999999998</v>
      </c>
    </row>
    <row r="1606" spans="1:6" hidden="1" x14ac:dyDescent="0.3">
      <c r="A1606" t="s">
        <v>5</v>
      </c>
      <c r="B1606" t="s">
        <v>20</v>
      </c>
      <c r="C1606">
        <v>200</v>
      </c>
      <c r="D1606">
        <v>1952781620700</v>
      </c>
      <c r="E1606">
        <v>1952784262100</v>
      </c>
      <c r="F1606">
        <f>(update_claim_safe[[#This Row],[post-handle-timestamp]] - update_claim_safe[[#This Row],[pre-handle-timestamp]])/1000000</f>
        <v>2.6414</v>
      </c>
    </row>
    <row r="1607" spans="1:6" hidden="1" x14ac:dyDescent="0.3">
      <c r="A1607" t="s">
        <v>5</v>
      </c>
      <c r="B1607" t="s">
        <v>21</v>
      </c>
      <c r="C1607">
        <v>200</v>
      </c>
      <c r="D1607">
        <v>1952788988500</v>
      </c>
      <c r="E1607">
        <v>1952791774700</v>
      </c>
      <c r="F1607">
        <f>(update_claim_safe[[#This Row],[post-handle-timestamp]] - update_claim_safe[[#This Row],[pre-handle-timestamp]])/1000000</f>
        <v>2.7862</v>
      </c>
    </row>
    <row r="1608" spans="1:6" x14ac:dyDescent="0.3">
      <c r="A1608" t="s">
        <v>26</v>
      </c>
      <c r="B1608" t="s">
        <v>36</v>
      </c>
      <c r="C1608">
        <v>200</v>
      </c>
      <c r="D1608">
        <v>1954434614700</v>
      </c>
      <c r="E1608">
        <v>1954483563600</v>
      </c>
      <c r="F1608">
        <f>(update_claim_safe[[#This Row],[post-handle-timestamp]] - update_claim_safe[[#This Row],[pre-handle-timestamp]])/1000000</f>
        <v>48.948900000000002</v>
      </c>
    </row>
    <row r="1609" spans="1:6" hidden="1" x14ac:dyDescent="0.3">
      <c r="A1609" t="s">
        <v>5</v>
      </c>
      <c r="B1609" t="s">
        <v>8</v>
      </c>
      <c r="C1609">
        <v>200</v>
      </c>
      <c r="D1609">
        <v>1955034314200</v>
      </c>
      <c r="E1609">
        <v>1955038232700</v>
      </c>
      <c r="F1609">
        <f>(update_claim_safe[[#This Row],[post-handle-timestamp]] - update_claim_safe[[#This Row],[pre-handle-timestamp]])/1000000</f>
        <v>3.9184999999999999</v>
      </c>
    </row>
    <row r="1610" spans="1:6" hidden="1" x14ac:dyDescent="0.3">
      <c r="A1610" t="s">
        <v>5</v>
      </c>
      <c r="B1610" t="s">
        <v>9</v>
      </c>
      <c r="C1610">
        <v>200</v>
      </c>
      <c r="D1610">
        <v>1955042479400</v>
      </c>
      <c r="E1610">
        <v>1955044634800</v>
      </c>
      <c r="F1610">
        <f>(update_claim_safe[[#This Row],[post-handle-timestamp]] - update_claim_safe[[#This Row],[pre-handle-timestamp]])/1000000</f>
        <v>2.1554000000000002</v>
      </c>
    </row>
    <row r="1611" spans="1:6" hidden="1" x14ac:dyDescent="0.3">
      <c r="A1611" t="s">
        <v>5</v>
      </c>
      <c r="B1611" t="s">
        <v>10</v>
      </c>
      <c r="C1611">
        <v>200</v>
      </c>
      <c r="D1611">
        <v>1955048527300</v>
      </c>
      <c r="E1611">
        <v>1955050549800</v>
      </c>
      <c r="F1611">
        <f>(update_claim_safe[[#This Row],[post-handle-timestamp]] - update_claim_safe[[#This Row],[pre-handle-timestamp]])/1000000</f>
        <v>2.0225</v>
      </c>
    </row>
    <row r="1612" spans="1:6" hidden="1" x14ac:dyDescent="0.3">
      <c r="A1612" t="s">
        <v>5</v>
      </c>
      <c r="B1612" t="s">
        <v>11</v>
      </c>
      <c r="C1612">
        <v>200</v>
      </c>
      <c r="D1612">
        <v>1955054369600</v>
      </c>
      <c r="E1612">
        <v>1955056211500</v>
      </c>
      <c r="F1612">
        <f>(update_claim_safe[[#This Row],[post-handle-timestamp]] - update_claim_safe[[#This Row],[pre-handle-timestamp]])/1000000</f>
        <v>1.8419000000000001</v>
      </c>
    </row>
    <row r="1613" spans="1:6" hidden="1" x14ac:dyDescent="0.3">
      <c r="A1613" t="s">
        <v>5</v>
      </c>
      <c r="B1613" t="s">
        <v>17</v>
      </c>
      <c r="C1613">
        <v>200</v>
      </c>
      <c r="D1613">
        <v>1955060266500</v>
      </c>
      <c r="E1613">
        <v>1955062611300</v>
      </c>
      <c r="F1613">
        <f>(update_claim_safe[[#This Row],[post-handle-timestamp]] - update_claim_safe[[#This Row],[pre-handle-timestamp]])/1000000</f>
        <v>2.3448000000000002</v>
      </c>
    </row>
    <row r="1614" spans="1:6" hidden="1" x14ac:dyDescent="0.3">
      <c r="A1614" t="s">
        <v>5</v>
      </c>
      <c r="B1614" t="s">
        <v>12</v>
      </c>
      <c r="C1614">
        <v>200</v>
      </c>
      <c r="D1614">
        <v>1955067171400</v>
      </c>
      <c r="E1614">
        <v>1955069484900</v>
      </c>
      <c r="F1614">
        <f>(update_claim_safe[[#This Row],[post-handle-timestamp]] - update_claim_safe[[#This Row],[pre-handle-timestamp]])/1000000</f>
        <v>2.3134999999999999</v>
      </c>
    </row>
    <row r="1615" spans="1:6" hidden="1" x14ac:dyDescent="0.3">
      <c r="A1615" t="s">
        <v>5</v>
      </c>
      <c r="B1615" t="s">
        <v>13</v>
      </c>
      <c r="C1615">
        <v>200</v>
      </c>
      <c r="D1615">
        <v>1955074026200</v>
      </c>
      <c r="E1615">
        <v>1955076436900</v>
      </c>
      <c r="F1615">
        <f>(update_claim_safe[[#This Row],[post-handle-timestamp]] - update_claim_safe[[#This Row],[pre-handle-timestamp]])/1000000</f>
        <v>2.4106999999999998</v>
      </c>
    </row>
    <row r="1616" spans="1:6" hidden="1" x14ac:dyDescent="0.3">
      <c r="A1616" t="s">
        <v>5</v>
      </c>
      <c r="B1616" t="s">
        <v>14</v>
      </c>
      <c r="C1616">
        <v>200</v>
      </c>
      <c r="D1616">
        <v>1955080421600</v>
      </c>
      <c r="E1616">
        <v>1955084197200</v>
      </c>
      <c r="F1616">
        <f>(update_claim_safe[[#This Row],[post-handle-timestamp]] - update_claim_safe[[#This Row],[pre-handle-timestamp]])/1000000</f>
        <v>3.7755999999999998</v>
      </c>
    </row>
    <row r="1617" spans="1:6" hidden="1" x14ac:dyDescent="0.3">
      <c r="A1617" t="s">
        <v>5</v>
      </c>
      <c r="B1617" t="s">
        <v>15</v>
      </c>
      <c r="C1617">
        <v>200</v>
      </c>
      <c r="D1617">
        <v>1955088109600</v>
      </c>
      <c r="E1617">
        <v>1955090272700</v>
      </c>
      <c r="F1617">
        <f>(update_claim_safe[[#This Row],[post-handle-timestamp]] - update_claim_safe[[#This Row],[pre-handle-timestamp]])/1000000</f>
        <v>2.1631</v>
      </c>
    </row>
    <row r="1618" spans="1:6" hidden="1" x14ac:dyDescent="0.3">
      <c r="A1618" t="s">
        <v>5</v>
      </c>
      <c r="B1618" t="s">
        <v>16</v>
      </c>
      <c r="C1618">
        <v>200</v>
      </c>
      <c r="D1618">
        <v>1955094265500</v>
      </c>
      <c r="E1618">
        <v>1955095925400</v>
      </c>
      <c r="F1618">
        <f>(update_claim_safe[[#This Row],[post-handle-timestamp]] - update_claim_safe[[#This Row],[pre-handle-timestamp]])/1000000</f>
        <v>1.6598999999999999</v>
      </c>
    </row>
    <row r="1619" spans="1:6" hidden="1" x14ac:dyDescent="0.3">
      <c r="A1619" t="s">
        <v>5</v>
      </c>
      <c r="B1619" t="s">
        <v>18</v>
      </c>
      <c r="C1619">
        <v>200</v>
      </c>
      <c r="D1619">
        <v>1955099606600</v>
      </c>
      <c r="E1619">
        <v>1955101614300</v>
      </c>
      <c r="F1619">
        <f>(update_claim_safe[[#This Row],[post-handle-timestamp]] - update_claim_safe[[#This Row],[pre-handle-timestamp]])/1000000</f>
        <v>2.0076999999999998</v>
      </c>
    </row>
    <row r="1620" spans="1:6" hidden="1" x14ac:dyDescent="0.3">
      <c r="A1620" t="s">
        <v>5</v>
      </c>
      <c r="B1620" t="s">
        <v>19</v>
      </c>
      <c r="C1620">
        <v>200</v>
      </c>
      <c r="D1620">
        <v>1955105229700</v>
      </c>
      <c r="E1620">
        <v>1955106984800</v>
      </c>
      <c r="F1620">
        <f>(update_claim_safe[[#This Row],[post-handle-timestamp]] - update_claim_safe[[#This Row],[pre-handle-timestamp]])/1000000</f>
        <v>1.7551000000000001</v>
      </c>
    </row>
    <row r="1621" spans="1:6" hidden="1" x14ac:dyDescent="0.3">
      <c r="A1621" t="s">
        <v>5</v>
      </c>
      <c r="B1621" t="s">
        <v>20</v>
      </c>
      <c r="C1621">
        <v>200</v>
      </c>
      <c r="D1621">
        <v>1955117060600</v>
      </c>
      <c r="E1621">
        <v>1955123419400</v>
      </c>
      <c r="F1621">
        <f>(update_claim_safe[[#This Row],[post-handle-timestamp]] - update_claim_safe[[#This Row],[pre-handle-timestamp]])/1000000</f>
        <v>6.3587999999999996</v>
      </c>
    </row>
    <row r="1622" spans="1:6" hidden="1" x14ac:dyDescent="0.3">
      <c r="A1622" t="s">
        <v>5</v>
      </c>
      <c r="B1622" t="s">
        <v>21</v>
      </c>
      <c r="C1622">
        <v>200</v>
      </c>
      <c r="D1622">
        <v>1955127161900</v>
      </c>
      <c r="E1622">
        <v>1955129432500</v>
      </c>
      <c r="F1622">
        <f>(update_claim_safe[[#This Row],[post-handle-timestamp]] - update_claim_safe[[#This Row],[pre-handle-timestamp]])/1000000</f>
        <v>2.2706</v>
      </c>
    </row>
    <row r="1623" spans="1:6" x14ac:dyDescent="0.3">
      <c r="A1623" t="s">
        <v>26</v>
      </c>
      <c r="B1623" t="s">
        <v>36</v>
      </c>
      <c r="C1623">
        <v>200</v>
      </c>
      <c r="D1623">
        <v>1959037206000</v>
      </c>
      <c r="E1623">
        <v>1959099891400</v>
      </c>
      <c r="F1623">
        <f>(update_claim_safe[[#This Row],[post-handle-timestamp]] - update_claim_safe[[#This Row],[pre-handle-timestamp]])/1000000</f>
        <v>62.685400000000001</v>
      </c>
    </row>
    <row r="1624" spans="1:6" hidden="1" x14ac:dyDescent="0.3">
      <c r="A1624" t="s">
        <v>5</v>
      </c>
      <c r="B1624" t="s">
        <v>8</v>
      </c>
      <c r="C1624">
        <v>200</v>
      </c>
      <c r="D1624">
        <v>1959648985400</v>
      </c>
      <c r="E1624">
        <v>1959651154900</v>
      </c>
      <c r="F1624">
        <f>(update_claim_safe[[#This Row],[post-handle-timestamp]] - update_claim_safe[[#This Row],[pre-handle-timestamp]])/1000000</f>
        <v>2.1695000000000002</v>
      </c>
    </row>
    <row r="1625" spans="1:6" hidden="1" x14ac:dyDescent="0.3">
      <c r="A1625" t="s">
        <v>5</v>
      </c>
      <c r="B1625" t="s">
        <v>9</v>
      </c>
      <c r="C1625">
        <v>200</v>
      </c>
      <c r="D1625">
        <v>1959655083500</v>
      </c>
      <c r="E1625">
        <v>1959657105300</v>
      </c>
      <c r="F1625">
        <f>(update_claim_safe[[#This Row],[post-handle-timestamp]] - update_claim_safe[[#This Row],[pre-handle-timestamp]])/1000000</f>
        <v>2.0217999999999998</v>
      </c>
    </row>
    <row r="1626" spans="1:6" hidden="1" x14ac:dyDescent="0.3">
      <c r="A1626" t="s">
        <v>5</v>
      </c>
      <c r="B1626" t="s">
        <v>10</v>
      </c>
      <c r="C1626">
        <v>200</v>
      </c>
      <c r="D1626">
        <v>1959660948200</v>
      </c>
      <c r="E1626">
        <v>1959662697100</v>
      </c>
      <c r="F1626">
        <f>(update_claim_safe[[#This Row],[post-handle-timestamp]] - update_claim_safe[[#This Row],[pre-handle-timestamp]])/1000000</f>
        <v>1.7488999999999999</v>
      </c>
    </row>
    <row r="1627" spans="1:6" hidden="1" x14ac:dyDescent="0.3">
      <c r="A1627" t="s">
        <v>5</v>
      </c>
      <c r="B1627" t="s">
        <v>12</v>
      </c>
      <c r="C1627">
        <v>200</v>
      </c>
      <c r="D1627">
        <v>1959666303900</v>
      </c>
      <c r="E1627">
        <v>1959668500300</v>
      </c>
      <c r="F1627">
        <f>(update_claim_safe[[#This Row],[post-handle-timestamp]] - update_claim_safe[[#This Row],[pre-handle-timestamp]])/1000000</f>
        <v>2.1964000000000001</v>
      </c>
    </row>
    <row r="1628" spans="1:6" hidden="1" x14ac:dyDescent="0.3">
      <c r="A1628" t="s">
        <v>5</v>
      </c>
      <c r="B1628" t="s">
        <v>13</v>
      </c>
      <c r="C1628">
        <v>200</v>
      </c>
      <c r="D1628">
        <v>1959672720000</v>
      </c>
      <c r="E1628">
        <v>1959675042000</v>
      </c>
      <c r="F1628">
        <f>(update_claim_safe[[#This Row],[post-handle-timestamp]] - update_claim_safe[[#This Row],[pre-handle-timestamp]])/1000000</f>
        <v>2.3220000000000001</v>
      </c>
    </row>
    <row r="1629" spans="1:6" hidden="1" x14ac:dyDescent="0.3">
      <c r="A1629" t="s">
        <v>5</v>
      </c>
      <c r="B1629" t="s">
        <v>14</v>
      </c>
      <c r="C1629">
        <v>200</v>
      </c>
      <c r="D1629">
        <v>1959678780300</v>
      </c>
      <c r="E1629">
        <v>1959680356100</v>
      </c>
      <c r="F1629">
        <f>(update_claim_safe[[#This Row],[post-handle-timestamp]] - update_claim_safe[[#This Row],[pre-handle-timestamp]])/1000000</f>
        <v>1.5758000000000001</v>
      </c>
    </row>
    <row r="1630" spans="1:6" hidden="1" x14ac:dyDescent="0.3">
      <c r="A1630" t="s">
        <v>5</v>
      </c>
      <c r="B1630" t="s">
        <v>15</v>
      </c>
      <c r="C1630">
        <v>200</v>
      </c>
      <c r="D1630">
        <v>1959683914300</v>
      </c>
      <c r="E1630">
        <v>1959686525400</v>
      </c>
      <c r="F1630">
        <f>(update_claim_safe[[#This Row],[post-handle-timestamp]] - update_claim_safe[[#This Row],[pre-handle-timestamp]])/1000000</f>
        <v>2.6111</v>
      </c>
    </row>
    <row r="1631" spans="1:6" hidden="1" x14ac:dyDescent="0.3">
      <c r="A1631" t="s">
        <v>5</v>
      </c>
      <c r="B1631" t="s">
        <v>16</v>
      </c>
      <c r="C1631">
        <v>200</v>
      </c>
      <c r="D1631">
        <v>1959690860200</v>
      </c>
      <c r="E1631">
        <v>1959693120500</v>
      </c>
      <c r="F1631">
        <f>(update_claim_safe[[#This Row],[post-handle-timestamp]] - update_claim_safe[[#This Row],[pre-handle-timestamp]])/1000000</f>
        <v>2.2603</v>
      </c>
    </row>
    <row r="1632" spans="1:6" hidden="1" x14ac:dyDescent="0.3">
      <c r="A1632" t="s">
        <v>5</v>
      </c>
      <c r="B1632" t="s">
        <v>11</v>
      </c>
      <c r="C1632">
        <v>200</v>
      </c>
      <c r="D1632">
        <v>1959696743900</v>
      </c>
      <c r="E1632">
        <v>1959698674900</v>
      </c>
      <c r="F1632">
        <f>(update_claim_safe[[#This Row],[post-handle-timestamp]] - update_claim_safe[[#This Row],[pre-handle-timestamp]])/1000000</f>
        <v>1.931</v>
      </c>
    </row>
    <row r="1633" spans="1:6" hidden="1" x14ac:dyDescent="0.3">
      <c r="A1633" t="s">
        <v>5</v>
      </c>
      <c r="B1633" t="s">
        <v>17</v>
      </c>
      <c r="C1633">
        <v>200</v>
      </c>
      <c r="D1633">
        <v>1959702766700</v>
      </c>
      <c r="E1633">
        <v>1959704872300</v>
      </c>
      <c r="F1633">
        <f>(update_claim_safe[[#This Row],[post-handle-timestamp]] - update_claim_safe[[#This Row],[pre-handle-timestamp]])/1000000</f>
        <v>2.1055999999999999</v>
      </c>
    </row>
    <row r="1634" spans="1:6" hidden="1" x14ac:dyDescent="0.3">
      <c r="A1634" t="s">
        <v>5</v>
      </c>
      <c r="B1634" t="s">
        <v>18</v>
      </c>
      <c r="C1634">
        <v>200</v>
      </c>
      <c r="D1634">
        <v>1959709190500</v>
      </c>
      <c r="E1634">
        <v>1959711557400</v>
      </c>
      <c r="F1634">
        <f>(update_claim_safe[[#This Row],[post-handle-timestamp]] - update_claim_safe[[#This Row],[pre-handle-timestamp]])/1000000</f>
        <v>2.3668999999999998</v>
      </c>
    </row>
    <row r="1635" spans="1:6" hidden="1" x14ac:dyDescent="0.3">
      <c r="A1635" t="s">
        <v>5</v>
      </c>
      <c r="B1635" t="s">
        <v>19</v>
      </c>
      <c r="C1635">
        <v>200</v>
      </c>
      <c r="D1635">
        <v>1959715549800</v>
      </c>
      <c r="E1635">
        <v>1959717815800</v>
      </c>
      <c r="F1635">
        <f>(update_claim_safe[[#This Row],[post-handle-timestamp]] - update_claim_safe[[#This Row],[pre-handle-timestamp]])/1000000</f>
        <v>2.266</v>
      </c>
    </row>
    <row r="1636" spans="1:6" hidden="1" x14ac:dyDescent="0.3">
      <c r="A1636" t="s">
        <v>5</v>
      </c>
      <c r="B1636" t="s">
        <v>20</v>
      </c>
      <c r="C1636">
        <v>200</v>
      </c>
      <c r="D1636">
        <v>1959726177000</v>
      </c>
      <c r="E1636">
        <v>1959728653900</v>
      </c>
      <c r="F1636">
        <f>(update_claim_safe[[#This Row],[post-handle-timestamp]] - update_claim_safe[[#This Row],[pre-handle-timestamp]])/1000000</f>
        <v>2.4769000000000001</v>
      </c>
    </row>
    <row r="1637" spans="1:6" hidden="1" x14ac:dyDescent="0.3">
      <c r="A1637" t="s">
        <v>5</v>
      </c>
      <c r="B1637" t="s">
        <v>21</v>
      </c>
      <c r="C1637">
        <v>200</v>
      </c>
      <c r="D1637">
        <v>1959733008200</v>
      </c>
      <c r="E1637">
        <v>1959735358500</v>
      </c>
      <c r="F1637">
        <f>(update_claim_safe[[#This Row],[post-handle-timestamp]] - update_claim_safe[[#This Row],[pre-handle-timestamp]])/1000000</f>
        <v>2.3502999999999998</v>
      </c>
    </row>
    <row r="1638" spans="1:6" x14ac:dyDescent="0.3">
      <c r="A1638" t="s">
        <v>26</v>
      </c>
      <c r="B1638" t="s">
        <v>36</v>
      </c>
      <c r="C1638">
        <v>200</v>
      </c>
      <c r="D1638">
        <v>1964097237300</v>
      </c>
      <c r="E1638">
        <v>1964148176600</v>
      </c>
      <c r="F1638">
        <f>(update_claim_safe[[#This Row],[post-handle-timestamp]] - update_claim_safe[[#This Row],[pre-handle-timestamp]])/1000000</f>
        <v>50.939300000000003</v>
      </c>
    </row>
    <row r="1639" spans="1:6" hidden="1" x14ac:dyDescent="0.3">
      <c r="A1639" t="s">
        <v>5</v>
      </c>
      <c r="B1639" t="s">
        <v>8</v>
      </c>
      <c r="C1639">
        <v>200</v>
      </c>
      <c r="D1639">
        <v>1964600396500</v>
      </c>
      <c r="E1639">
        <v>1964602971600</v>
      </c>
      <c r="F1639">
        <f>(update_claim_safe[[#This Row],[post-handle-timestamp]] - update_claim_safe[[#This Row],[pre-handle-timestamp]])/1000000</f>
        <v>2.5750999999999999</v>
      </c>
    </row>
    <row r="1640" spans="1:6" hidden="1" x14ac:dyDescent="0.3">
      <c r="A1640" t="s">
        <v>5</v>
      </c>
      <c r="B1640" t="s">
        <v>9</v>
      </c>
      <c r="C1640">
        <v>200</v>
      </c>
      <c r="D1640">
        <v>1964607304300</v>
      </c>
      <c r="E1640">
        <v>1964609469100</v>
      </c>
      <c r="F1640">
        <f>(update_claim_safe[[#This Row],[post-handle-timestamp]] - update_claim_safe[[#This Row],[pre-handle-timestamp]])/1000000</f>
        <v>2.1648000000000001</v>
      </c>
    </row>
    <row r="1641" spans="1:6" hidden="1" x14ac:dyDescent="0.3">
      <c r="A1641" t="s">
        <v>5</v>
      </c>
      <c r="B1641" t="s">
        <v>10</v>
      </c>
      <c r="C1641">
        <v>200</v>
      </c>
      <c r="D1641">
        <v>1964612838200</v>
      </c>
      <c r="E1641">
        <v>1964614662100</v>
      </c>
      <c r="F1641">
        <f>(update_claim_safe[[#This Row],[post-handle-timestamp]] - update_claim_safe[[#This Row],[pre-handle-timestamp]])/1000000</f>
        <v>1.8239000000000001</v>
      </c>
    </row>
    <row r="1642" spans="1:6" hidden="1" x14ac:dyDescent="0.3">
      <c r="A1642" t="s">
        <v>5</v>
      </c>
      <c r="B1642" t="s">
        <v>12</v>
      </c>
      <c r="C1642">
        <v>200</v>
      </c>
      <c r="D1642">
        <v>1964618271900</v>
      </c>
      <c r="E1642">
        <v>1964620396800</v>
      </c>
      <c r="F1642">
        <f>(update_claim_safe[[#This Row],[post-handle-timestamp]] - update_claim_safe[[#This Row],[pre-handle-timestamp]])/1000000</f>
        <v>2.1248999999999998</v>
      </c>
    </row>
    <row r="1643" spans="1:6" hidden="1" x14ac:dyDescent="0.3">
      <c r="A1643" t="s">
        <v>5</v>
      </c>
      <c r="B1643" t="s">
        <v>13</v>
      </c>
      <c r="C1643">
        <v>200</v>
      </c>
      <c r="D1643">
        <v>1964623705300</v>
      </c>
      <c r="E1643">
        <v>1964625222800</v>
      </c>
      <c r="F1643">
        <f>(update_claim_safe[[#This Row],[post-handle-timestamp]] - update_claim_safe[[#This Row],[pre-handle-timestamp]])/1000000</f>
        <v>1.5175000000000001</v>
      </c>
    </row>
    <row r="1644" spans="1:6" hidden="1" x14ac:dyDescent="0.3">
      <c r="A1644" t="s">
        <v>5</v>
      </c>
      <c r="B1644" t="s">
        <v>14</v>
      </c>
      <c r="C1644">
        <v>200</v>
      </c>
      <c r="D1644">
        <v>1964627986200</v>
      </c>
      <c r="E1644">
        <v>1964629530300</v>
      </c>
      <c r="F1644">
        <f>(update_claim_safe[[#This Row],[post-handle-timestamp]] - update_claim_safe[[#This Row],[pre-handle-timestamp]])/1000000</f>
        <v>1.5441</v>
      </c>
    </row>
    <row r="1645" spans="1:6" hidden="1" x14ac:dyDescent="0.3">
      <c r="A1645" t="s">
        <v>5</v>
      </c>
      <c r="B1645" t="s">
        <v>15</v>
      </c>
      <c r="C1645">
        <v>200</v>
      </c>
      <c r="D1645">
        <v>1964633251600</v>
      </c>
      <c r="E1645">
        <v>1964635585400</v>
      </c>
      <c r="F1645">
        <f>(update_claim_safe[[#This Row],[post-handle-timestamp]] - update_claim_safe[[#This Row],[pre-handle-timestamp]])/1000000</f>
        <v>2.3338000000000001</v>
      </c>
    </row>
    <row r="1646" spans="1:6" hidden="1" x14ac:dyDescent="0.3">
      <c r="A1646" t="s">
        <v>5</v>
      </c>
      <c r="B1646" t="s">
        <v>16</v>
      </c>
      <c r="C1646">
        <v>200</v>
      </c>
      <c r="D1646">
        <v>1964640209300</v>
      </c>
      <c r="E1646">
        <v>1964642498000</v>
      </c>
      <c r="F1646">
        <f>(update_claim_safe[[#This Row],[post-handle-timestamp]] - update_claim_safe[[#This Row],[pre-handle-timestamp]])/1000000</f>
        <v>2.2887</v>
      </c>
    </row>
    <row r="1647" spans="1:6" hidden="1" x14ac:dyDescent="0.3">
      <c r="A1647" t="s">
        <v>5</v>
      </c>
      <c r="B1647" t="s">
        <v>11</v>
      </c>
      <c r="C1647">
        <v>200</v>
      </c>
      <c r="D1647">
        <v>1964646079900</v>
      </c>
      <c r="E1647">
        <v>1964648329700</v>
      </c>
      <c r="F1647">
        <f>(update_claim_safe[[#This Row],[post-handle-timestamp]] - update_claim_safe[[#This Row],[pre-handle-timestamp]])/1000000</f>
        <v>2.2498</v>
      </c>
    </row>
    <row r="1648" spans="1:6" hidden="1" x14ac:dyDescent="0.3">
      <c r="A1648" t="s">
        <v>5</v>
      </c>
      <c r="B1648" t="s">
        <v>17</v>
      </c>
      <c r="C1648">
        <v>200</v>
      </c>
      <c r="D1648">
        <v>1964652582600</v>
      </c>
      <c r="E1648">
        <v>1964654992600</v>
      </c>
      <c r="F1648">
        <f>(update_claim_safe[[#This Row],[post-handle-timestamp]] - update_claim_safe[[#This Row],[pre-handle-timestamp]])/1000000</f>
        <v>2.41</v>
      </c>
    </row>
    <row r="1649" spans="1:6" hidden="1" x14ac:dyDescent="0.3">
      <c r="A1649" t="s">
        <v>5</v>
      </c>
      <c r="B1649" t="s">
        <v>18</v>
      </c>
      <c r="C1649">
        <v>200</v>
      </c>
      <c r="D1649">
        <v>1964659364500</v>
      </c>
      <c r="E1649">
        <v>1964661268700</v>
      </c>
      <c r="F1649">
        <f>(update_claim_safe[[#This Row],[post-handle-timestamp]] - update_claim_safe[[#This Row],[pre-handle-timestamp]])/1000000</f>
        <v>1.9041999999999999</v>
      </c>
    </row>
    <row r="1650" spans="1:6" hidden="1" x14ac:dyDescent="0.3">
      <c r="A1650" t="s">
        <v>5</v>
      </c>
      <c r="B1650" t="s">
        <v>19</v>
      </c>
      <c r="C1650">
        <v>200</v>
      </c>
      <c r="D1650">
        <v>1964664334900</v>
      </c>
      <c r="E1650">
        <v>1964666003600</v>
      </c>
      <c r="F1650">
        <f>(update_claim_safe[[#This Row],[post-handle-timestamp]] - update_claim_safe[[#This Row],[pre-handle-timestamp]])/1000000</f>
        <v>1.6687000000000001</v>
      </c>
    </row>
    <row r="1651" spans="1:6" hidden="1" x14ac:dyDescent="0.3">
      <c r="A1651" t="s">
        <v>5</v>
      </c>
      <c r="B1651" t="s">
        <v>20</v>
      </c>
      <c r="C1651">
        <v>200</v>
      </c>
      <c r="D1651">
        <v>1964673356200</v>
      </c>
      <c r="E1651">
        <v>1964675515400</v>
      </c>
      <c r="F1651">
        <f>(update_claim_safe[[#This Row],[post-handle-timestamp]] - update_claim_safe[[#This Row],[pre-handle-timestamp]])/1000000</f>
        <v>2.1591999999999998</v>
      </c>
    </row>
    <row r="1652" spans="1:6" hidden="1" x14ac:dyDescent="0.3">
      <c r="A1652" t="s">
        <v>5</v>
      </c>
      <c r="B1652" t="s">
        <v>21</v>
      </c>
      <c r="C1652">
        <v>200</v>
      </c>
      <c r="D1652">
        <v>1964679021500</v>
      </c>
      <c r="E1652">
        <v>1964680985100</v>
      </c>
      <c r="F1652">
        <f>(update_claim_safe[[#This Row],[post-handle-timestamp]] - update_claim_safe[[#This Row],[pre-handle-timestamp]])/1000000</f>
        <v>1.9636</v>
      </c>
    </row>
    <row r="1653" spans="1:6" x14ac:dyDescent="0.3">
      <c r="A1653" t="s">
        <v>26</v>
      </c>
      <c r="B1653" t="s">
        <v>36</v>
      </c>
      <c r="C1653">
        <v>200</v>
      </c>
      <c r="D1653">
        <v>1969243808100</v>
      </c>
      <c r="E1653">
        <v>1969316143800</v>
      </c>
      <c r="F1653">
        <f>(update_claim_safe[[#This Row],[post-handle-timestamp]] - update_claim_safe[[#This Row],[pre-handle-timestamp]])/1000000</f>
        <v>72.335700000000003</v>
      </c>
    </row>
    <row r="1654" spans="1:6" hidden="1" x14ac:dyDescent="0.3">
      <c r="A1654" t="s">
        <v>5</v>
      </c>
      <c r="B1654" t="s">
        <v>8</v>
      </c>
      <c r="C1654">
        <v>200</v>
      </c>
      <c r="D1654">
        <v>1969796757500</v>
      </c>
      <c r="E1654">
        <v>1969798906300</v>
      </c>
      <c r="F1654">
        <f>(update_claim_safe[[#This Row],[post-handle-timestamp]] - update_claim_safe[[#This Row],[pre-handle-timestamp]])/1000000</f>
        <v>2.1488</v>
      </c>
    </row>
    <row r="1655" spans="1:6" hidden="1" x14ac:dyDescent="0.3">
      <c r="A1655" t="s">
        <v>5</v>
      </c>
      <c r="B1655" t="s">
        <v>9</v>
      </c>
      <c r="C1655">
        <v>200</v>
      </c>
      <c r="D1655">
        <v>1969802336200</v>
      </c>
      <c r="E1655">
        <v>1969804397200</v>
      </c>
      <c r="F1655">
        <f>(update_claim_safe[[#This Row],[post-handle-timestamp]] - update_claim_safe[[#This Row],[pre-handle-timestamp]])/1000000</f>
        <v>2.0609999999999999</v>
      </c>
    </row>
    <row r="1656" spans="1:6" hidden="1" x14ac:dyDescent="0.3">
      <c r="A1656" t="s">
        <v>5</v>
      </c>
      <c r="B1656" t="s">
        <v>10</v>
      </c>
      <c r="C1656">
        <v>200</v>
      </c>
      <c r="D1656">
        <v>1969808495800</v>
      </c>
      <c r="E1656">
        <v>1969810549800</v>
      </c>
      <c r="F1656">
        <f>(update_claim_safe[[#This Row],[post-handle-timestamp]] - update_claim_safe[[#This Row],[pre-handle-timestamp]])/1000000</f>
        <v>2.0539999999999998</v>
      </c>
    </row>
    <row r="1657" spans="1:6" hidden="1" x14ac:dyDescent="0.3">
      <c r="A1657" t="s">
        <v>5</v>
      </c>
      <c r="B1657" t="s">
        <v>11</v>
      </c>
      <c r="C1657">
        <v>200</v>
      </c>
      <c r="D1657">
        <v>1969814100800</v>
      </c>
      <c r="E1657">
        <v>1969815661400</v>
      </c>
      <c r="F1657">
        <f>(update_claim_safe[[#This Row],[post-handle-timestamp]] - update_claim_safe[[#This Row],[pre-handle-timestamp]])/1000000</f>
        <v>1.5606</v>
      </c>
    </row>
    <row r="1658" spans="1:6" hidden="1" x14ac:dyDescent="0.3">
      <c r="A1658" t="s">
        <v>5</v>
      </c>
      <c r="B1658" t="s">
        <v>12</v>
      </c>
      <c r="C1658">
        <v>200</v>
      </c>
      <c r="D1658">
        <v>1969819346400</v>
      </c>
      <c r="E1658">
        <v>1969821902400</v>
      </c>
      <c r="F1658">
        <f>(update_claim_safe[[#This Row],[post-handle-timestamp]] - update_claim_safe[[#This Row],[pre-handle-timestamp]])/1000000</f>
        <v>2.556</v>
      </c>
    </row>
    <row r="1659" spans="1:6" hidden="1" x14ac:dyDescent="0.3">
      <c r="A1659" t="s">
        <v>5</v>
      </c>
      <c r="B1659" t="s">
        <v>13</v>
      </c>
      <c r="C1659">
        <v>200</v>
      </c>
      <c r="D1659">
        <v>1969826393900</v>
      </c>
      <c r="E1659">
        <v>1969828728100</v>
      </c>
      <c r="F1659">
        <f>(update_claim_safe[[#This Row],[post-handle-timestamp]] - update_claim_safe[[#This Row],[pre-handle-timestamp]])/1000000</f>
        <v>2.3342000000000001</v>
      </c>
    </row>
    <row r="1660" spans="1:6" hidden="1" x14ac:dyDescent="0.3">
      <c r="A1660" t="s">
        <v>5</v>
      </c>
      <c r="B1660" t="s">
        <v>19</v>
      </c>
      <c r="C1660">
        <v>200</v>
      </c>
      <c r="D1660">
        <v>1969832550100</v>
      </c>
      <c r="E1660">
        <v>1969834134700</v>
      </c>
      <c r="F1660">
        <f>(update_claim_safe[[#This Row],[post-handle-timestamp]] - update_claim_safe[[#This Row],[pre-handle-timestamp]])/1000000</f>
        <v>1.5846</v>
      </c>
    </row>
    <row r="1661" spans="1:6" hidden="1" x14ac:dyDescent="0.3">
      <c r="A1661" t="s">
        <v>5</v>
      </c>
      <c r="B1661" t="s">
        <v>14</v>
      </c>
      <c r="C1661">
        <v>200</v>
      </c>
      <c r="D1661">
        <v>1969837873100</v>
      </c>
      <c r="E1661">
        <v>1969839811400</v>
      </c>
      <c r="F1661">
        <f>(update_claim_safe[[#This Row],[post-handle-timestamp]] - update_claim_safe[[#This Row],[pre-handle-timestamp]])/1000000</f>
        <v>1.9382999999999999</v>
      </c>
    </row>
    <row r="1662" spans="1:6" hidden="1" x14ac:dyDescent="0.3">
      <c r="A1662" t="s">
        <v>5</v>
      </c>
      <c r="B1662" t="s">
        <v>15</v>
      </c>
      <c r="C1662">
        <v>200</v>
      </c>
      <c r="D1662">
        <v>1969843362300</v>
      </c>
      <c r="E1662">
        <v>1969844887200</v>
      </c>
      <c r="F1662">
        <f>(update_claim_safe[[#This Row],[post-handle-timestamp]] - update_claim_safe[[#This Row],[pre-handle-timestamp]])/1000000</f>
        <v>1.5248999999999999</v>
      </c>
    </row>
    <row r="1663" spans="1:6" hidden="1" x14ac:dyDescent="0.3">
      <c r="A1663" t="s">
        <v>5</v>
      </c>
      <c r="B1663" t="s">
        <v>16</v>
      </c>
      <c r="C1663">
        <v>200</v>
      </c>
      <c r="D1663">
        <v>1969848834400</v>
      </c>
      <c r="E1663">
        <v>1969850538500</v>
      </c>
      <c r="F1663">
        <f>(update_claim_safe[[#This Row],[post-handle-timestamp]] - update_claim_safe[[#This Row],[pre-handle-timestamp]])/1000000</f>
        <v>1.7040999999999999</v>
      </c>
    </row>
    <row r="1664" spans="1:6" hidden="1" x14ac:dyDescent="0.3">
      <c r="A1664" t="s">
        <v>5</v>
      </c>
      <c r="B1664" t="s">
        <v>17</v>
      </c>
      <c r="C1664">
        <v>200</v>
      </c>
      <c r="D1664">
        <v>1969853938500</v>
      </c>
      <c r="E1664">
        <v>1969856181700</v>
      </c>
      <c r="F1664">
        <f>(update_claim_safe[[#This Row],[post-handle-timestamp]] - update_claim_safe[[#This Row],[pre-handle-timestamp]])/1000000</f>
        <v>2.2431999999999999</v>
      </c>
    </row>
    <row r="1665" spans="1:6" hidden="1" x14ac:dyDescent="0.3">
      <c r="A1665" t="s">
        <v>5</v>
      </c>
      <c r="B1665" t="s">
        <v>18</v>
      </c>
      <c r="C1665">
        <v>200</v>
      </c>
      <c r="D1665">
        <v>1969860211400</v>
      </c>
      <c r="E1665">
        <v>1969862239000</v>
      </c>
      <c r="F1665">
        <f>(update_claim_safe[[#This Row],[post-handle-timestamp]] - update_claim_safe[[#This Row],[pre-handle-timestamp]])/1000000</f>
        <v>2.0276000000000001</v>
      </c>
    </row>
    <row r="1666" spans="1:6" hidden="1" x14ac:dyDescent="0.3">
      <c r="A1666" t="s">
        <v>5</v>
      </c>
      <c r="B1666" t="s">
        <v>20</v>
      </c>
      <c r="C1666">
        <v>200</v>
      </c>
      <c r="D1666">
        <v>1969874516900</v>
      </c>
      <c r="E1666">
        <v>1969876470900</v>
      </c>
      <c r="F1666">
        <f>(update_claim_safe[[#This Row],[post-handle-timestamp]] - update_claim_safe[[#This Row],[pre-handle-timestamp]])/1000000</f>
        <v>1.954</v>
      </c>
    </row>
    <row r="1667" spans="1:6" hidden="1" x14ac:dyDescent="0.3">
      <c r="A1667" t="s">
        <v>5</v>
      </c>
      <c r="B1667" t="s">
        <v>21</v>
      </c>
      <c r="C1667">
        <v>200</v>
      </c>
      <c r="D1667">
        <v>1969879774700</v>
      </c>
      <c r="E1667">
        <v>1969881691700</v>
      </c>
      <c r="F1667">
        <f>(update_claim_safe[[#This Row],[post-handle-timestamp]] - update_claim_safe[[#This Row],[pre-handle-timestamp]])/1000000</f>
        <v>1.917</v>
      </c>
    </row>
    <row r="1668" spans="1:6" x14ac:dyDescent="0.3">
      <c r="A1668" t="s">
        <v>26</v>
      </c>
      <c r="B1668" t="s">
        <v>36</v>
      </c>
      <c r="C1668">
        <v>200</v>
      </c>
      <c r="D1668">
        <v>1974810014900</v>
      </c>
      <c r="E1668">
        <v>1974864263500</v>
      </c>
      <c r="F1668">
        <f>(update_claim_safe[[#This Row],[post-handle-timestamp]] - update_claim_safe[[#This Row],[pre-handle-timestamp]])/1000000</f>
        <v>54.248600000000003</v>
      </c>
    </row>
    <row r="1669" spans="1:6" hidden="1" x14ac:dyDescent="0.3">
      <c r="A1669" t="s">
        <v>5</v>
      </c>
      <c r="B1669" t="s">
        <v>8</v>
      </c>
      <c r="C1669">
        <v>200</v>
      </c>
      <c r="D1669">
        <v>1975447655500</v>
      </c>
      <c r="E1669">
        <v>1975449619200</v>
      </c>
      <c r="F1669">
        <f>(update_claim_safe[[#This Row],[post-handle-timestamp]] - update_claim_safe[[#This Row],[pre-handle-timestamp]])/1000000</f>
        <v>1.9637</v>
      </c>
    </row>
    <row r="1670" spans="1:6" hidden="1" x14ac:dyDescent="0.3">
      <c r="A1670" t="s">
        <v>5</v>
      </c>
      <c r="B1670" t="s">
        <v>9</v>
      </c>
      <c r="C1670">
        <v>200</v>
      </c>
      <c r="D1670">
        <v>1975452878100</v>
      </c>
      <c r="E1670">
        <v>1975455111000</v>
      </c>
      <c r="F1670">
        <f>(update_claim_safe[[#This Row],[post-handle-timestamp]] - update_claim_safe[[#This Row],[pre-handle-timestamp]])/1000000</f>
        <v>2.2328999999999999</v>
      </c>
    </row>
    <row r="1671" spans="1:6" hidden="1" x14ac:dyDescent="0.3">
      <c r="A1671" t="s">
        <v>5</v>
      </c>
      <c r="B1671" t="s">
        <v>10</v>
      </c>
      <c r="C1671">
        <v>200</v>
      </c>
      <c r="D1671">
        <v>1975458754400</v>
      </c>
      <c r="E1671">
        <v>1975460445700</v>
      </c>
      <c r="F1671">
        <f>(update_claim_safe[[#This Row],[post-handle-timestamp]] - update_claim_safe[[#This Row],[pre-handle-timestamp]])/1000000</f>
        <v>1.6913</v>
      </c>
    </row>
    <row r="1672" spans="1:6" hidden="1" x14ac:dyDescent="0.3">
      <c r="A1672" t="s">
        <v>5</v>
      </c>
      <c r="B1672" t="s">
        <v>12</v>
      </c>
      <c r="C1672">
        <v>200</v>
      </c>
      <c r="D1672">
        <v>1975462972000</v>
      </c>
      <c r="E1672">
        <v>1975464531600</v>
      </c>
      <c r="F1672">
        <f>(update_claim_safe[[#This Row],[post-handle-timestamp]] - update_claim_safe[[#This Row],[pre-handle-timestamp]])/1000000</f>
        <v>1.5596000000000001</v>
      </c>
    </row>
    <row r="1673" spans="1:6" hidden="1" x14ac:dyDescent="0.3">
      <c r="A1673" t="s">
        <v>5</v>
      </c>
      <c r="B1673" t="s">
        <v>13</v>
      </c>
      <c r="C1673">
        <v>200</v>
      </c>
      <c r="D1673">
        <v>1975467333500</v>
      </c>
      <c r="E1673">
        <v>1975469151800</v>
      </c>
      <c r="F1673">
        <f>(update_claim_safe[[#This Row],[post-handle-timestamp]] - update_claim_safe[[#This Row],[pre-handle-timestamp]])/1000000</f>
        <v>1.8183</v>
      </c>
    </row>
    <row r="1674" spans="1:6" hidden="1" x14ac:dyDescent="0.3">
      <c r="A1674" t="s">
        <v>5</v>
      </c>
      <c r="B1674" t="s">
        <v>18</v>
      </c>
      <c r="C1674">
        <v>200</v>
      </c>
      <c r="D1674">
        <v>1975472741600</v>
      </c>
      <c r="E1674">
        <v>1975474705000</v>
      </c>
      <c r="F1674">
        <f>(update_claim_safe[[#This Row],[post-handle-timestamp]] - update_claim_safe[[#This Row],[pre-handle-timestamp]])/1000000</f>
        <v>1.9634</v>
      </c>
    </row>
    <row r="1675" spans="1:6" hidden="1" x14ac:dyDescent="0.3">
      <c r="A1675" t="s">
        <v>5</v>
      </c>
      <c r="B1675" t="s">
        <v>14</v>
      </c>
      <c r="C1675">
        <v>200</v>
      </c>
      <c r="D1675">
        <v>1975477767800</v>
      </c>
      <c r="E1675">
        <v>1975479807600</v>
      </c>
      <c r="F1675">
        <f>(update_claim_safe[[#This Row],[post-handle-timestamp]] - update_claim_safe[[#This Row],[pre-handle-timestamp]])/1000000</f>
        <v>2.0398000000000001</v>
      </c>
    </row>
    <row r="1676" spans="1:6" hidden="1" x14ac:dyDescent="0.3">
      <c r="A1676" t="s">
        <v>5</v>
      </c>
      <c r="B1676" t="s">
        <v>15</v>
      </c>
      <c r="C1676">
        <v>200</v>
      </c>
      <c r="D1676">
        <v>1975482688900</v>
      </c>
      <c r="E1676">
        <v>1975484333900</v>
      </c>
      <c r="F1676">
        <f>(update_claim_safe[[#This Row],[post-handle-timestamp]] - update_claim_safe[[#This Row],[pre-handle-timestamp]])/1000000</f>
        <v>1.645</v>
      </c>
    </row>
    <row r="1677" spans="1:6" hidden="1" x14ac:dyDescent="0.3">
      <c r="A1677" t="s">
        <v>5</v>
      </c>
      <c r="B1677" t="s">
        <v>16</v>
      </c>
      <c r="C1677">
        <v>200</v>
      </c>
      <c r="D1677">
        <v>1975488133400</v>
      </c>
      <c r="E1677">
        <v>1975489997700</v>
      </c>
      <c r="F1677">
        <f>(update_claim_safe[[#This Row],[post-handle-timestamp]] - update_claim_safe[[#This Row],[pre-handle-timestamp]])/1000000</f>
        <v>1.8643000000000001</v>
      </c>
    </row>
    <row r="1678" spans="1:6" hidden="1" x14ac:dyDescent="0.3">
      <c r="A1678" t="s">
        <v>5</v>
      </c>
      <c r="B1678" t="s">
        <v>11</v>
      </c>
      <c r="C1678">
        <v>200</v>
      </c>
      <c r="D1678">
        <v>1975493208000</v>
      </c>
      <c r="E1678">
        <v>1975495254000</v>
      </c>
      <c r="F1678">
        <f>(update_claim_safe[[#This Row],[post-handle-timestamp]] - update_claim_safe[[#This Row],[pre-handle-timestamp]])/1000000</f>
        <v>2.0459999999999998</v>
      </c>
    </row>
    <row r="1679" spans="1:6" hidden="1" x14ac:dyDescent="0.3">
      <c r="A1679" t="s">
        <v>5</v>
      </c>
      <c r="B1679" t="s">
        <v>17</v>
      </c>
      <c r="C1679">
        <v>200</v>
      </c>
      <c r="D1679">
        <v>1975498077700</v>
      </c>
      <c r="E1679">
        <v>1975499880200</v>
      </c>
      <c r="F1679">
        <f>(update_claim_safe[[#This Row],[post-handle-timestamp]] - update_claim_safe[[#This Row],[pre-handle-timestamp]])/1000000</f>
        <v>1.8025</v>
      </c>
    </row>
    <row r="1680" spans="1:6" hidden="1" x14ac:dyDescent="0.3">
      <c r="A1680" t="s">
        <v>5</v>
      </c>
      <c r="B1680" t="s">
        <v>19</v>
      </c>
      <c r="C1680">
        <v>200</v>
      </c>
      <c r="D1680">
        <v>1975504123600</v>
      </c>
      <c r="E1680">
        <v>1975505750700</v>
      </c>
      <c r="F1680">
        <f>(update_claim_safe[[#This Row],[post-handle-timestamp]] - update_claim_safe[[#This Row],[pre-handle-timestamp]])/1000000</f>
        <v>1.6271</v>
      </c>
    </row>
    <row r="1681" spans="1:6" hidden="1" x14ac:dyDescent="0.3">
      <c r="A1681" t="s">
        <v>5</v>
      </c>
      <c r="B1681" t="s">
        <v>20</v>
      </c>
      <c r="C1681">
        <v>200</v>
      </c>
      <c r="D1681">
        <v>1975515820300</v>
      </c>
      <c r="E1681">
        <v>1975518330100</v>
      </c>
      <c r="F1681">
        <f>(update_claim_safe[[#This Row],[post-handle-timestamp]] - update_claim_safe[[#This Row],[pre-handle-timestamp]])/1000000</f>
        <v>2.5097999999999998</v>
      </c>
    </row>
    <row r="1682" spans="1:6" hidden="1" x14ac:dyDescent="0.3">
      <c r="A1682" t="s">
        <v>5</v>
      </c>
      <c r="B1682" t="s">
        <v>21</v>
      </c>
      <c r="C1682">
        <v>200</v>
      </c>
      <c r="D1682">
        <v>1975522627100</v>
      </c>
      <c r="E1682">
        <v>1975525060000</v>
      </c>
      <c r="F1682">
        <f>(update_claim_safe[[#This Row],[post-handle-timestamp]] - update_claim_safe[[#This Row],[pre-handle-timestamp]])/1000000</f>
        <v>2.4329000000000001</v>
      </c>
    </row>
    <row r="1683" spans="1:6" x14ac:dyDescent="0.3">
      <c r="A1683" t="s">
        <v>26</v>
      </c>
      <c r="B1683" t="s">
        <v>36</v>
      </c>
      <c r="C1683">
        <v>200</v>
      </c>
      <c r="D1683">
        <v>1985082029400</v>
      </c>
      <c r="E1683">
        <v>1985146128000</v>
      </c>
      <c r="F1683">
        <f>(update_claim_safe[[#This Row],[post-handle-timestamp]] - update_claim_safe[[#This Row],[pre-handle-timestamp]])/1000000</f>
        <v>64.098600000000005</v>
      </c>
    </row>
    <row r="1684" spans="1:6" hidden="1" x14ac:dyDescent="0.3">
      <c r="A1684" t="s">
        <v>5</v>
      </c>
      <c r="B1684" t="s">
        <v>8</v>
      </c>
      <c r="C1684">
        <v>200</v>
      </c>
      <c r="D1684">
        <v>1985627867800</v>
      </c>
      <c r="E1684">
        <v>1985629551400</v>
      </c>
      <c r="F1684">
        <f>(update_claim_safe[[#This Row],[post-handle-timestamp]] - update_claim_safe[[#This Row],[pre-handle-timestamp]])/1000000</f>
        <v>1.6836</v>
      </c>
    </row>
    <row r="1685" spans="1:6" hidden="1" x14ac:dyDescent="0.3">
      <c r="A1685" t="s">
        <v>5</v>
      </c>
      <c r="B1685" t="s">
        <v>9</v>
      </c>
      <c r="C1685">
        <v>200</v>
      </c>
      <c r="D1685">
        <v>1985632365500</v>
      </c>
      <c r="E1685">
        <v>1985634257800</v>
      </c>
      <c r="F1685">
        <f>(update_claim_safe[[#This Row],[post-handle-timestamp]] - update_claim_safe[[#This Row],[pre-handle-timestamp]])/1000000</f>
        <v>1.8923000000000001</v>
      </c>
    </row>
    <row r="1686" spans="1:6" hidden="1" x14ac:dyDescent="0.3">
      <c r="A1686" t="s">
        <v>5</v>
      </c>
      <c r="B1686" t="s">
        <v>10</v>
      </c>
      <c r="C1686">
        <v>200</v>
      </c>
      <c r="D1686">
        <v>1985637954400</v>
      </c>
      <c r="E1686">
        <v>1985639985100</v>
      </c>
      <c r="F1686">
        <f>(update_claim_safe[[#This Row],[post-handle-timestamp]] - update_claim_safe[[#This Row],[pre-handle-timestamp]])/1000000</f>
        <v>2.0306999999999999</v>
      </c>
    </row>
    <row r="1687" spans="1:6" hidden="1" x14ac:dyDescent="0.3">
      <c r="A1687" t="s">
        <v>5</v>
      </c>
      <c r="B1687" t="s">
        <v>12</v>
      </c>
      <c r="C1687">
        <v>200</v>
      </c>
      <c r="D1687">
        <v>1985643072300</v>
      </c>
      <c r="E1687">
        <v>1985644480200</v>
      </c>
      <c r="F1687">
        <f>(update_claim_safe[[#This Row],[post-handle-timestamp]] - update_claim_safe[[#This Row],[pre-handle-timestamp]])/1000000</f>
        <v>1.4078999999999999</v>
      </c>
    </row>
    <row r="1688" spans="1:6" hidden="1" x14ac:dyDescent="0.3">
      <c r="A1688" t="s">
        <v>5</v>
      </c>
      <c r="B1688" t="s">
        <v>13</v>
      </c>
      <c r="C1688">
        <v>200</v>
      </c>
      <c r="D1688">
        <v>1985647678700</v>
      </c>
      <c r="E1688">
        <v>1985649953200</v>
      </c>
      <c r="F1688">
        <f>(update_claim_safe[[#This Row],[post-handle-timestamp]] - update_claim_safe[[#This Row],[pre-handle-timestamp]])/1000000</f>
        <v>2.2745000000000002</v>
      </c>
    </row>
    <row r="1689" spans="1:6" hidden="1" x14ac:dyDescent="0.3">
      <c r="A1689" t="s">
        <v>5</v>
      </c>
      <c r="B1689" t="s">
        <v>14</v>
      </c>
      <c r="C1689">
        <v>200</v>
      </c>
      <c r="D1689">
        <v>1985653944400</v>
      </c>
      <c r="E1689">
        <v>1985656424300</v>
      </c>
      <c r="F1689">
        <f>(update_claim_safe[[#This Row],[post-handle-timestamp]] - update_claim_safe[[#This Row],[pre-handle-timestamp]])/1000000</f>
        <v>2.4799000000000002</v>
      </c>
    </row>
    <row r="1690" spans="1:6" hidden="1" x14ac:dyDescent="0.3">
      <c r="A1690" t="s">
        <v>5</v>
      </c>
      <c r="B1690" t="s">
        <v>15</v>
      </c>
      <c r="C1690">
        <v>200</v>
      </c>
      <c r="D1690">
        <v>1985659741200</v>
      </c>
      <c r="E1690">
        <v>1985661761400</v>
      </c>
      <c r="F1690">
        <f>(update_claim_safe[[#This Row],[post-handle-timestamp]] - update_claim_safe[[#This Row],[pre-handle-timestamp]])/1000000</f>
        <v>2.0202</v>
      </c>
    </row>
    <row r="1691" spans="1:6" hidden="1" x14ac:dyDescent="0.3">
      <c r="A1691" t="s">
        <v>5</v>
      </c>
      <c r="B1691" t="s">
        <v>16</v>
      </c>
      <c r="C1691">
        <v>200</v>
      </c>
      <c r="D1691">
        <v>1985665918500</v>
      </c>
      <c r="E1691">
        <v>1985667732700</v>
      </c>
      <c r="F1691">
        <f>(update_claim_safe[[#This Row],[post-handle-timestamp]] - update_claim_safe[[#This Row],[pre-handle-timestamp]])/1000000</f>
        <v>1.8142</v>
      </c>
    </row>
    <row r="1692" spans="1:6" hidden="1" x14ac:dyDescent="0.3">
      <c r="A1692" t="s">
        <v>5</v>
      </c>
      <c r="B1692" t="s">
        <v>11</v>
      </c>
      <c r="C1692">
        <v>200</v>
      </c>
      <c r="D1692">
        <v>1985671161800</v>
      </c>
      <c r="E1692">
        <v>1985673370300</v>
      </c>
      <c r="F1692">
        <f>(update_claim_safe[[#This Row],[post-handle-timestamp]] - update_claim_safe[[#This Row],[pre-handle-timestamp]])/1000000</f>
        <v>2.2084999999999999</v>
      </c>
    </row>
    <row r="1693" spans="1:6" hidden="1" x14ac:dyDescent="0.3">
      <c r="A1693" t="s">
        <v>5</v>
      </c>
      <c r="B1693" t="s">
        <v>17</v>
      </c>
      <c r="C1693">
        <v>200</v>
      </c>
      <c r="D1693">
        <v>1985676606400</v>
      </c>
      <c r="E1693">
        <v>1985678608600</v>
      </c>
      <c r="F1693">
        <f>(update_claim_safe[[#This Row],[post-handle-timestamp]] - update_claim_safe[[#This Row],[pre-handle-timestamp]])/1000000</f>
        <v>2.0022000000000002</v>
      </c>
    </row>
    <row r="1694" spans="1:6" hidden="1" x14ac:dyDescent="0.3">
      <c r="A1694" t="s">
        <v>5</v>
      </c>
      <c r="B1694" t="s">
        <v>18</v>
      </c>
      <c r="C1694">
        <v>200</v>
      </c>
      <c r="D1694">
        <v>1985682723600</v>
      </c>
      <c r="E1694">
        <v>1985684533800</v>
      </c>
      <c r="F1694">
        <f>(update_claim_safe[[#This Row],[post-handle-timestamp]] - update_claim_safe[[#This Row],[pre-handle-timestamp]])/1000000</f>
        <v>1.8102</v>
      </c>
    </row>
    <row r="1695" spans="1:6" hidden="1" x14ac:dyDescent="0.3">
      <c r="A1695" t="s">
        <v>5</v>
      </c>
      <c r="B1695" t="s">
        <v>19</v>
      </c>
      <c r="C1695">
        <v>200</v>
      </c>
      <c r="D1695">
        <v>1985687541900</v>
      </c>
      <c r="E1695">
        <v>1985689374700</v>
      </c>
      <c r="F1695">
        <f>(update_claim_safe[[#This Row],[post-handle-timestamp]] - update_claim_safe[[#This Row],[pre-handle-timestamp]])/1000000</f>
        <v>1.8328</v>
      </c>
    </row>
    <row r="1696" spans="1:6" hidden="1" x14ac:dyDescent="0.3">
      <c r="A1696" t="s">
        <v>5</v>
      </c>
      <c r="B1696" t="s">
        <v>20</v>
      </c>
      <c r="C1696">
        <v>200</v>
      </c>
      <c r="D1696">
        <v>1985696888800</v>
      </c>
      <c r="E1696">
        <v>1985699286100</v>
      </c>
      <c r="F1696">
        <f>(update_claim_safe[[#This Row],[post-handle-timestamp]] - update_claim_safe[[#This Row],[pre-handle-timestamp]])/1000000</f>
        <v>2.3973</v>
      </c>
    </row>
    <row r="1697" spans="1:6" hidden="1" x14ac:dyDescent="0.3">
      <c r="A1697" t="s">
        <v>5</v>
      </c>
      <c r="B1697" t="s">
        <v>21</v>
      </c>
      <c r="C1697">
        <v>200</v>
      </c>
      <c r="D1697">
        <v>1985703111500</v>
      </c>
      <c r="E1697">
        <v>1985705310900</v>
      </c>
      <c r="F1697">
        <f>(update_claim_safe[[#This Row],[post-handle-timestamp]] - update_claim_safe[[#This Row],[pre-handle-timestamp]])/1000000</f>
        <v>2.1993999999999998</v>
      </c>
    </row>
    <row r="1698" spans="1:6" x14ac:dyDescent="0.3">
      <c r="A1698" t="s">
        <v>26</v>
      </c>
      <c r="B1698" t="s">
        <v>36</v>
      </c>
      <c r="C1698">
        <v>200</v>
      </c>
      <c r="D1698">
        <v>1987813579400</v>
      </c>
      <c r="E1698">
        <v>1987875970900</v>
      </c>
      <c r="F1698">
        <f>(update_claim_safe[[#This Row],[post-handle-timestamp]] - update_claim_safe[[#This Row],[pre-handle-timestamp]])/1000000</f>
        <v>62.391500000000001</v>
      </c>
    </row>
    <row r="1699" spans="1:6" hidden="1" x14ac:dyDescent="0.3">
      <c r="A1699" t="s">
        <v>5</v>
      </c>
      <c r="B1699" t="s">
        <v>8</v>
      </c>
      <c r="C1699">
        <v>200</v>
      </c>
      <c r="D1699">
        <v>1988396788700</v>
      </c>
      <c r="E1699">
        <v>1988399187000</v>
      </c>
      <c r="F1699">
        <f>(update_claim_safe[[#This Row],[post-handle-timestamp]] - update_claim_safe[[#This Row],[pre-handle-timestamp]])/1000000</f>
        <v>2.3982999999999999</v>
      </c>
    </row>
    <row r="1700" spans="1:6" hidden="1" x14ac:dyDescent="0.3">
      <c r="A1700" t="s">
        <v>5</v>
      </c>
      <c r="B1700" t="s">
        <v>9</v>
      </c>
      <c r="C1700">
        <v>200</v>
      </c>
      <c r="D1700">
        <v>1988402589700</v>
      </c>
      <c r="E1700">
        <v>1988404934500</v>
      </c>
      <c r="F1700">
        <f>(update_claim_safe[[#This Row],[post-handle-timestamp]] - update_claim_safe[[#This Row],[pre-handle-timestamp]])/1000000</f>
        <v>2.3448000000000002</v>
      </c>
    </row>
    <row r="1701" spans="1:6" hidden="1" x14ac:dyDescent="0.3">
      <c r="A1701" t="s">
        <v>5</v>
      </c>
      <c r="B1701" t="s">
        <v>10</v>
      </c>
      <c r="C1701">
        <v>200</v>
      </c>
      <c r="D1701">
        <v>1988408869700</v>
      </c>
      <c r="E1701">
        <v>1988411026700</v>
      </c>
      <c r="F1701">
        <f>(update_claim_safe[[#This Row],[post-handle-timestamp]] - update_claim_safe[[#This Row],[pre-handle-timestamp]])/1000000</f>
        <v>2.157</v>
      </c>
    </row>
    <row r="1702" spans="1:6" hidden="1" x14ac:dyDescent="0.3">
      <c r="A1702" t="s">
        <v>5</v>
      </c>
      <c r="B1702" t="s">
        <v>12</v>
      </c>
      <c r="C1702">
        <v>200</v>
      </c>
      <c r="D1702">
        <v>1988413362100</v>
      </c>
      <c r="E1702">
        <v>1988414620600</v>
      </c>
      <c r="F1702">
        <f>(update_claim_safe[[#This Row],[post-handle-timestamp]] - update_claim_safe[[#This Row],[pre-handle-timestamp]])/1000000</f>
        <v>1.2585</v>
      </c>
    </row>
    <row r="1703" spans="1:6" hidden="1" x14ac:dyDescent="0.3">
      <c r="A1703" t="s">
        <v>5</v>
      </c>
      <c r="B1703" t="s">
        <v>13</v>
      </c>
      <c r="C1703">
        <v>200</v>
      </c>
      <c r="D1703">
        <v>1988416931000</v>
      </c>
      <c r="E1703">
        <v>1988418277900</v>
      </c>
      <c r="F1703">
        <f>(update_claim_safe[[#This Row],[post-handle-timestamp]] - update_claim_safe[[#This Row],[pre-handle-timestamp]])/1000000</f>
        <v>1.3469</v>
      </c>
    </row>
    <row r="1704" spans="1:6" hidden="1" x14ac:dyDescent="0.3">
      <c r="A1704" t="s">
        <v>5</v>
      </c>
      <c r="B1704" t="s">
        <v>14</v>
      </c>
      <c r="C1704">
        <v>200</v>
      </c>
      <c r="D1704">
        <v>1988421670000</v>
      </c>
      <c r="E1704">
        <v>1988423846000</v>
      </c>
      <c r="F1704">
        <f>(update_claim_safe[[#This Row],[post-handle-timestamp]] - update_claim_safe[[#This Row],[pre-handle-timestamp]])/1000000</f>
        <v>2.1760000000000002</v>
      </c>
    </row>
    <row r="1705" spans="1:6" hidden="1" x14ac:dyDescent="0.3">
      <c r="A1705" t="s">
        <v>5</v>
      </c>
      <c r="B1705" t="s">
        <v>15</v>
      </c>
      <c r="C1705">
        <v>200</v>
      </c>
      <c r="D1705">
        <v>1988426972600</v>
      </c>
      <c r="E1705">
        <v>1988428702000</v>
      </c>
      <c r="F1705">
        <f>(update_claim_safe[[#This Row],[post-handle-timestamp]] - update_claim_safe[[#This Row],[pre-handle-timestamp]])/1000000</f>
        <v>1.7294</v>
      </c>
    </row>
    <row r="1706" spans="1:6" hidden="1" x14ac:dyDescent="0.3">
      <c r="A1706" t="s">
        <v>5</v>
      </c>
      <c r="B1706" t="s">
        <v>16</v>
      </c>
      <c r="C1706">
        <v>200</v>
      </c>
      <c r="D1706">
        <v>1988431765700</v>
      </c>
      <c r="E1706">
        <v>1988433423400</v>
      </c>
      <c r="F1706">
        <f>(update_claim_safe[[#This Row],[post-handle-timestamp]] - update_claim_safe[[#This Row],[pre-handle-timestamp]])/1000000</f>
        <v>1.6577</v>
      </c>
    </row>
    <row r="1707" spans="1:6" hidden="1" x14ac:dyDescent="0.3">
      <c r="A1707" t="s">
        <v>5</v>
      </c>
      <c r="B1707" t="s">
        <v>11</v>
      </c>
      <c r="C1707">
        <v>200</v>
      </c>
      <c r="D1707">
        <v>1988436664600</v>
      </c>
      <c r="E1707">
        <v>1988438988700</v>
      </c>
      <c r="F1707">
        <f>(update_claim_safe[[#This Row],[post-handle-timestamp]] - update_claim_safe[[#This Row],[pre-handle-timestamp]])/1000000</f>
        <v>2.3241000000000001</v>
      </c>
    </row>
    <row r="1708" spans="1:6" hidden="1" x14ac:dyDescent="0.3">
      <c r="A1708" t="s">
        <v>5</v>
      </c>
      <c r="B1708" t="s">
        <v>17</v>
      </c>
      <c r="C1708">
        <v>200</v>
      </c>
      <c r="D1708">
        <v>1988442339900</v>
      </c>
      <c r="E1708">
        <v>1988444189800</v>
      </c>
      <c r="F1708">
        <f>(update_claim_safe[[#This Row],[post-handle-timestamp]] - update_claim_safe[[#This Row],[pre-handle-timestamp]])/1000000</f>
        <v>1.8499000000000001</v>
      </c>
    </row>
    <row r="1709" spans="1:6" hidden="1" x14ac:dyDescent="0.3">
      <c r="A1709" t="s">
        <v>5</v>
      </c>
      <c r="B1709" t="s">
        <v>18</v>
      </c>
      <c r="C1709">
        <v>200</v>
      </c>
      <c r="D1709">
        <v>1988447558100</v>
      </c>
      <c r="E1709">
        <v>1988449188200</v>
      </c>
      <c r="F1709">
        <f>(update_claim_safe[[#This Row],[post-handle-timestamp]] - update_claim_safe[[#This Row],[pre-handle-timestamp]])/1000000</f>
        <v>1.6301000000000001</v>
      </c>
    </row>
    <row r="1710" spans="1:6" hidden="1" x14ac:dyDescent="0.3">
      <c r="A1710" t="s">
        <v>5</v>
      </c>
      <c r="B1710" t="s">
        <v>19</v>
      </c>
      <c r="C1710">
        <v>200</v>
      </c>
      <c r="D1710">
        <v>1988452777300</v>
      </c>
      <c r="E1710">
        <v>1988454488900</v>
      </c>
      <c r="F1710">
        <f>(update_claim_safe[[#This Row],[post-handle-timestamp]] - update_claim_safe[[#This Row],[pre-handle-timestamp]])/1000000</f>
        <v>1.7116</v>
      </c>
    </row>
    <row r="1711" spans="1:6" hidden="1" x14ac:dyDescent="0.3">
      <c r="A1711" t="s">
        <v>5</v>
      </c>
      <c r="B1711" t="s">
        <v>20</v>
      </c>
      <c r="C1711">
        <v>200</v>
      </c>
      <c r="D1711">
        <v>1988463628000</v>
      </c>
      <c r="E1711">
        <v>1988465430400</v>
      </c>
      <c r="F1711">
        <f>(update_claim_safe[[#This Row],[post-handle-timestamp]] - update_claim_safe[[#This Row],[pre-handle-timestamp]])/1000000</f>
        <v>1.8024</v>
      </c>
    </row>
    <row r="1712" spans="1:6" hidden="1" x14ac:dyDescent="0.3">
      <c r="A1712" t="s">
        <v>5</v>
      </c>
      <c r="B1712" t="s">
        <v>21</v>
      </c>
      <c r="C1712">
        <v>200</v>
      </c>
      <c r="D1712">
        <v>1988469187700</v>
      </c>
      <c r="E1712">
        <v>1988471619400</v>
      </c>
      <c r="F1712">
        <f>(update_claim_safe[[#This Row],[post-handle-timestamp]] - update_claim_safe[[#This Row],[pre-handle-timestamp]])/1000000</f>
        <v>2.4317000000000002</v>
      </c>
    </row>
    <row r="1713" spans="1:6" x14ac:dyDescent="0.3">
      <c r="A1713" t="s">
        <v>26</v>
      </c>
      <c r="B1713" t="s">
        <v>36</v>
      </c>
      <c r="C1713">
        <v>200</v>
      </c>
      <c r="D1713">
        <v>1995384549600</v>
      </c>
      <c r="E1713">
        <v>1995440114100</v>
      </c>
      <c r="F1713">
        <f>(update_claim_safe[[#This Row],[post-handle-timestamp]] - update_claim_safe[[#This Row],[pre-handle-timestamp]])/1000000</f>
        <v>55.564500000000002</v>
      </c>
    </row>
    <row r="1714" spans="1:6" hidden="1" x14ac:dyDescent="0.3">
      <c r="A1714" t="s">
        <v>5</v>
      </c>
      <c r="B1714" t="s">
        <v>8</v>
      </c>
      <c r="C1714">
        <v>200</v>
      </c>
      <c r="D1714">
        <v>1995865628000</v>
      </c>
      <c r="E1714">
        <v>1995867791900</v>
      </c>
      <c r="F1714">
        <f>(update_claim_safe[[#This Row],[post-handle-timestamp]] - update_claim_safe[[#This Row],[pre-handle-timestamp]])/1000000</f>
        <v>2.1638999999999999</v>
      </c>
    </row>
    <row r="1715" spans="1:6" hidden="1" x14ac:dyDescent="0.3">
      <c r="A1715" t="s">
        <v>5</v>
      </c>
      <c r="B1715" t="s">
        <v>9</v>
      </c>
      <c r="C1715">
        <v>200</v>
      </c>
      <c r="D1715">
        <v>1995871501200</v>
      </c>
      <c r="E1715">
        <v>1995873725800</v>
      </c>
      <c r="F1715">
        <f>(update_claim_safe[[#This Row],[post-handle-timestamp]] - update_claim_safe[[#This Row],[pre-handle-timestamp]])/1000000</f>
        <v>2.2246000000000001</v>
      </c>
    </row>
    <row r="1716" spans="1:6" hidden="1" x14ac:dyDescent="0.3">
      <c r="A1716" t="s">
        <v>5</v>
      </c>
      <c r="B1716" t="s">
        <v>10</v>
      </c>
      <c r="C1716">
        <v>200</v>
      </c>
      <c r="D1716">
        <v>1995877867700</v>
      </c>
      <c r="E1716">
        <v>1995879399400</v>
      </c>
      <c r="F1716">
        <f>(update_claim_safe[[#This Row],[post-handle-timestamp]] - update_claim_safe[[#This Row],[pre-handle-timestamp]])/1000000</f>
        <v>1.5317000000000001</v>
      </c>
    </row>
    <row r="1717" spans="1:6" hidden="1" x14ac:dyDescent="0.3">
      <c r="A1717" t="s">
        <v>5</v>
      </c>
      <c r="B1717" t="s">
        <v>12</v>
      </c>
      <c r="C1717">
        <v>200</v>
      </c>
      <c r="D1717">
        <v>1995882565100</v>
      </c>
      <c r="E1717">
        <v>1995884064800</v>
      </c>
      <c r="F1717">
        <f>(update_claim_safe[[#This Row],[post-handle-timestamp]] - update_claim_safe[[#This Row],[pre-handle-timestamp]])/1000000</f>
        <v>1.4997</v>
      </c>
    </row>
    <row r="1718" spans="1:6" hidden="1" x14ac:dyDescent="0.3">
      <c r="A1718" t="s">
        <v>5</v>
      </c>
      <c r="B1718" t="s">
        <v>13</v>
      </c>
      <c r="C1718">
        <v>200</v>
      </c>
      <c r="D1718">
        <v>1995887108800</v>
      </c>
      <c r="E1718">
        <v>1995888764500</v>
      </c>
      <c r="F1718">
        <f>(update_claim_safe[[#This Row],[post-handle-timestamp]] - update_claim_safe[[#This Row],[pre-handle-timestamp]])/1000000</f>
        <v>1.6556999999999999</v>
      </c>
    </row>
    <row r="1719" spans="1:6" hidden="1" x14ac:dyDescent="0.3">
      <c r="A1719" t="s">
        <v>5</v>
      </c>
      <c r="B1719" t="s">
        <v>14</v>
      </c>
      <c r="C1719">
        <v>200</v>
      </c>
      <c r="D1719">
        <v>1995892032100</v>
      </c>
      <c r="E1719">
        <v>1995893422700</v>
      </c>
      <c r="F1719">
        <f>(update_claim_safe[[#This Row],[post-handle-timestamp]] - update_claim_safe[[#This Row],[pre-handle-timestamp]])/1000000</f>
        <v>1.3906000000000001</v>
      </c>
    </row>
    <row r="1720" spans="1:6" hidden="1" x14ac:dyDescent="0.3">
      <c r="A1720" t="s">
        <v>5</v>
      </c>
      <c r="B1720" t="s">
        <v>15</v>
      </c>
      <c r="C1720">
        <v>200</v>
      </c>
      <c r="D1720">
        <v>1995896728600</v>
      </c>
      <c r="E1720">
        <v>1995898875700</v>
      </c>
      <c r="F1720">
        <f>(update_claim_safe[[#This Row],[post-handle-timestamp]] - update_claim_safe[[#This Row],[pre-handle-timestamp]])/1000000</f>
        <v>2.1471</v>
      </c>
    </row>
    <row r="1721" spans="1:6" hidden="1" x14ac:dyDescent="0.3">
      <c r="A1721" t="s">
        <v>5</v>
      </c>
      <c r="B1721" t="s">
        <v>16</v>
      </c>
      <c r="C1721">
        <v>200</v>
      </c>
      <c r="D1721">
        <v>1995903258000</v>
      </c>
      <c r="E1721">
        <v>1995905135200</v>
      </c>
      <c r="F1721">
        <f>(update_claim_safe[[#This Row],[post-handle-timestamp]] - update_claim_safe[[#This Row],[pre-handle-timestamp]])/1000000</f>
        <v>1.8772</v>
      </c>
    </row>
    <row r="1722" spans="1:6" hidden="1" x14ac:dyDescent="0.3">
      <c r="A1722" t="s">
        <v>5</v>
      </c>
      <c r="B1722" t="s">
        <v>11</v>
      </c>
      <c r="C1722">
        <v>200</v>
      </c>
      <c r="D1722">
        <v>1995908977500</v>
      </c>
      <c r="E1722">
        <v>1995910993400</v>
      </c>
      <c r="F1722">
        <f>(update_claim_safe[[#This Row],[post-handle-timestamp]] - update_claim_safe[[#This Row],[pre-handle-timestamp]])/1000000</f>
        <v>2.0158999999999998</v>
      </c>
    </row>
    <row r="1723" spans="1:6" hidden="1" x14ac:dyDescent="0.3">
      <c r="A1723" t="s">
        <v>5</v>
      </c>
      <c r="B1723" t="s">
        <v>17</v>
      </c>
      <c r="C1723">
        <v>200</v>
      </c>
      <c r="D1723">
        <v>1995914761500</v>
      </c>
      <c r="E1723">
        <v>1995916935700</v>
      </c>
      <c r="F1723">
        <f>(update_claim_safe[[#This Row],[post-handle-timestamp]] - update_claim_safe[[#This Row],[pre-handle-timestamp]])/1000000</f>
        <v>2.1741999999999999</v>
      </c>
    </row>
    <row r="1724" spans="1:6" hidden="1" x14ac:dyDescent="0.3">
      <c r="A1724" t="s">
        <v>5</v>
      </c>
      <c r="B1724" t="s">
        <v>18</v>
      </c>
      <c r="C1724">
        <v>200</v>
      </c>
      <c r="D1724">
        <v>1995922206600</v>
      </c>
      <c r="E1724">
        <v>1995924141000</v>
      </c>
      <c r="F1724">
        <f>(update_claim_safe[[#This Row],[post-handle-timestamp]] - update_claim_safe[[#This Row],[pre-handle-timestamp]])/1000000</f>
        <v>1.9343999999999999</v>
      </c>
    </row>
    <row r="1725" spans="1:6" hidden="1" x14ac:dyDescent="0.3">
      <c r="A1725" t="s">
        <v>5</v>
      </c>
      <c r="B1725" t="s">
        <v>19</v>
      </c>
      <c r="C1725">
        <v>200</v>
      </c>
      <c r="D1725">
        <v>1995927533800</v>
      </c>
      <c r="E1725">
        <v>1995929363500</v>
      </c>
      <c r="F1725">
        <f>(update_claim_safe[[#This Row],[post-handle-timestamp]] - update_claim_safe[[#This Row],[pre-handle-timestamp]])/1000000</f>
        <v>1.8297000000000001</v>
      </c>
    </row>
    <row r="1726" spans="1:6" hidden="1" x14ac:dyDescent="0.3">
      <c r="A1726" t="s">
        <v>5</v>
      </c>
      <c r="B1726" t="s">
        <v>20</v>
      </c>
      <c r="C1726">
        <v>200</v>
      </c>
      <c r="D1726">
        <v>1995936613000</v>
      </c>
      <c r="E1726">
        <v>1995939342600</v>
      </c>
      <c r="F1726">
        <f>(update_claim_safe[[#This Row],[post-handle-timestamp]] - update_claim_safe[[#This Row],[pre-handle-timestamp]])/1000000</f>
        <v>2.7296</v>
      </c>
    </row>
    <row r="1727" spans="1:6" hidden="1" x14ac:dyDescent="0.3">
      <c r="A1727" t="s">
        <v>5</v>
      </c>
      <c r="B1727" t="s">
        <v>21</v>
      </c>
      <c r="C1727">
        <v>200</v>
      </c>
      <c r="D1727">
        <v>1995944538400</v>
      </c>
      <c r="E1727">
        <v>1995946727700</v>
      </c>
      <c r="F1727">
        <f>(update_claim_safe[[#This Row],[post-handle-timestamp]] - update_claim_safe[[#This Row],[pre-handle-timestamp]])/1000000</f>
        <v>2.1892999999999998</v>
      </c>
    </row>
    <row r="1728" spans="1:6" x14ac:dyDescent="0.3">
      <c r="A1728" t="s">
        <v>26</v>
      </c>
      <c r="B1728" t="s">
        <v>36</v>
      </c>
      <c r="C1728">
        <v>200</v>
      </c>
      <c r="D1728">
        <v>2001458343900</v>
      </c>
      <c r="E1728">
        <v>2001519829600</v>
      </c>
      <c r="F1728">
        <f>(update_claim_safe[[#This Row],[post-handle-timestamp]] - update_claim_safe[[#This Row],[pre-handle-timestamp]])/1000000</f>
        <v>61.485700000000001</v>
      </c>
    </row>
    <row r="1729" spans="1:6" hidden="1" x14ac:dyDescent="0.3">
      <c r="A1729" t="s">
        <v>5</v>
      </c>
      <c r="B1729" t="s">
        <v>8</v>
      </c>
      <c r="C1729">
        <v>200</v>
      </c>
      <c r="D1729">
        <v>2001987880400</v>
      </c>
      <c r="E1729">
        <v>2001990405500</v>
      </c>
      <c r="F1729">
        <f>(update_claim_safe[[#This Row],[post-handle-timestamp]] - update_claim_safe[[#This Row],[pre-handle-timestamp]])/1000000</f>
        <v>2.5251000000000001</v>
      </c>
    </row>
    <row r="1730" spans="1:6" hidden="1" x14ac:dyDescent="0.3">
      <c r="A1730" t="s">
        <v>5</v>
      </c>
      <c r="B1730" t="s">
        <v>9</v>
      </c>
      <c r="C1730">
        <v>200</v>
      </c>
      <c r="D1730">
        <v>2001994014600</v>
      </c>
      <c r="E1730">
        <v>2001996293700</v>
      </c>
      <c r="F1730">
        <f>(update_claim_safe[[#This Row],[post-handle-timestamp]] - update_claim_safe[[#This Row],[pre-handle-timestamp]])/1000000</f>
        <v>2.2791000000000001</v>
      </c>
    </row>
    <row r="1731" spans="1:6" hidden="1" x14ac:dyDescent="0.3">
      <c r="A1731" t="s">
        <v>5</v>
      </c>
      <c r="B1731" t="s">
        <v>10</v>
      </c>
      <c r="C1731">
        <v>200</v>
      </c>
      <c r="D1731">
        <v>2001999312300</v>
      </c>
      <c r="E1731">
        <v>2002001137900</v>
      </c>
      <c r="F1731">
        <f>(update_claim_safe[[#This Row],[post-handle-timestamp]] - update_claim_safe[[#This Row],[pre-handle-timestamp]])/1000000</f>
        <v>1.8255999999999999</v>
      </c>
    </row>
    <row r="1732" spans="1:6" hidden="1" x14ac:dyDescent="0.3">
      <c r="A1732" t="s">
        <v>5</v>
      </c>
      <c r="B1732" t="s">
        <v>12</v>
      </c>
      <c r="C1732">
        <v>200</v>
      </c>
      <c r="D1732">
        <v>2002004211500</v>
      </c>
      <c r="E1732">
        <v>2002006080600</v>
      </c>
      <c r="F1732">
        <f>(update_claim_safe[[#This Row],[post-handle-timestamp]] - update_claim_safe[[#This Row],[pre-handle-timestamp]])/1000000</f>
        <v>1.8691</v>
      </c>
    </row>
    <row r="1733" spans="1:6" hidden="1" x14ac:dyDescent="0.3">
      <c r="A1733" t="s">
        <v>5</v>
      </c>
      <c r="B1733" t="s">
        <v>13</v>
      </c>
      <c r="C1733">
        <v>200</v>
      </c>
      <c r="D1733">
        <v>2002009156800</v>
      </c>
      <c r="E1733">
        <v>2002011389800</v>
      </c>
      <c r="F1733">
        <f>(update_claim_safe[[#This Row],[post-handle-timestamp]] - update_claim_safe[[#This Row],[pre-handle-timestamp]])/1000000</f>
        <v>2.2330000000000001</v>
      </c>
    </row>
    <row r="1734" spans="1:6" hidden="1" x14ac:dyDescent="0.3">
      <c r="A1734" t="s">
        <v>5</v>
      </c>
      <c r="B1734" t="s">
        <v>14</v>
      </c>
      <c r="C1734">
        <v>200</v>
      </c>
      <c r="D1734">
        <v>2002014871900</v>
      </c>
      <c r="E1734">
        <v>2002017106200</v>
      </c>
      <c r="F1734">
        <f>(update_claim_safe[[#This Row],[post-handle-timestamp]] - update_claim_safe[[#This Row],[pre-handle-timestamp]])/1000000</f>
        <v>2.2343000000000002</v>
      </c>
    </row>
    <row r="1735" spans="1:6" hidden="1" x14ac:dyDescent="0.3">
      <c r="A1735" t="s">
        <v>5</v>
      </c>
      <c r="B1735" t="s">
        <v>15</v>
      </c>
      <c r="C1735">
        <v>200</v>
      </c>
      <c r="D1735">
        <v>2002020268900</v>
      </c>
      <c r="E1735">
        <v>2002022378200</v>
      </c>
      <c r="F1735">
        <f>(update_claim_safe[[#This Row],[post-handle-timestamp]] - update_claim_safe[[#This Row],[pre-handle-timestamp]])/1000000</f>
        <v>2.1093000000000002</v>
      </c>
    </row>
    <row r="1736" spans="1:6" hidden="1" x14ac:dyDescent="0.3">
      <c r="A1736" t="s">
        <v>5</v>
      </c>
      <c r="B1736" t="s">
        <v>16</v>
      </c>
      <c r="C1736">
        <v>200</v>
      </c>
      <c r="D1736">
        <v>2002026111400</v>
      </c>
      <c r="E1736">
        <v>2002027812000</v>
      </c>
      <c r="F1736">
        <f>(update_claim_safe[[#This Row],[post-handle-timestamp]] - update_claim_safe[[#This Row],[pre-handle-timestamp]])/1000000</f>
        <v>1.7005999999999999</v>
      </c>
    </row>
    <row r="1737" spans="1:6" hidden="1" x14ac:dyDescent="0.3">
      <c r="A1737" t="s">
        <v>5</v>
      </c>
      <c r="B1737" t="s">
        <v>11</v>
      </c>
      <c r="C1737">
        <v>200</v>
      </c>
      <c r="D1737">
        <v>2002030590300</v>
      </c>
      <c r="E1737">
        <v>2002032620600</v>
      </c>
      <c r="F1737">
        <f>(update_claim_safe[[#This Row],[post-handle-timestamp]] - update_claim_safe[[#This Row],[pre-handle-timestamp]])/1000000</f>
        <v>2.0303</v>
      </c>
    </row>
    <row r="1738" spans="1:6" hidden="1" x14ac:dyDescent="0.3">
      <c r="A1738" t="s">
        <v>5</v>
      </c>
      <c r="B1738" t="s">
        <v>17</v>
      </c>
      <c r="C1738">
        <v>200</v>
      </c>
      <c r="D1738">
        <v>2002036401600</v>
      </c>
      <c r="E1738">
        <v>2002038815400</v>
      </c>
      <c r="F1738">
        <f>(update_claim_safe[[#This Row],[post-handle-timestamp]] - update_claim_safe[[#This Row],[pre-handle-timestamp]])/1000000</f>
        <v>2.4138000000000002</v>
      </c>
    </row>
    <row r="1739" spans="1:6" hidden="1" x14ac:dyDescent="0.3">
      <c r="A1739" t="s">
        <v>5</v>
      </c>
      <c r="B1739" t="s">
        <v>18</v>
      </c>
      <c r="C1739">
        <v>200</v>
      </c>
      <c r="D1739">
        <v>2002043356500</v>
      </c>
      <c r="E1739">
        <v>2002045195800</v>
      </c>
      <c r="F1739">
        <f>(update_claim_safe[[#This Row],[post-handle-timestamp]] - update_claim_safe[[#This Row],[pre-handle-timestamp]])/1000000</f>
        <v>1.8392999999999999</v>
      </c>
    </row>
    <row r="1740" spans="1:6" hidden="1" x14ac:dyDescent="0.3">
      <c r="A1740" t="s">
        <v>5</v>
      </c>
      <c r="B1740" t="s">
        <v>19</v>
      </c>
      <c r="C1740">
        <v>200</v>
      </c>
      <c r="D1740">
        <v>2002048270900</v>
      </c>
      <c r="E1740">
        <v>2002050064500</v>
      </c>
      <c r="F1740">
        <f>(update_claim_safe[[#This Row],[post-handle-timestamp]] - update_claim_safe[[#This Row],[pre-handle-timestamp]])/1000000</f>
        <v>1.7936000000000001</v>
      </c>
    </row>
    <row r="1741" spans="1:6" hidden="1" x14ac:dyDescent="0.3">
      <c r="A1741" t="s">
        <v>5</v>
      </c>
      <c r="B1741" t="s">
        <v>20</v>
      </c>
      <c r="C1741">
        <v>200</v>
      </c>
      <c r="D1741">
        <v>2002061781200</v>
      </c>
      <c r="E1741">
        <v>2002063615600</v>
      </c>
      <c r="F1741">
        <f>(update_claim_safe[[#This Row],[post-handle-timestamp]] - update_claim_safe[[#This Row],[pre-handle-timestamp]])/1000000</f>
        <v>1.8344</v>
      </c>
    </row>
    <row r="1742" spans="1:6" hidden="1" x14ac:dyDescent="0.3">
      <c r="A1742" t="s">
        <v>5</v>
      </c>
      <c r="B1742" t="s">
        <v>21</v>
      </c>
      <c r="C1742">
        <v>200</v>
      </c>
      <c r="D1742">
        <v>2002069186400</v>
      </c>
      <c r="E1742">
        <v>2002071415000</v>
      </c>
      <c r="F1742">
        <f>(update_claim_safe[[#This Row],[post-handle-timestamp]] - update_claim_safe[[#This Row],[pre-handle-timestamp]])/1000000</f>
        <v>2.2286000000000001</v>
      </c>
    </row>
    <row r="1743" spans="1:6" x14ac:dyDescent="0.3">
      <c r="A1743" t="s">
        <v>26</v>
      </c>
      <c r="B1743" t="s">
        <v>36</v>
      </c>
      <c r="C1743">
        <v>200</v>
      </c>
      <c r="D1743">
        <v>2008378594000</v>
      </c>
      <c r="E1743">
        <v>2008444260300</v>
      </c>
      <c r="F1743">
        <f>(update_claim_safe[[#This Row],[post-handle-timestamp]] - update_claim_safe[[#This Row],[pre-handle-timestamp]])/1000000</f>
        <v>65.666300000000007</v>
      </c>
    </row>
    <row r="1744" spans="1:6" hidden="1" x14ac:dyDescent="0.3">
      <c r="A1744" t="s">
        <v>5</v>
      </c>
      <c r="B1744" t="s">
        <v>8</v>
      </c>
      <c r="C1744">
        <v>200</v>
      </c>
      <c r="D1744">
        <v>2008834831000</v>
      </c>
      <c r="E1744">
        <v>2008837510500</v>
      </c>
      <c r="F1744">
        <f>(update_claim_safe[[#This Row],[post-handle-timestamp]] - update_claim_safe[[#This Row],[pre-handle-timestamp]])/1000000</f>
        <v>2.6795</v>
      </c>
    </row>
    <row r="1745" spans="1:6" hidden="1" x14ac:dyDescent="0.3">
      <c r="A1745" t="s">
        <v>5</v>
      </c>
      <c r="B1745" t="s">
        <v>9</v>
      </c>
      <c r="C1745">
        <v>200</v>
      </c>
      <c r="D1745">
        <v>2008841150700</v>
      </c>
      <c r="E1745">
        <v>2008843124400</v>
      </c>
      <c r="F1745">
        <f>(update_claim_safe[[#This Row],[post-handle-timestamp]] - update_claim_safe[[#This Row],[pre-handle-timestamp]])/1000000</f>
        <v>1.9737</v>
      </c>
    </row>
    <row r="1746" spans="1:6" hidden="1" x14ac:dyDescent="0.3">
      <c r="A1746" t="s">
        <v>5</v>
      </c>
      <c r="B1746" t="s">
        <v>10</v>
      </c>
      <c r="C1746">
        <v>200</v>
      </c>
      <c r="D1746">
        <v>2008846395000</v>
      </c>
      <c r="E1746">
        <v>2008848144200</v>
      </c>
      <c r="F1746">
        <f>(update_claim_safe[[#This Row],[post-handle-timestamp]] - update_claim_safe[[#This Row],[pre-handle-timestamp]])/1000000</f>
        <v>1.7492000000000001</v>
      </c>
    </row>
    <row r="1747" spans="1:6" hidden="1" x14ac:dyDescent="0.3">
      <c r="A1747" t="s">
        <v>5</v>
      </c>
      <c r="B1747" t="s">
        <v>12</v>
      </c>
      <c r="C1747">
        <v>200</v>
      </c>
      <c r="D1747">
        <v>2008851191600</v>
      </c>
      <c r="E1747">
        <v>2008852923200</v>
      </c>
      <c r="F1747">
        <f>(update_claim_safe[[#This Row],[post-handle-timestamp]] - update_claim_safe[[#This Row],[pre-handle-timestamp]])/1000000</f>
        <v>1.7316</v>
      </c>
    </row>
    <row r="1748" spans="1:6" hidden="1" x14ac:dyDescent="0.3">
      <c r="A1748" t="s">
        <v>5</v>
      </c>
      <c r="B1748" t="s">
        <v>13</v>
      </c>
      <c r="C1748">
        <v>200</v>
      </c>
      <c r="D1748">
        <v>2008856328100</v>
      </c>
      <c r="E1748">
        <v>2008857816800</v>
      </c>
      <c r="F1748">
        <f>(update_claim_safe[[#This Row],[post-handle-timestamp]] - update_claim_safe[[#This Row],[pre-handle-timestamp]])/1000000</f>
        <v>1.4886999999999999</v>
      </c>
    </row>
    <row r="1749" spans="1:6" hidden="1" x14ac:dyDescent="0.3">
      <c r="A1749" t="s">
        <v>5</v>
      </c>
      <c r="B1749" t="s">
        <v>14</v>
      </c>
      <c r="C1749">
        <v>200</v>
      </c>
      <c r="D1749">
        <v>2008860217700</v>
      </c>
      <c r="E1749">
        <v>2008862366500</v>
      </c>
      <c r="F1749">
        <f>(update_claim_safe[[#This Row],[post-handle-timestamp]] - update_claim_safe[[#This Row],[pre-handle-timestamp]])/1000000</f>
        <v>2.1488</v>
      </c>
    </row>
    <row r="1750" spans="1:6" hidden="1" x14ac:dyDescent="0.3">
      <c r="A1750" t="s">
        <v>5</v>
      </c>
      <c r="B1750" t="s">
        <v>15</v>
      </c>
      <c r="C1750">
        <v>200</v>
      </c>
      <c r="D1750">
        <v>2008865844900</v>
      </c>
      <c r="E1750">
        <v>2008867804400</v>
      </c>
      <c r="F1750">
        <f>(update_claim_safe[[#This Row],[post-handle-timestamp]] - update_claim_safe[[#This Row],[pre-handle-timestamp]])/1000000</f>
        <v>1.9595</v>
      </c>
    </row>
    <row r="1751" spans="1:6" hidden="1" x14ac:dyDescent="0.3">
      <c r="A1751" t="s">
        <v>5</v>
      </c>
      <c r="B1751" t="s">
        <v>16</v>
      </c>
      <c r="C1751">
        <v>200</v>
      </c>
      <c r="D1751">
        <v>2008871787200</v>
      </c>
      <c r="E1751">
        <v>2008873444500</v>
      </c>
      <c r="F1751">
        <f>(update_claim_safe[[#This Row],[post-handle-timestamp]] - update_claim_safe[[#This Row],[pre-handle-timestamp]])/1000000</f>
        <v>1.6573</v>
      </c>
    </row>
    <row r="1752" spans="1:6" hidden="1" x14ac:dyDescent="0.3">
      <c r="A1752" t="s">
        <v>5</v>
      </c>
      <c r="B1752" t="s">
        <v>11</v>
      </c>
      <c r="C1752">
        <v>200</v>
      </c>
      <c r="D1752">
        <v>2008875895700</v>
      </c>
      <c r="E1752">
        <v>2008877253400</v>
      </c>
      <c r="F1752">
        <f>(update_claim_safe[[#This Row],[post-handle-timestamp]] - update_claim_safe[[#This Row],[pre-handle-timestamp]])/1000000</f>
        <v>1.3576999999999999</v>
      </c>
    </row>
    <row r="1753" spans="1:6" hidden="1" x14ac:dyDescent="0.3">
      <c r="A1753" t="s">
        <v>5</v>
      </c>
      <c r="B1753" t="s">
        <v>17</v>
      </c>
      <c r="C1753">
        <v>200</v>
      </c>
      <c r="D1753">
        <v>2008880251800</v>
      </c>
      <c r="E1753">
        <v>2008882197800</v>
      </c>
      <c r="F1753">
        <f>(update_claim_safe[[#This Row],[post-handle-timestamp]] - update_claim_safe[[#This Row],[pre-handle-timestamp]])/1000000</f>
        <v>1.946</v>
      </c>
    </row>
    <row r="1754" spans="1:6" hidden="1" x14ac:dyDescent="0.3">
      <c r="A1754" t="s">
        <v>5</v>
      </c>
      <c r="B1754" t="s">
        <v>18</v>
      </c>
      <c r="C1754">
        <v>200</v>
      </c>
      <c r="D1754">
        <v>2008885718500</v>
      </c>
      <c r="E1754">
        <v>2008887746600</v>
      </c>
      <c r="F1754">
        <f>(update_claim_safe[[#This Row],[post-handle-timestamp]] - update_claim_safe[[#This Row],[pre-handle-timestamp]])/1000000</f>
        <v>2.0280999999999998</v>
      </c>
    </row>
    <row r="1755" spans="1:6" hidden="1" x14ac:dyDescent="0.3">
      <c r="A1755" t="s">
        <v>5</v>
      </c>
      <c r="B1755" t="s">
        <v>19</v>
      </c>
      <c r="C1755">
        <v>200</v>
      </c>
      <c r="D1755">
        <v>2008890823100</v>
      </c>
      <c r="E1755">
        <v>2008892501800</v>
      </c>
      <c r="F1755">
        <f>(update_claim_safe[[#This Row],[post-handle-timestamp]] - update_claim_safe[[#This Row],[pre-handle-timestamp]])/1000000</f>
        <v>1.6787000000000001</v>
      </c>
    </row>
    <row r="1756" spans="1:6" hidden="1" x14ac:dyDescent="0.3">
      <c r="A1756" t="s">
        <v>5</v>
      </c>
      <c r="B1756" t="s">
        <v>20</v>
      </c>
      <c r="C1756">
        <v>200</v>
      </c>
      <c r="D1756">
        <v>2008902668000</v>
      </c>
      <c r="E1756">
        <v>2008905069400</v>
      </c>
      <c r="F1756">
        <f>(update_claim_safe[[#This Row],[post-handle-timestamp]] - update_claim_safe[[#This Row],[pre-handle-timestamp]])/1000000</f>
        <v>2.4014000000000002</v>
      </c>
    </row>
    <row r="1757" spans="1:6" hidden="1" x14ac:dyDescent="0.3">
      <c r="A1757" t="s">
        <v>5</v>
      </c>
      <c r="B1757" t="s">
        <v>21</v>
      </c>
      <c r="C1757">
        <v>200</v>
      </c>
      <c r="D1757">
        <v>2008908791800</v>
      </c>
      <c r="E1757">
        <v>2008911149200</v>
      </c>
      <c r="F1757">
        <f>(update_claim_safe[[#This Row],[post-handle-timestamp]] - update_claim_safe[[#This Row],[pre-handle-timestamp]])/1000000</f>
        <v>2.3574000000000002</v>
      </c>
    </row>
    <row r="1758" spans="1:6" x14ac:dyDescent="0.3">
      <c r="A1758" t="s">
        <v>26</v>
      </c>
      <c r="B1758" t="s">
        <v>36</v>
      </c>
      <c r="C1758">
        <v>200</v>
      </c>
      <c r="D1758">
        <v>2014880067400</v>
      </c>
      <c r="E1758">
        <v>2014983515800</v>
      </c>
      <c r="F1758">
        <f>(update_claim_safe[[#This Row],[post-handle-timestamp]] - update_claim_safe[[#This Row],[pre-handle-timestamp]])/1000000</f>
        <v>103.44840000000001</v>
      </c>
    </row>
    <row r="1759" spans="1:6" hidden="1" x14ac:dyDescent="0.3">
      <c r="A1759" t="s">
        <v>5</v>
      </c>
      <c r="B1759" t="s">
        <v>8</v>
      </c>
      <c r="C1759">
        <v>200</v>
      </c>
      <c r="D1759">
        <v>2015464187000</v>
      </c>
      <c r="E1759">
        <v>2015466006200</v>
      </c>
      <c r="F1759">
        <f>(update_claim_safe[[#This Row],[post-handle-timestamp]] - update_claim_safe[[#This Row],[pre-handle-timestamp]])/1000000</f>
        <v>1.8191999999999999</v>
      </c>
    </row>
    <row r="1760" spans="1:6" hidden="1" x14ac:dyDescent="0.3">
      <c r="A1760" t="s">
        <v>5</v>
      </c>
      <c r="B1760" t="s">
        <v>9</v>
      </c>
      <c r="C1760">
        <v>200</v>
      </c>
      <c r="D1760">
        <v>2015469446700</v>
      </c>
      <c r="E1760">
        <v>2015470964300</v>
      </c>
      <c r="F1760">
        <f>(update_claim_safe[[#This Row],[post-handle-timestamp]] - update_claim_safe[[#This Row],[pre-handle-timestamp]])/1000000</f>
        <v>1.5176000000000001</v>
      </c>
    </row>
    <row r="1761" spans="1:6" hidden="1" x14ac:dyDescent="0.3">
      <c r="A1761" t="s">
        <v>5</v>
      </c>
      <c r="B1761" t="s">
        <v>10</v>
      </c>
      <c r="C1761">
        <v>200</v>
      </c>
      <c r="D1761">
        <v>2015473533900</v>
      </c>
      <c r="E1761">
        <v>2015474774200</v>
      </c>
      <c r="F1761">
        <f>(update_claim_safe[[#This Row],[post-handle-timestamp]] - update_claim_safe[[#This Row],[pre-handle-timestamp]])/1000000</f>
        <v>1.2403</v>
      </c>
    </row>
    <row r="1762" spans="1:6" hidden="1" x14ac:dyDescent="0.3">
      <c r="A1762" t="s">
        <v>5</v>
      </c>
      <c r="B1762" t="s">
        <v>12</v>
      </c>
      <c r="C1762">
        <v>200</v>
      </c>
      <c r="D1762">
        <v>2015477005100</v>
      </c>
      <c r="E1762">
        <v>2015478245800</v>
      </c>
      <c r="F1762">
        <f>(update_claim_safe[[#This Row],[post-handle-timestamp]] - update_claim_safe[[#This Row],[pre-handle-timestamp]])/1000000</f>
        <v>1.2406999999999999</v>
      </c>
    </row>
    <row r="1763" spans="1:6" hidden="1" x14ac:dyDescent="0.3">
      <c r="A1763" t="s">
        <v>5</v>
      </c>
      <c r="B1763" t="s">
        <v>13</v>
      </c>
      <c r="C1763">
        <v>200</v>
      </c>
      <c r="D1763">
        <v>2015480721200</v>
      </c>
      <c r="E1763">
        <v>2015482694600</v>
      </c>
      <c r="F1763">
        <f>(update_claim_safe[[#This Row],[post-handle-timestamp]] - update_claim_safe[[#This Row],[pre-handle-timestamp]])/1000000</f>
        <v>1.9734</v>
      </c>
    </row>
    <row r="1764" spans="1:6" hidden="1" x14ac:dyDescent="0.3">
      <c r="A1764" t="s">
        <v>5</v>
      </c>
      <c r="B1764" t="s">
        <v>14</v>
      </c>
      <c r="C1764">
        <v>200</v>
      </c>
      <c r="D1764">
        <v>2015485582600</v>
      </c>
      <c r="E1764">
        <v>2015487699700</v>
      </c>
      <c r="F1764">
        <f>(update_claim_safe[[#This Row],[post-handle-timestamp]] - update_claim_safe[[#This Row],[pre-handle-timestamp]])/1000000</f>
        <v>2.1171000000000002</v>
      </c>
    </row>
    <row r="1765" spans="1:6" hidden="1" x14ac:dyDescent="0.3">
      <c r="A1765" t="s">
        <v>5</v>
      </c>
      <c r="B1765" t="s">
        <v>15</v>
      </c>
      <c r="C1765">
        <v>200</v>
      </c>
      <c r="D1765">
        <v>2015491179400</v>
      </c>
      <c r="E1765">
        <v>2015493420200</v>
      </c>
      <c r="F1765">
        <f>(update_claim_safe[[#This Row],[post-handle-timestamp]] - update_claim_safe[[#This Row],[pre-handle-timestamp]])/1000000</f>
        <v>2.2408000000000001</v>
      </c>
    </row>
    <row r="1766" spans="1:6" hidden="1" x14ac:dyDescent="0.3">
      <c r="A1766" t="s">
        <v>5</v>
      </c>
      <c r="B1766" t="s">
        <v>16</v>
      </c>
      <c r="C1766">
        <v>200</v>
      </c>
      <c r="D1766">
        <v>2015497247200</v>
      </c>
      <c r="E1766">
        <v>2015499227200</v>
      </c>
      <c r="F1766">
        <f>(update_claim_safe[[#This Row],[post-handle-timestamp]] - update_claim_safe[[#This Row],[pre-handle-timestamp]])/1000000</f>
        <v>1.98</v>
      </c>
    </row>
    <row r="1767" spans="1:6" hidden="1" x14ac:dyDescent="0.3">
      <c r="A1767" t="s">
        <v>5</v>
      </c>
      <c r="B1767" t="s">
        <v>11</v>
      </c>
      <c r="C1767">
        <v>200</v>
      </c>
      <c r="D1767">
        <v>2015502024500</v>
      </c>
      <c r="E1767">
        <v>2015504007500</v>
      </c>
      <c r="F1767">
        <f>(update_claim_safe[[#This Row],[post-handle-timestamp]] - update_claim_safe[[#This Row],[pre-handle-timestamp]])/1000000</f>
        <v>1.9830000000000001</v>
      </c>
    </row>
    <row r="1768" spans="1:6" hidden="1" x14ac:dyDescent="0.3">
      <c r="A1768" t="s">
        <v>5</v>
      </c>
      <c r="B1768" t="s">
        <v>17</v>
      </c>
      <c r="C1768">
        <v>200</v>
      </c>
      <c r="D1768">
        <v>2015507540200</v>
      </c>
      <c r="E1768">
        <v>2015509685700</v>
      </c>
      <c r="F1768">
        <f>(update_claim_safe[[#This Row],[post-handle-timestamp]] - update_claim_safe[[#This Row],[pre-handle-timestamp]])/1000000</f>
        <v>2.1455000000000002</v>
      </c>
    </row>
    <row r="1769" spans="1:6" hidden="1" x14ac:dyDescent="0.3">
      <c r="A1769" t="s">
        <v>5</v>
      </c>
      <c r="B1769" t="s">
        <v>18</v>
      </c>
      <c r="C1769">
        <v>200</v>
      </c>
      <c r="D1769">
        <v>2015513055000</v>
      </c>
      <c r="E1769">
        <v>2015514398100</v>
      </c>
      <c r="F1769">
        <f>(update_claim_safe[[#This Row],[post-handle-timestamp]] - update_claim_safe[[#This Row],[pre-handle-timestamp]])/1000000</f>
        <v>1.3431</v>
      </c>
    </row>
    <row r="1770" spans="1:6" hidden="1" x14ac:dyDescent="0.3">
      <c r="A1770" t="s">
        <v>5</v>
      </c>
      <c r="B1770" t="s">
        <v>19</v>
      </c>
      <c r="C1770">
        <v>200</v>
      </c>
      <c r="D1770">
        <v>2015516607200</v>
      </c>
      <c r="E1770">
        <v>2015517824800</v>
      </c>
      <c r="F1770">
        <f>(update_claim_safe[[#This Row],[post-handle-timestamp]] - update_claim_safe[[#This Row],[pre-handle-timestamp]])/1000000</f>
        <v>1.2176</v>
      </c>
    </row>
    <row r="1771" spans="1:6" hidden="1" x14ac:dyDescent="0.3">
      <c r="A1771" t="s">
        <v>5</v>
      </c>
      <c r="B1771" t="s">
        <v>20</v>
      </c>
      <c r="C1771">
        <v>200</v>
      </c>
      <c r="D1771">
        <v>2015525949400</v>
      </c>
      <c r="E1771">
        <v>2015530624100</v>
      </c>
      <c r="F1771">
        <f>(update_claim_safe[[#This Row],[post-handle-timestamp]] - update_claim_safe[[#This Row],[pre-handle-timestamp]])/1000000</f>
        <v>4.6746999999999996</v>
      </c>
    </row>
    <row r="1772" spans="1:6" hidden="1" x14ac:dyDescent="0.3">
      <c r="A1772" t="s">
        <v>5</v>
      </c>
      <c r="B1772" t="s">
        <v>21</v>
      </c>
      <c r="C1772">
        <v>200</v>
      </c>
      <c r="D1772">
        <v>2015533171100</v>
      </c>
      <c r="E1772">
        <v>2015534754200</v>
      </c>
      <c r="F1772">
        <f>(update_claim_safe[[#This Row],[post-handle-timestamp]] - update_claim_safe[[#This Row],[pre-handle-timestamp]])/1000000</f>
        <v>1.5831</v>
      </c>
    </row>
    <row r="1773" spans="1:6" x14ac:dyDescent="0.3">
      <c r="A1773" t="s">
        <v>26</v>
      </c>
      <c r="B1773" t="s">
        <v>36</v>
      </c>
      <c r="C1773">
        <v>200</v>
      </c>
      <c r="D1773">
        <v>2022787010700</v>
      </c>
      <c r="E1773">
        <v>2022834962300</v>
      </c>
      <c r="F1773">
        <f>(update_claim_safe[[#This Row],[post-handle-timestamp]] - update_claim_safe[[#This Row],[pre-handle-timestamp]])/1000000</f>
        <v>47.951599999999999</v>
      </c>
    </row>
    <row r="1774" spans="1:6" hidden="1" x14ac:dyDescent="0.3">
      <c r="A1774" t="s">
        <v>5</v>
      </c>
      <c r="B1774" t="s">
        <v>8</v>
      </c>
      <c r="C1774">
        <v>200</v>
      </c>
      <c r="D1774">
        <v>2023279226000</v>
      </c>
      <c r="E1774">
        <v>2023281149700</v>
      </c>
      <c r="F1774">
        <f>(update_claim_safe[[#This Row],[post-handle-timestamp]] - update_claim_safe[[#This Row],[pre-handle-timestamp]])/1000000</f>
        <v>1.9237</v>
      </c>
    </row>
    <row r="1775" spans="1:6" hidden="1" x14ac:dyDescent="0.3">
      <c r="A1775" t="s">
        <v>5</v>
      </c>
      <c r="B1775" t="s">
        <v>9</v>
      </c>
      <c r="C1775">
        <v>200</v>
      </c>
      <c r="D1775">
        <v>2023284110000</v>
      </c>
      <c r="E1775">
        <v>2023285533800</v>
      </c>
      <c r="F1775">
        <f>(update_claim_safe[[#This Row],[post-handle-timestamp]] - update_claim_safe[[#This Row],[pre-handle-timestamp]])/1000000</f>
        <v>1.4238</v>
      </c>
    </row>
    <row r="1776" spans="1:6" hidden="1" x14ac:dyDescent="0.3">
      <c r="A1776" t="s">
        <v>5</v>
      </c>
      <c r="B1776" t="s">
        <v>10</v>
      </c>
      <c r="C1776">
        <v>200</v>
      </c>
      <c r="D1776">
        <v>2023288775300</v>
      </c>
      <c r="E1776">
        <v>2023290592100</v>
      </c>
      <c r="F1776">
        <f>(update_claim_safe[[#This Row],[post-handle-timestamp]] - update_claim_safe[[#This Row],[pre-handle-timestamp]])/1000000</f>
        <v>1.8168</v>
      </c>
    </row>
    <row r="1777" spans="1:6" hidden="1" x14ac:dyDescent="0.3">
      <c r="A1777" t="s">
        <v>5</v>
      </c>
      <c r="B1777" t="s">
        <v>12</v>
      </c>
      <c r="C1777">
        <v>200</v>
      </c>
      <c r="D1777">
        <v>2023293127700</v>
      </c>
      <c r="E1777">
        <v>2023294592300</v>
      </c>
      <c r="F1777">
        <f>(update_claim_safe[[#This Row],[post-handle-timestamp]] - update_claim_safe[[#This Row],[pre-handle-timestamp]])/1000000</f>
        <v>1.4645999999999999</v>
      </c>
    </row>
    <row r="1778" spans="1:6" hidden="1" x14ac:dyDescent="0.3">
      <c r="A1778" t="s">
        <v>5</v>
      </c>
      <c r="B1778" t="s">
        <v>13</v>
      </c>
      <c r="C1778">
        <v>200</v>
      </c>
      <c r="D1778">
        <v>2023297203000</v>
      </c>
      <c r="E1778">
        <v>2023298869900</v>
      </c>
      <c r="F1778">
        <f>(update_claim_safe[[#This Row],[post-handle-timestamp]] - update_claim_safe[[#This Row],[pre-handle-timestamp]])/1000000</f>
        <v>1.6669</v>
      </c>
    </row>
    <row r="1779" spans="1:6" hidden="1" x14ac:dyDescent="0.3">
      <c r="A1779" t="s">
        <v>5</v>
      </c>
      <c r="B1779" t="s">
        <v>14</v>
      </c>
      <c r="C1779">
        <v>200</v>
      </c>
      <c r="D1779">
        <v>2023301342700</v>
      </c>
      <c r="E1779">
        <v>2023302729100</v>
      </c>
      <c r="F1779">
        <f>(update_claim_safe[[#This Row],[post-handle-timestamp]] - update_claim_safe[[#This Row],[pre-handle-timestamp]])/1000000</f>
        <v>1.3864000000000001</v>
      </c>
    </row>
    <row r="1780" spans="1:6" hidden="1" x14ac:dyDescent="0.3">
      <c r="A1780" t="s">
        <v>5</v>
      </c>
      <c r="B1780" t="s">
        <v>15</v>
      </c>
      <c r="C1780">
        <v>200</v>
      </c>
      <c r="D1780">
        <v>2023305964800</v>
      </c>
      <c r="E1780">
        <v>2023307654300</v>
      </c>
      <c r="F1780">
        <f>(update_claim_safe[[#This Row],[post-handle-timestamp]] - update_claim_safe[[#This Row],[pre-handle-timestamp]])/1000000</f>
        <v>1.6895</v>
      </c>
    </row>
    <row r="1781" spans="1:6" hidden="1" x14ac:dyDescent="0.3">
      <c r="A1781" t="s">
        <v>5</v>
      </c>
      <c r="B1781" t="s">
        <v>16</v>
      </c>
      <c r="C1781">
        <v>200</v>
      </c>
      <c r="D1781">
        <v>2023310832300</v>
      </c>
      <c r="E1781">
        <v>2023312235300</v>
      </c>
      <c r="F1781">
        <f>(update_claim_safe[[#This Row],[post-handle-timestamp]] - update_claim_safe[[#This Row],[pre-handle-timestamp]])/1000000</f>
        <v>1.403</v>
      </c>
    </row>
    <row r="1782" spans="1:6" hidden="1" x14ac:dyDescent="0.3">
      <c r="A1782" t="s">
        <v>5</v>
      </c>
      <c r="B1782" t="s">
        <v>11</v>
      </c>
      <c r="C1782">
        <v>200</v>
      </c>
      <c r="D1782">
        <v>2023320576500</v>
      </c>
      <c r="E1782">
        <v>2023323248900</v>
      </c>
      <c r="F1782">
        <f>(update_claim_safe[[#This Row],[post-handle-timestamp]] - update_claim_safe[[#This Row],[pre-handle-timestamp]])/1000000</f>
        <v>2.6724000000000001</v>
      </c>
    </row>
    <row r="1783" spans="1:6" hidden="1" x14ac:dyDescent="0.3">
      <c r="A1783" t="s">
        <v>5</v>
      </c>
      <c r="B1783" t="s">
        <v>17</v>
      </c>
      <c r="C1783">
        <v>200</v>
      </c>
      <c r="D1783">
        <v>2023326878000</v>
      </c>
      <c r="E1783">
        <v>2023328481900</v>
      </c>
      <c r="F1783">
        <f>(update_claim_safe[[#This Row],[post-handle-timestamp]] - update_claim_safe[[#This Row],[pre-handle-timestamp]])/1000000</f>
        <v>1.6039000000000001</v>
      </c>
    </row>
    <row r="1784" spans="1:6" hidden="1" x14ac:dyDescent="0.3">
      <c r="A1784" t="s">
        <v>5</v>
      </c>
      <c r="B1784" t="s">
        <v>18</v>
      </c>
      <c r="C1784">
        <v>200</v>
      </c>
      <c r="D1784">
        <v>2023331817500</v>
      </c>
      <c r="E1784">
        <v>2023333490100</v>
      </c>
      <c r="F1784">
        <f>(update_claim_safe[[#This Row],[post-handle-timestamp]] - update_claim_safe[[#This Row],[pre-handle-timestamp]])/1000000</f>
        <v>1.6726000000000001</v>
      </c>
    </row>
    <row r="1785" spans="1:6" hidden="1" x14ac:dyDescent="0.3">
      <c r="A1785" t="s">
        <v>5</v>
      </c>
      <c r="B1785" t="s">
        <v>19</v>
      </c>
      <c r="C1785">
        <v>200</v>
      </c>
      <c r="D1785">
        <v>2023336953700</v>
      </c>
      <c r="E1785">
        <v>2023338817700</v>
      </c>
      <c r="F1785">
        <f>(update_claim_safe[[#This Row],[post-handle-timestamp]] - update_claim_safe[[#This Row],[pre-handle-timestamp]])/1000000</f>
        <v>1.8640000000000001</v>
      </c>
    </row>
    <row r="1786" spans="1:6" hidden="1" x14ac:dyDescent="0.3">
      <c r="A1786" t="s">
        <v>5</v>
      </c>
      <c r="B1786" t="s">
        <v>20</v>
      </c>
      <c r="C1786">
        <v>200</v>
      </c>
      <c r="D1786">
        <v>2023356075700</v>
      </c>
      <c r="E1786">
        <v>2023359713300</v>
      </c>
      <c r="F1786">
        <f>(update_claim_safe[[#This Row],[post-handle-timestamp]] - update_claim_safe[[#This Row],[pre-handle-timestamp]])/1000000</f>
        <v>3.6375999999999999</v>
      </c>
    </row>
    <row r="1787" spans="1:6" hidden="1" x14ac:dyDescent="0.3">
      <c r="A1787" t="s">
        <v>5</v>
      </c>
      <c r="B1787" t="s">
        <v>21</v>
      </c>
      <c r="C1787">
        <v>200</v>
      </c>
      <c r="D1787">
        <v>2023363761700</v>
      </c>
      <c r="E1787">
        <v>2023366003700</v>
      </c>
      <c r="F1787">
        <f>(update_claim_safe[[#This Row],[post-handle-timestamp]] - update_claim_safe[[#This Row],[pre-handle-timestamp]])/1000000</f>
        <v>2.242</v>
      </c>
    </row>
    <row r="1788" spans="1:6" x14ac:dyDescent="0.3">
      <c r="A1788" t="s">
        <v>26</v>
      </c>
      <c r="B1788" t="s">
        <v>36</v>
      </c>
      <c r="C1788">
        <v>200</v>
      </c>
      <c r="D1788">
        <v>2028775541400</v>
      </c>
      <c r="E1788">
        <v>2028819869900</v>
      </c>
      <c r="F1788">
        <f>(update_claim_safe[[#This Row],[post-handle-timestamp]] - update_claim_safe[[#This Row],[pre-handle-timestamp]])/1000000</f>
        <v>44.328499999999998</v>
      </c>
    </row>
    <row r="1789" spans="1:6" hidden="1" x14ac:dyDescent="0.3">
      <c r="A1789" t="s">
        <v>5</v>
      </c>
      <c r="B1789" t="s">
        <v>8</v>
      </c>
      <c r="C1789">
        <v>200</v>
      </c>
      <c r="D1789">
        <v>2029296883900</v>
      </c>
      <c r="E1789">
        <v>2029298799400</v>
      </c>
      <c r="F1789">
        <f>(update_claim_safe[[#This Row],[post-handle-timestamp]] - update_claim_safe[[#This Row],[pre-handle-timestamp]])/1000000</f>
        <v>1.9155</v>
      </c>
    </row>
    <row r="1790" spans="1:6" hidden="1" x14ac:dyDescent="0.3">
      <c r="A1790" t="s">
        <v>5</v>
      </c>
      <c r="B1790" t="s">
        <v>9</v>
      </c>
      <c r="C1790">
        <v>200</v>
      </c>
      <c r="D1790">
        <v>2029301551200</v>
      </c>
      <c r="E1790">
        <v>2029303190800</v>
      </c>
      <c r="F1790">
        <f>(update_claim_safe[[#This Row],[post-handle-timestamp]] - update_claim_safe[[#This Row],[pre-handle-timestamp]])/1000000</f>
        <v>1.6395999999999999</v>
      </c>
    </row>
    <row r="1791" spans="1:6" hidden="1" x14ac:dyDescent="0.3">
      <c r="A1791" t="s">
        <v>5</v>
      </c>
      <c r="B1791" t="s">
        <v>10</v>
      </c>
      <c r="C1791">
        <v>200</v>
      </c>
      <c r="D1791">
        <v>2029306993000</v>
      </c>
      <c r="E1791">
        <v>2029308878900</v>
      </c>
      <c r="F1791">
        <f>(update_claim_safe[[#This Row],[post-handle-timestamp]] - update_claim_safe[[#This Row],[pre-handle-timestamp]])/1000000</f>
        <v>1.8858999999999999</v>
      </c>
    </row>
    <row r="1792" spans="1:6" hidden="1" x14ac:dyDescent="0.3">
      <c r="A1792" t="s">
        <v>5</v>
      </c>
      <c r="B1792" t="s">
        <v>12</v>
      </c>
      <c r="C1792">
        <v>200</v>
      </c>
      <c r="D1792">
        <v>2029311483600</v>
      </c>
      <c r="E1792">
        <v>2029313004900</v>
      </c>
      <c r="F1792">
        <f>(update_claim_safe[[#This Row],[post-handle-timestamp]] - update_claim_safe[[#This Row],[pre-handle-timestamp]])/1000000</f>
        <v>1.5213000000000001</v>
      </c>
    </row>
    <row r="1793" spans="1:6" hidden="1" x14ac:dyDescent="0.3">
      <c r="A1793" t="s">
        <v>5</v>
      </c>
      <c r="B1793" t="s">
        <v>13</v>
      </c>
      <c r="C1793">
        <v>200</v>
      </c>
      <c r="D1793">
        <v>2029315666200</v>
      </c>
      <c r="E1793">
        <v>2029317728900</v>
      </c>
      <c r="F1793">
        <f>(update_claim_safe[[#This Row],[post-handle-timestamp]] - update_claim_safe[[#This Row],[pre-handle-timestamp]])/1000000</f>
        <v>2.0627</v>
      </c>
    </row>
    <row r="1794" spans="1:6" hidden="1" x14ac:dyDescent="0.3">
      <c r="A1794" t="s">
        <v>5</v>
      </c>
      <c r="B1794" t="s">
        <v>14</v>
      </c>
      <c r="C1794">
        <v>200</v>
      </c>
      <c r="D1794">
        <v>2029320884700</v>
      </c>
      <c r="E1794">
        <v>2029322561200</v>
      </c>
      <c r="F1794">
        <f>(update_claim_safe[[#This Row],[post-handle-timestamp]] - update_claim_safe[[#This Row],[pre-handle-timestamp]])/1000000</f>
        <v>1.6765000000000001</v>
      </c>
    </row>
    <row r="1795" spans="1:6" hidden="1" x14ac:dyDescent="0.3">
      <c r="A1795" t="s">
        <v>5</v>
      </c>
      <c r="B1795" t="s">
        <v>15</v>
      </c>
      <c r="C1795">
        <v>200</v>
      </c>
      <c r="D1795">
        <v>2029325852300</v>
      </c>
      <c r="E1795">
        <v>2029328259800</v>
      </c>
      <c r="F1795">
        <f>(update_claim_safe[[#This Row],[post-handle-timestamp]] - update_claim_safe[[#This Row],[pre-handle-timestamp]])/1000000</f>
        <v>2.4075000000000002</v>
      </c>
    </row>
    <row r="1796" spans="1:6" hidden="1" x14ac:dyDescent="0.3">
      <c r="A1796" t="s">
        <v>5</v>
      </c>
      <c r="B1796" t="s">
        <v>16</v>
      </c>
      <c r="C1796">
        <v>200</v>
      </c>
      <c r="D1796">
        <v>2029331839300</v>
      </c>
      <c r="E1796">
        <v>2029333208100</v>
      </c>
      <c r="F1796">
        <f>(update_claim_safe[[#This Row],[post-handle-timestamp]] - update_claim_safe[[#This Row],[pre-handle-timestamp]])/1000000</f>
        <v>1.3688</v>
      </c>
    </row>
    <row r="1797" spans="1:6" hidden="1" x14ac:dyDescent="0.3">
      <c r="A1797" t="s">
        <v>5</v>
      </c>
      <c r="B1797" t="s">
        <v>11</v>
      </c>
      <c r="C1797">
        <v>200</v>
      </c>
      <c r="D1797">
        <v>2029336228300</v>
      </c>
      <c r="E1797">
        <v>2029338174700</v>
      </c>
      <c r="F1797">
        <f>(update_claim_safe[[#This Row],[post-handle-timestamp]] - update_claim_safe[[#This Row],[pre-handle-timestamp]])/1000000</f>
        <v>1.9463999999999999</v>
      </c>
    </row>
    <row r="1798" spans="1:6" hidden="1" x14ac:dyDescent="0.3">
      <c r="A1798" t="s">
        <v>5</v>
      </c>
      <c r="B1798" t="s">
        <v>17</v>
      </c>
      <c r="C1798">
        <v>200</v>
      </c>
      <c r="D1798">
        <v>2029340776100</v>
      </c>
      <c r="E1798">
        <v>2029342467300</v>
      </c>
      <c r="F1798">
        <f>(update_claim_safe[[#This Row],[post-handle-timestamp]] - update_claim_safe[[#This Row],[pre-handle-timestamp]])/1000000</f>
        <v>1.6912</v>
      </c>
    </row>
    <row r="1799" spans="1:6" hidden="1" x14ac:dyDescent="0.3">
      <c r="A1799" t="s">
        <v>5</v>
      </c>
      <c r="B1799" t="s">
        <v>18</v>
      </c>
      <c r="C1799">
        <v>200</v>
      </c>
      <c r="D1799">
        <v>2029346307000</v>
      </c>
      <c r="E1799">
        <v>2029348438200</v>
      </c>
      <c r="F1799">
        <f>(update_claim_safe[[#This Row],[post-handle-timestamp]] - update_claim_safe[[#This Row],[pre-handle-timestamp]])/1000000</f>
        <v>2.1312000000000002</v>
      </c>
    </row>
    <row r="1800" spans="1:6" hidden="1" x14ac:dyDescent="0.3">
      <c r="A1800" t="s">
        <v>5</v>
      </c>
      <c r="B1800" t="s">
        <v>19</v>
      </c>
      <c r="C1800">
        <v>200</v>
      </c>
      <c r="D1800">
        <v>2029351609400</v>
      </c>
      <c r="E1800">
        <v>2029353531500</v>
      </c>
      <c r="F1800">
        <f>(update_claim_safe[[#This Row],[post-handle-timestamp]] - update_claim_safe[[#This Row],[pre-handle-timestamp]])/1000000</f>
        <v>1.9220999999999999</v>
      </c>
    </row>
    <row r="1801" spans="1:6" hidden="1" x14ac:dyDescent="0.3">
      <c r="A1801" t="s">
        <v>5</v>
      </c>
      <c r="B1801" t="s">
        <v>20</v>
      </c>
      <c r="C1801">
        <v>200</v>
      </c>
      <c r="D1801">
        <v>2029362277400</v>
      </c>
      <c r="E1801">
        <v>2029364357000</v>
      </c>
      <c r="F1801">
        <f>(update_claim_safe[[#This Row],[post-handle-timestamp]] - update_claim_safe[[#This Row],[pre-handle-timestamp]])/1000000</f>
        <v>2.0796000000000001</v>
      </c>
    </row>
    <row r="1802" spans="1:6" hidden="1" x14ac:dyDescent="0.3">
      <c r="A1802" t="s">
        <v>5</v>
      </c>
      <c r="B1802" t="s">
        <v>21</v>
      </c>
      <c r="C1802">
        <v>200</v>
      </c>
      <c r="D1802">
        <v>2029367970200</v>
      </c>
      <c r="E1802">
        <v>2029370363400</v>
      </c>
      <c r="F1802">
        <f>(update_claim_safe[[#This Row],[post-handle-timestamp]] - update_claim_safe[[#This Row],[pre-handle-timestamp]])/1000000</f>
        <v>2.3932000000000002</v>
      </c>
    </row>
    <row r="1803" spans="1:6" x14ac:dyDescent="0.3">
      <c r="A1803" t="s">
        <v>26</v>
      </c>
      <c r="B1803" t="s">
        <v>36</v>
      </c>
      <c r="C1803">
        <v>200</v>
      </c>
      <c r="D1803">
        <v>2034228540200</v>
      </c>
      <c r="E1803">
        <v>2034291160000</v>
      </c>
      <c r="F1803">
        <f>(update_claim_safe[[#This Row],[post-handle-timestamp]] - update_claim_safe[[#This Row],[pre-handle-timestamp]])/1000000</f>
        <v>62.619799999999998</v>
      </c>
    </row>
    <row r="1804" spans="1:6" hidden="1" x14ac:dyDescent="0.3">
      <c r="A1804" t="s">
        <v>5</v>
      </c>
      <c r="B1804" t="s">
        <v>8</v>
      </c>
      <c r="C1804">
        <v>200</v>
      </c>
      <c r="D1804">
        <v>2034810580600</v>
      </c>
      <c r="E1804">
        <v>2034812343800</v>
      </c>
      <c r="F1804">
        <f>(update_claim_safe[[#This Row],[post-handle-timestamp]] - update_claim_safe[[#This Row],[pre-handle-timestamp]])/1000000</f>
        <v>1.7632000000000001</v>
      </c>
    </row>
    <row r="1805" spans="1:6" hidden="1" x14ac:dyDescent="0.3">
      <c r="A1805" t="s">
        <v>5</v>
      </c>
      <c r="B1805" t="s">
        <v>9</v>
      </c>
      <c r="C1805">
        <v>200</v>
      </c>
      <c r="D1805">
        <v>2034814669600</v>
      </c>
      <c r="E1805">
        <v>2034816113400</v>
      </c>
      <c r="F1805">
        <f>(update_claim_safe[[#This Row],[post-handle-timestamp]] - update_claim_safe[[#This Row],[pre-handle-timestamp]])/1000000</f>
        <v>1.4438</v>
      </c>
    </row>
    <row r="1806" spans="1:6" hidden="1" x14ac:dyDescent="0.3">
      <c r="A1806" t="s">
        <v>5</v>
      </c>
      <c r="B1806" t="s">
        <v>10</v>
      </c>
      <c r="C1806">
        <v>200</v>
      </c>
      <c r="D1806">
        <v>2034818889500</v>
      </c>
      <c r="E1806">
        <v>2034821076100</v>
      </c>
      <c r="F1806">
        <f>(update_claim_safe[[#This Row],[post-handle-timestamp]] - update_claim_safe[[#This Row],[pre-handle-timestamp]])/1000000</f>
        <v>2.1865999999999999</v>
      </c>
    </row>
    <row r="1807" spans="1:6" hidden="1" x14ac:dyDescent="0.3">
      <c r="A1807" t="s">
        <v>5</v>
      </c>
      <c r="B1807" t="s">
        <v>12</v>
      </c>
      <c r="C1807">
        <v>200</v>
      </c>
      <c r="D1807">
        <v>2034824519200</v>
      </c>
      <c r="E1807">
        <v>2034826492400</v>
      </c>
      <c r="F1807">
        <f>(update_claim_safe[[#This Row],[post-handle-timestamp]] - update_claim_safe[[#This Row],[pre-handle-timestamp]])/1000000</f>
        <v>1.9732000000000001</v>
      </c>
    </row>
    <row r="1808" spans="1:6" hidden="1" x14ac:dyDescent="0.3">
      <c r="A1808" t="s">
        <v>5</v>
      </c>
      <c r="B1808" t="s">
        <v>13</v>
      </c>
      <c r="C1808">
        <v>200</v>
      </c>
      <c r="D1808">
        <v>2034829410800</v>
      </c>
      <c r="E1808">
        <v>2034831468300</v>
      </c>
      <c r="F1808">
        <f>(update_claim_safe[[#This Row],[post-handle-timestamp]] - update_claim_safe[[#This Row],[pre-handle-timestamp]])/1000000</f>
        <v>2.0575000000000001</v>
      </c>
    </row>
    <row r="1809" spans="1:6" hidden="1" x14ac:dyDescent="0.3">
      <c r="A1809" t="s">
        <v>5</v>
      </c>
      <c r="B1809" t="s">
        <v>14</v>
      </c>
      <c r="C1809">
        <v>200</v>
      </c>
      <c r="D1809">
        <v>2034834515400</v>
      </c>
      <c r="E1809">
        <v>2034836458500</v>
      </c>
      <c r="F1809">
        <f>(update_claim_safe[[#This Row],[post-handle-timestamp]] - update_claim_safe[[#This Row],[pre-handle-timestamp]])/1000000</f>
        <v>1.9431</v>
      </c>
    </row>
    <row r="1810" spans="1:6" hidden="1" x14ac:dyDescent="0.3">
      <c r="A1810" t="s">
        <v>5</v>
      </c>
      <c r="B1810" t="s">
        <v>15</v>
      </c>
      <c r="C1810">
        <v>200</v>
      </c>
      <c r="D1810">
        <v>2034839602400</v>
      </c>
      <c r="E1810">
        <v>2034841060400</v>
      </c>
      <c r="F1810">
        <f>(update_claim_safe[[#This Row],[post-handle-timestamp]] - update_claim_safe[[#This Row],[pre-handle-timestamp]])/1000000</f>
        <v>1.458</v>
      </c>
    </row>
    <row r="1811" spans="1:6" hidden="1" x14ac:dyDescent="0.3">
      <c r="A1811" t="s">
        <v>5</v>
      </c>
      <c r="B1811" t="s">
        <v>16</v>
      </c>
      <c r="C1811">
        <v>200</v>
      </c>
      <c r="D1811">
        <v>2034843947500</v>
      </c>
      <c r="E1811">
        <v>2034845997900</v>
      </c>
      <c r="F1811">
        <f>(update_claim_safe[[#This Row],[post-handle-timestamp]] - update_claim_safe[[#This Row],[pre-handle-timestamp]])/1000000</f>
        <v>2.0503999999999998</v>
      </c>
    </row>
    <row r="1812" spans="1:6" hidden="1" x14ac:dyDescent="0.3">
      <c r="A1812" t="s">
        <v>5</v>
      </c>
      <c r="B1812" t="s">
        <v>11</v>
      </c>
      <c r="C1812">
        <v>200</v>
      </c>
      <c r="D1812">
        <v>2034848528700</v>
      </c>
      <c r="E1812">
        <v>2034849901000</v>
      </c>
      <c r="F1812">
        <f>(update_claim_safe[[#This Row],[post-handle-timestamp]] - update_claim_safe[[#This Row],[pre-handle-timestamp]])/1000000</f>
        <v>1.3723000000000001</v>
      </c>
    </row>
    <row r="1813" spans="1:6" hidden="1" x14ac:dyDescent="0.3">
      <c r="A1813" t="s">
        <v>5</v>
      </c>
      <c r="B1813" t="s">
        <v>17</v>
      </c>
      <c r="C1813">
        <v>200</v>
      </c>
      <c r="D1813">
        <v>2034852330700</v>
      </c>
      <c r="E1813">
        <v>2034853915400</v>
      </c>
      <c r="F1813">
        <f>(update_claim_safe[[#This Row],[post-handle-timestamp]] - update_claim_safe[[#This Row],[pre-handle-timestamp]])/1000000</f>
        <v>1.5847</v>
      </c>
    </row>
    <row r="1814" spans="1:6" hidden="1" x14ac:dyDescent="0.3">
      <c r="A1814" t="s">
        <v>5</v>
      </c>
      <c r="B1814" t="s">
        <v>18</v>
      </c>
      <c r="C1814">
        <v>200</v>
      </c>
      <c r="D1814">
        <v>2034857151200</v>
      </c>
      <c r="E1814">
        <v>2034859131400</v>
      </c>
      <c r="F1814">
        <f>(update_claim_safe[[#This Row],[post-handle-timestamp]] - update_claim_safe[[#This Row],[pre-handle-timestamp]])/1000000</f>
        <v>1.9802</v>
      </c>
    </row>
    <row r="1815" spans="1:6" hidden="1" x14ac:dyDescent="0.3">
      <c r="A1815" t="s">
        <v>5</v>
      </c>
      <c r="B1815" t="s">
        <v>19</v>
      </c>
      <c r="C1815">
        <v>200</v>
      </c>
      <c r="D1815">
        <v>2034862136200</v>
      </c>
      <c r="E1815">
        <v>2034864179800</v>
      </c>
      <c r="F1815">
        <f>(update_claim_safe[[#This Row],[post-handle-timestamp]] - update_claim_safe[[#This Row],[pre-handle-timestamp]])/1000000</f>
        <v>2.0436000000000001</v>
      </c>
    </row>
    <row r="1816" spans="1:6" hidden="1" x14ac:dyDescent="0.3">
      <c r="A1816" t="s">
        <v>5</v>
      </c>
      <c r="B1816" t="s">
        <v>20</v>
      </c>
      <c r="C1816">
        <v>200</v>
      </c>
      <c r="D1816">
        <v>2034874804300</v>
      </c>
      <c r="E1816">
        <v>2034876453600</v>
      </c>
      <c r="F1816">
        <f>(update_claim_safe[[#This Row],[post-handle-timestamp]] - update_claim_safe[[#This Row],[pre-handle-timestamp]])/1000000</f>
        <v>1.6493</v>
      </c>
    </row>
    <row r="1817" spans="1:6" hidden="1" x14ac:dyDescent="0.3">
      <c r="A1817" t="s">
        <v>5</v>
      </c>
      <c r="B1817" t="s">
        <v>21</v>
      </c>
      <c r="C1817">
        <v>200</v>
      </c>
      <c r="D1817">
        <v>2034881113100</v>
      </c>
      <c r="E1817">
        <v>2034882938000</v>
      </c>
      <c r="F1817">
        <f>(update_claim_safe[[#This Row],[post-handle-timestamp]] - update_claim_safe[[#This Row],[pre-handle-timestamp]])/1000000</f>
        <v>1.8249</v>
      </c>
    </row>
    <row r="1818" spans="1:6" x14ac:dyDescent="0.3">
      <c r="A1818" t="s">
        <v>26</v>
      </c>
      <c r="B1818" t="s">
        <v>36</v>
      </c>
      <c r="C1818">
        <v>200</v>
      </c>
      <c r="D1818">
        <v>2039687682200</v>
      </c>
      <c r="E1818">
        <v>2039748581600</v>
      </c>
      <c r="F1818">
        <f>(update_claim_safe[[#This Row],[post-handle-timestamp]] - update_claim_safe[[#This Row],[pre-handle-timestamp]])/1000000</f>
        <v>60.8994</v>
      </c>
    </row>
    <row r="1819" spans="1:6" hidden="1" x14ac:dyDescent="0.3">
      <c r="A1819" t="s">
        <v>5</v>
      </c>
      <c r="B1819" t="s">
        <v>8</v>
      </c>
      <c r="C1819">
        <v>200</v>
      </c>
      <c r="D1819">
        <v>2040235576800</v>
      </c>
      <c r="E1819">
        <v>2040237687300</v>
      </c>
      <c r="F1819">
        <f>(update_claim_safe[[#This Row],[post-handle-timestamp]] - update_claim_safe[[#This Row],[pre-handle-timestamp]])/1000000</f>
        <v>2.1105</v>
      </c>
    </row>
    <row r="1820" spans="1:6" hidden="1" x14ac:dyDescent="0.3">
      <c r="A1820" t="s">
        <v>5</v>
      </c>
      <c r="B1820" t="s">
        <v>15</v>
      </c>
      <c r="C1820">
        <v>200</v>
      </c>
      <c r="D1820">
        <v>2040240898600</v>
      </c>
      <c r="E1820">
        <v>2040242950300</v>
      </c>
      <c r="F1820">
        <f>(update_claim_safe[[#This Row],[post-handle-timestamp]] - update_claim_safe[[#This Row],[pre-handle-timestamp]])/1000000</f>
        <v>2.0516999999999999</v>
      </c>
    </row>
    <row r="1821" spans="1:6" hidden="1" x14ac:dyDescent="0.3">
      <c r="A1821" t="s">
        <v>5</v>
      </c>
      <c r="B1821" t="s">
        <v>9</v>
      </c>
      <c r="C1821">
        <v>200</v>
      </c>
      <c r="D1821">
        <v>2040246792600</v>
      </c>
      <c r="E1821">
        <v>2040248982900</v>
      </c>
      <c r="F1821">
        <f>(update_claim_safe[[#This Row],[post-handle-timestamp]] - update_claim_safe[[#This Row],[pre-handle-timestamp]])/1000000</f>
        <v>2.1903000000000001</v>
      </c>
    </row>
    <row r="1822" spans="1:6" hidden="1" x14ac:dyDescent="0.3">
      <c r="A1822" t="s">
        <v>5</v>
      </c>
      <c r="B1822" t="s">
        <v>10</v>
      </c>
      <c r="C1822">
        <v>200</v>
      </c>
      <c r="D1822">
        <v>2040252814400</v>
      </c>
      <c r="E1822">
        <v>2040254646400</v>
      </c>
      <c r="F1822">
        <f>(update_claim_safe[[#This Row],[post-handle-timestamp]] - update_claim_safe[[#This Row],[pre-handle-timestamp]])/1000000</f>
        <v>1.8320000000000001</v>
      </c>
    </row>
    <row r="1823" spans="1:6" hidden="1" x14ac:dyDescent="0.3">
      <c r="A1823" t="s">
        <v>5</v>
      </c>
      <c r="B1823" t="s">
        <v>12</v>
      </c>
      <c r="C1823">
        <v>200</v>
      </c>
      <c r="D1823">
        <v>2040257431800</v>
      </c>
      <c r="E1823">
        <v>2040259443900</v>
      </c>
      <c r="F1823">
        <f>(update_claim_safe[[#This Row],[post-handle-timestamp]] - update_claim_safe[[#This Row],[pre-handle-timestamp]])/1000000</f>
        <v>2.0121000000000002</v>
      </c>
    </row>
    <row r="1824" spans="1:6" hidden="1" x14ac:dyDescent="0.3">
      <c r="A1824" t="s">
        <v>5</v>
      </c>
      <c r="B1824" t="s">
        <v>13</v>
      </c>
      <c r="C1824">
        <v>200</v>
      </c>
      <c r="D1824">
        <v>2040262519400</v>
      </c>
      <c r="E1824">
        <v>2040264517600</v>
      </c>
      <c r="F1824">
        <f>(update_claim_safe[[#This Row],[post-handle-timestamp]] - update_claim_safe[[#This Row],[pre-handle-timestamp]])/1000000</f>
        <v>1.9982</v>
      </c>
    </row>
    <row r="1825" spans="1:6" hidden="1" x14ac:dyDescent="0.3">
      <c r="A1825" t="s">
        <v>5</v>
      </c>
      <c r="B1825" t="s">
        <v>14</v>
      </c>
      <c r="C1825">
        <v>200</v>
      </c>
      <c r="D1825">
        <v>2040267376100</v>
      </c>
      <c r="E1825">
        <v>2040269517300</v>
      </c>
      <c r="F1825">
        <f>(update_claim_safe[[#This Row],[post-handle-timestamp]] - update_claim_safe[[#This Row],[pre-handle-timestamp]])/1000000</f>
        <v>2.1412</v>
      </c>
    </row>
    <row r="1826" spans="1:6" hidden="1" x14ac:dyDescent="0.3">
      <c r="A1826" t="s">
        <v>5</v>
      </c>
      <c r="B1826" t="s">
        <v>16</v>
      </c>
      <c r="C1826">
        <v>200</v>
      </c>
      <c r="D1826">
        <v>2040272704700</v>
      </c>
      <c r="E1826">
        <v>2040274017600</v>
      </c>
      <c r="F1826">
        <f>(update_claim_safe[[#This Row],[post-handle-timestamp]] - update_claim_safe[[#This Row],[pre-handle-timestamp]])/1000000</f>
        <v>1.3129</v>
      </c>
    </row>
    <row r="1827" spans="1:6" hidden="1" x14ac:dyDescent="0.3">
      <c r="A1827" t="s">
        <v>5</v>
      </c>
      <c r="B1827" t="s">
        <v>11</v>
      </c>
      <c r="C1827">
        <v>200</v>
      </c>
      <c r="D1827">
        <v>2040276163200</v>
      </c>
      <c r="E1827">
        <v>2040277561200</v>
      </c>
      <c r="F1827">
        <f>(update_claim_safe[[#This Row],[post-handle-timestamp]] - update_claim_safe[[#This Row],[pre-handle-timestamp]])/1000000</f>
        <v>1.3979999999999999</v>
      </c>
    </row>
    <row r="1828" spans="1:6" hidden="1" x14ac:dyDescent="0.3">
      <c r="A1828" t="s">
        <v>5</v>
      </c>
      <c r="B1828" t="s">
        <v>17</v>
      </c>
      <c r="C1828">
        <v>200</v>
      </c>
      <c r="D1828">
        <v>2040280205400</v>
      </c>
      <c r="E1828">
        <v>2040281599900</v>
      </c>
      <c r="F1828">
        <f>(update_claim_safe[[#This Row],[post-handle-timestamp]] - update_claim_safe[[#This Row],[pre-handle-timestamp]])/1000000</f>
        <v>1.3945000000000001</v>
      </c>
    </row>
    <row r="1829" spans="1:6" hidden="1" x14ac:dyDescent="0.3">
      <c r="A1829" t="s">
        <v>5</v>
      </c>
      <c r="B1829" t="s">
        <v>18</v>
      </c>
      <c r="C1829">
        <v>200</v>
      </c>
      <c r="D1829">
        <v>2040285102100</v>
      </c>
      <c r="E1829">
        <v>2040287216900</v>
      </c>
      <c r="F1829">
        <f>(update_claim_safe[[#This Row],[post-handle-timestamp]] - update_claim_safe[[#This Row],[pre-handle-timestamp]])/1000000</f>
        <v>2.1147999999999998</v>
      </c>
    </row>
    <row r="1830" spans="1:6" hidden="1" x14ac:dyDescent="0.3">
      <c r="A1830" t="s">
        <v>5</v>
      </c>
      <c r="B1830" t="s">
        <v>19</v>
      </c>
      <c r="C1830">
        <v>200</v>
      </c>
      <c r="D1830">
        <v>2040290146400</v>
      </c>
      <c r="E1830">
        <v>2040292019700</v>
      </c>
      <c r="F1830">
        <f>(update_claim_safe[[#This Row],[post-handle-timestamp]] - update_claim_safe[[#This Row],[pre-handle-timestamp]])/1000000</f>
        <v>1.8733</v>
      </c>
    </row>
    <row r="1831" spans="1:6" hidden="1" x14ac:dyDescent="0.3">
      <c r="A1831" t="s">
        <v>5</v>
      </c>
      <c r="B1831" t="s">
        <v>20</v>
      </c>
      <c r="C1831">
        <v>200</v>
      </c>
      <c r="D1831">
        <v>2040298136800</v>
      </c>
      <c r="E1831">
        <v>2040299807000</v>
      </c>
      <c r="F1831">
        <f>(update_claim_safe[[#This Row],[post-handle-timestamp]] - update_claim_safe[[#This Row],[pre-handle-timestamp]])/1000000</f>
        <v>1.6701999999999999</v>
      </c>
    </row>
    <row r="1832" spans="1:6" hidden="1" x14ac:dyDescent="0.3">
      <c r="A1832" t="s">
        <v>5</v>
      </c>
      <c r="B1832" t="s">
        <v>21</v>
      </c>
      <c r="C1832">
        <v>200</v>
      </c>
      <c r="D1832">
        <v>2040304521600</v>
      </c>
      <c r="E1832">
        <v>2040306315100</v>
      </c>
      <c r="F1832">
        <f>(update_claim_safe[[#This Row],[post-handle-timestamp]] - update_claim_safe[[#This Row],[pre-handle-timestamp]])/1000000</f>
        <v>1.7935000000000001</v>
      </c>
    </row>
    <row r="1833" spans="1:6" x14ac:dyDescent="0.3">
      <c r="A1833" t="s">
        <v>26</v>
      </c>
      <c r="B1833" t="s">
        <v>36</v>
      </c>
      <c r="C1833">
        <v>200</v>
      </c>
      <c r="D1833">
        <v>2045369707800</v>
      </c>
      <c r="E1833">
        <v>2045431705500</v>
      </c>
      <c r="F1833">
        <f>(update_claim_safe[[#This Row],[post-handle-timestamp]] - update_claim_safe[[#This Row],[pre-handle-timestamp]])/1000000</f>
        <v>61.997700000000002</v>
      </c>
    </row>
    <row r="1834" spans="1:6" hidden="1" x14ac:dyDescent="0.3">
      <c r="A1834" t="s">
        <v>5</v>
      </c>
      <c r="B1834" t="s">
        <v>8</v>
      </c>
      <c r="C1834">
        <v>200</v>
      </c>
      <c r="D1834">
        <v>2046009620000</v>
      </c>
      <c r="E1834">
        <v>2046011195500</v>
      </c>
      <c r="F1834">
        <f>(update_claim_safe[[#This Row],[post-handle-timestamp]] - update_claim_safe[[#This Row],[pre-handle-timestamp]])/1000000</f>
        <v>1.5754999999999999</v>
      </c>
    </row>
    <row r="1835" spans="1:6" hidden="1" x14ac:dyDescent="0.3">
      <c r="A1835" t="s">
        <v>5</v>
      </c>
      <c r="B1835" t="s">
        <v>9</v>
      </c>
      <c r="C1835">
        <v>200</v>
      </c>
      <c r="D1835">
        <v>2046013760400</v>
      </c>
      <c r="E1835">
        <v>2046015196100</v>
      </c>
      <c r="F1835">
        <f>(update_claim_safe[[#This Row],[post-handle-timestamp]] - update_claim_safe[[#This Row],[pre-handle-timestamp]])/1000000</f>
        <v>1.4357</v>
      </c>
    </row>
    <row r="1836" spans="1:6" hidden="1" x14ac:dyDescent="0.3">
      <c r="A1836" t="s">
        <v>5</v>
      </c>
      <c r="B1836" t="s">
        <v>10</v>
      </c>
      <c r="C1836">
        <v>200</v>
      </c>
      <c r="D1836">
        <v>2046017942000</v>
      </c>
      <c r="E1836">
        <v>2046019468300</v>
      </c>
      <c r="F1836">
        <f>(update_claim_safe[[#This Row],[post-handle-timestamp]] - update_claim_safe[[#This Row],[pre-handle-timestamp]])/1000000</f>
        <v>1.5263</v>
      </c>
    </row>
    <row r="1837" spans="1:6" hidden="1" x14ac:dyDescent="0.3">
      <c r="A1837" t="s">
        <v>5</v>
      </c>
      <c r="B1837" t="s">
        <v>12</v>
      </c>
      <c r="C1837">
        <v>200</v>
      </c>
      <c r="D1837">
        <v>2046021990700</v>
      </c>
      <c r="E1837">
        <v>2046023358400</v>
      </c>
      <c r="F1837">
        <f>(update_claim_safe[[#This Row],[post-handle-timestamp]] - update_claim_safe[[#This Row],[pre-handle-timestamp]])/1000000</f>
        <v>1.3676999999999999</v>
      </c>
    </row>
    <row r="1838" spans="1:6" hidden="1" x14ac:dyDescent="0.3">
      <c r="A1838" t="s">
        <v>5</v>
      </c>
      <c r="B1838" t="s">
        <v>13</v>
      </c>
      <c r="C1838">
        <v>200</v>
      </c>
      <c r="D1838">
        <v>2046026156500</v>
      </c>
      <c r="E1838">
        <v>2046027965600</v>
      </c>
      <c r="F1838">
        <f>(update_claim_safe[[#This Row],[post-handle-timestamp]] - update_claim_safe[[#This Row],[pre-handle-timestamp]])/1000000</f>
        <v>1.8090999999999999</v>
      </c>
    </row>
    <row r="1839" spans="1:6" hidden="1" x14ac:dyDescent="0.3">
      <c r="A1839" t="s">
        <v>5</v>
      </c>
      <c r="B1839" t="s">
        <v>14</v>
      </c>
      <c r="C1839">
        <v>200</v>
      </c>
      <c r="D1839">
        <v>2046030425500</v>
      </c>
      <c r="E1839">
        <v>2046031997000</v>
      </c>
      <c r="F1839">
        <f>(update_claim_safe[[#This Row],[post-handle-timestamp]] - update_claim_safe[[#This Row],[pre-handle-timestamp]])/1000000</f>
        <v>1.5714999999999999</v>
      </c>
    </row>
    <row r="1840" spans="1:6" hidden="1" x14ac:dyDescent="0.3">
      <c r="A1840" t="s">
        <v>5</v>
      </c>
      <c r="B1840" t="s">
        <v>15</v>
      </c>
      <c r="C1840">
        <v>200</v>
      </c>
      <c r="D1840">
        <v>2046034540400</v>
      </c>
      <c r="E1840">
        <v>2046036386400</v>
      </c>
      <c r="F1840">
        <f>(update_claim_safe[[#This Row],[post-handle-timestamp]] - update_claim_safe[[#This Row],[pre-handle-timestamp]])/1000000</f>
        <v>1.8460000000000001</v>
      </c>
    </row>
    <row r="1841" spans="1:6" hidden="1" x14ac:dyDescent="0.3">
      <c r="A1841" t="s">
        <v>5</v>
      </c>
      <c r="B1841" t="s">
        <v>16</v>
      </c>
      <c r="C1841">
        <v>200</v>
      </c>
      <c r="D1841">
        <v>2046039608400</v>
      </c>
      <c r="E1841">
        <v>2046041003900</v>
      </c>
      <c r="F1841">
        <f>(update_claim_safe[[#This Row],[post-handle-timestamp]] - update_claim_safe[[#This Row],[pre-handle-timestamp]])/1000000</f>
        <v>1.3955</v>
      </c>
    </row>
    <row r="1842" spans="1:6" hidden="1" x14ac:dyDescent="0.3">
      <c r="A1842" t="s">
        <v>5</v>
      </c>
      <c r="B1842" t="s">
        <v>11</v>
      </c>
      <c r="C1842">
        <v>200</v>
      </c>
      <c r="D1842">
        <v>2046043513200</v>
      </c>
      <c r="E1842">
        <v>2046045234500</v>
      </c>
      <c r="F1842">
        <f>(update_claim_safe[[#This Row],[post-handle-timestamp]] - update_claim_safe[[#This Row],[pre-handle-timestamp]])/1000000</f>
        <v>1.7213000000000001</v>
      </c>
    </row>
    <row r="1843" spans="1:6" hidden="1" x14ac:dyDescent="0.3">
      <c r="A1843" t="s">
        <v>5</v>
      </c>
      <c r="B1843" t="s">
        <v>17</v>
      </c>
      <c r="C1843">
        <v>200</v>
      </c>
      <c r="D1843">
        <v>2046048253000</v>
      </c>
      <c r="E1843">
        <v>2046050143500</v>
      </c>
      <c r="F1843">
        <f>(update_claim_safe[[#This Row],[post-handle-timestamp]] - update_claim_safe[[#This Row],[pre-handle-timestamp]])/1000000</f>
        <v>1.8905000000000001</v>
      </c>
    </row>
    <row r="1844" spans="1:6" hidden="1" x14ac:dyDescent="0.3">
      <c r="A1844" t="s">
        <v>5</v>
      </c>
      <c r="B1844" t="s">
        <v>18</v>
      </c>
      <c r="C1844">
        <v>200</v>
      </c>
      <c r="D1844">
        <v>2046053593700</v>
      </c>
      <c r="E1844">
        <v>2046055352000</v>
      </c>
      <c r="F1844">
        <f>(update_claim_safe[[#This Row],[post-handle-timestamp]] - update_claim_safe[[#This Row],[pre-handle-timestamp]])/1000000</f>
        <v>1.7583</v>
      </c>
    </row>
    <row r="1845" spans="1:6" hidden="1" x14ac:dyDescent="0.3">
      <c r="A1845" t="s">
        <v>5</v>
      </c>
      <c r="B1845" t="s">
        <v>19</v>
      </c>
      <c r="C1845">
        <v>200</v>
      </c>
      <c r="D1845">
        <v>2046058131200</v>
      </c>
      <c r="E1845">
        <v>2046059445000</v>
      </c>
      <c r="F1845">
        <f>(update_claim_safe[[#This Row],[post-handle-timestamp]] - update_claim_safe[[#This Row],[pre-handle-timestamp]])/1000000</f>
        <v>1.3138000000000001</v>
      </c>
    </row>
    <row r="1846" spans="1:6" hidden="1" x14ac:dyDescent="0.3">
      <c r="A1846" t="s">
        <v>5</v>
      </c>
      <c r="B1846" t="s">
        <v>20</v>
      </c>
      <c r="C1846">
        <v>200</v>
      </c>
      <c r="D1846">
        <v>2046069336400</v>
      </c>
      <c r="E1846">
        <v>2046071130000</v>
      </c>
      <c r="F1846">
        <f>(update_claim_safe[[#This Row],[post-handle-timestamp]] - update_claim_safe[[#This Row],[pre-handle-timestamp]])/1000000</f>
        <v>1.7936000000000001</v>
      </c>
    </row>
    <row r="1847" spans="1:6" hidden="1" x14ac:dyDescent="0.3">
      <c r="A1847" t="s">
        <v>5</v>
      </c>
      <c r="B1847" t="s">
        <v>21</v>
      </c>
      <c r="C1847">
        <v>200</v>
      </c>
      <c r="D1847">
        <v>2046074392300</v>
      </c>
      <c r="E1847">
        <v>2046076162700</v>
      </c>
      <c r="F1847">
        <f>(update_claim_safe[[#This Row],[post-handle-timestamp]] - update_claim_safe[[#This Row],[pre-handle-timestamp]])/1000000</f>
        <v>1.7704</v>
      </c>
    </row>
    <row r="1848" spans="1:6" x14ac:dyDescent="0.3">
      <c r="A1848" t="s">
        <v>26</v>
      </c>
      <c r="B1848" t="s">
        <v>36</v>
      </c>
      <c r="C1848">
        <v>200</v>
      </c>
      <c r="D1848">
        <v>2051664039899</v>
      </c>
      <c r="E1848">
        <v>2051727208599</v>
      </c>
      <c r="F1848">
        <f>(update_claim_safe[[#This Row],[post-handle-timestamp]] - update_claim_safe[[#This Row],[pre-handle-timestamp]])/1000000</f>
        <v>63.168700000000001</v>
      </c>
    </row>
    <row r="1849" spans="1:6" hidden="1" x14ac:dyDescent="0.3">
      <c r="A1849" t="s">
        <v>5</v>
      </c>
      <c r="B1849" t="s">
        <v>8</v>
      </c>
      <c r="C1849">
        <v>200</v>
      </c>
      <c r="D1849">
        <v>2052264566800</v>
      </c>
      <c r="E1849">
        <v>2052266509800</v>
      </c>
      <c r="F1849">
        <f>(update_claim_safe[[#This Row],[post-handle-timestamp]] - update_claim_safe[[#This Row],[pre-handle-timestamp]])/1000000</f>
        <v>1.9430000000000001</v>
      </c>
    </row>
    <row r="1850" spans="1:6" hidden="1" x14ac:dyDescent="0.3">
      <c r="A1850" t="s">
        <v>5</v>
      </c>
      <c r="B1850" t="s">
        <v>9</v>
      </c>
      <c r="C1850">
        <v>200</v>
      </c>
      <c r="D1850">
        <v>2052269804600</v>
      </c>
      <c r="E1850">
        <v>2052272062500</v>
      </c>
      <c r="F1850">
        <f>(update_claim_safe[[#This Row],[post-handle-timestamp]] - update_claim_safe[[#This Row],[pre-handle-timestamp]])/1000000</f>
        <v>2.2578999999999998</v>
      </c>
    </row>
    <row r="1851" spans="1:6" hidden="1" x14ac:dyDescent="0.3">
      <c r="A1851" t="s">
        <v>5</v>
      </c>
      <c r="B1851" t="s">
        <v>10</v>
      </c>
      <c r="C1851">
        <v>200</v>
      </c>
      <c r="D1851">
        <v>2052275553600</v>
      </c>
      <c r="E1851">
        <v>2052277231000</v>
      </c>
      <c r="F1851">
        <f>(update_claim_safe[[#This Row],[post-handle-timestamp]] - update_claim_safe[[#This Row],[pre-handle-timestamp]])/1000000</f>
        <v>1.6774</v>
      </c>
    </row>
    <row r="1852" spans="1:6" hidden="1" x14ac:dyDescent="0.3">
      <c r="A1852" t="s">
        <v>5</v>
      </c>
      <c r="B1852" t="s">
        <v>12</v>
      </c>
      <c r="C1852">
        <v>200</v>
      </c>
      <c r="D1852">
        <v>2052279421200</v>
      </c>
      <c r="E1852">
        <v>2052280685300</v>
      </c>
      <c r="F1852">
        <f>(update_claim_safe[[#This Row],[post-handle-timestamp]] - update_claim_safe[[#This Row],[pre-handle-timestamp]])/1000000</f>
        <v>1.2641</v>
      </c>
    </row>
    <row r="1853" spans="1:6" hidden="1" x14ac:dyDescent="0.3">
      <c r="A1853" t="s">
        <v>5</v>
      </c>
      <c r="B1853" t="s">
        <v>13</v>
      </c>
      <c r="C1853">
        <v>200</v>
      </c>
      <c r="D1853">
        <v>2052283317800</v>
      </c>
      <c r="E1853">
        <v>2052284872200</v>
      </c>
      <c r="F1853">
        <f>(update_claim_safe[[#This Row],[post-handle-timestamp]] - update_claim_safe[[#This Row],[pre-handle-timestamp]])/1000000</f>
        <v>1.5544</v>
      </c>
    </row>
    <row r="1854" spans="1:6" hidden="1" x14ac:dyDescent="0.3">
      <c r="A1854" t="s">
        <v>5</v>
      </c>
      <c r="B1854" t="s">
        <v>14</v>
      </c>
      <c r="C1854">
        <v>200</v>
      </c>
      <c r="D1854">
        <v>2052287420199</v>
      </c>
      <c r="E1854">
        <v>2052288973700</v>
      </c>
      <c r="F1854">
        <f>(update_claim_safe[[#This Row],[post-handle-timestamp]] - update_claim_safe[[#This Row],[pre-handle-timestamp]])/1000000</f>
        <v>1.553501</v>
      </c>
    </row>
    <row r="1855" spans="1:6" hidden="1" x14ac:dyDescent="0.3">
      <c r="A1855" t="s">
        <v>5</v>
      </c>
      <c r="B1855" t="s">
        <v>15</v>
      </c>
      <c r="C1855">
        <v>200</v>
      </c>
      <c r="D1855">
        <v>2052291972699</v>
      </c>
      <c r="E1855">
        <v>2052294251299</v>
      </c>
      <c r="F1855">
        <f>(update_claim_safe[[#This Row],[post-handle-timestamp]] - update_claim_safe[[#This Row],[pre-handle-timestamp]])/1000000</f>
        <v>2.2786</v>
      </c>
    </row>
    <row r="1856" spans="1:6" hidden="1" x14ac:dyDescent="0.3">
      <c r="A1856" t="s">
        <v>5</v>
      </c>
      <c r="B1856" t="s">
        <v>16</v>
      </c>
      <c r="C1856">
        <v>200</v>
      </c>
      <c r="D1856">
        <v>2052297979399</v>
      </c>
      <c r="E1856">
        <v>2052300041000</v>
      </c>
      <c r="F1856">
        <f>(update_claim_safe[[#This Row],[post-handle-timestamp]] - update_claim_safe[[#This Row],[pre-handle-timestamp]])/1000000</f>
        <v>2.061601</v>
      </c>
    </row>
    <row r="1857" spans="1:6" hidden="1" x14ac:dyDescent="0.3">
      <c r="A1857" t="s">
        <v>5</v>
      </c>
      <c r="B1857" t="s">
        <v>11</v>
      </c>
      <c r="C1857">
        <v>200</v>
      </c>
      <c r="D1857">
        <v>2052302643500</v>
      </c>
      <c r="E1857">
        <v>2052304317700</v>
      </c>
      <c r="F1857">
        <f>(update_claim_safe[[#This Row],[post-handle-timestamp]] - update_claim_safe[[#This Row],[pre-handle-timestamp]])/1000000</f>
        <v>1.6741999999999999</v>
      </c>
    </row>
    <row r="1858" spans="1:6" hidden="1" x14ac:dyDescent="0.3">
      <c r="A1858" t="s">
        <v>5</v>
      </c>
      <c r="B1858" t="s">
        <v>17</v>
      </c>
      <c r="C1858">
        <v>200</v>
      </c>
      <c r="D1858">
        <v>2052307165199</v>
      </c>
      <c r="E1858">
        <v>2052308524900</v>
      </c>
      <c r="F1858">
        <f>(update_claim_safe[[#This Row],[post-handle-timestamp]] - update_claim_safe[[#This Row],[pre-handle-timestamp]])/1000000</f>
        <v>1.359701</v>
      </c>
    </row>
    <row r="1859" spans="1:6" hidden="1" x14ac:dyDescent="0.3">
      <c r="A1859" t="s">
        <v>5</v>
      </c>
      <c r="B1859" t="s">
        <v>18</v>
      </c>
      <c r="C1859">
        <v>200</v>
      </c>
      <c r="D1859">
        <v>2052311061400</v>
      </c>
      <c r="E1859">
        <v>2052312534900</v>
      </c>
      <c r="F1859">
        <f>(update_claim_safe[[#This Row],[post-handle-timestamp]] - update_claim_safe[[#This Row],[pre-handle-timestamp]])/1000000</f>
        <v>1.4735</v>
      </c>
    </row>
    <row r="1860" spans="1:6" hidden="1" x14ac:dyDescent="0.3">
      <c r="A1860" t="s">
        <v>5</v>
      </c>
      <c r="B1860" t="s">
        <v>19</v>
      </c>
      <c r="C1860">
        <v>200</v>
      </c>
      <c r="D1860">
        <v>2052314853700</v>
      </c>
      <c r="E1860">
        <v>2052316098899</v>
      </c>
      <c r="F1860">
        <f>(update_claim_safe[[#This Row],[post-handle-timestamp]] - update_claim_safe[[#This Row],[pre-handle-timestamp]])/1000000</f>
        <v>1.2451989999999999</v>
      </c>
    </row>
    <row r="1861" spans="1:6" hidden="1" x14ac:dyDescent="0.3">
      <c r="A1861" t="s">
        <v>5</v>
      </c>
      <c r="B1861" t="s">
        <v>20</v>
      </c>
      <c r="C1861">
        <v>200</v>
      </c>
      <c r="D1861">
        <v>2052324886900</v>
      </c>
      <c r="E1861">
        <v>2052326592100</v>
      </c>
      <c r="F1861">
        <f>(update_claim_safe[[#This Row],[post-handle-timestamp]] - update_claim_safe[[#This Row],[pre-handle-timestamp]])/1000000</f>
        <v>1.7052</v>
      </c>
    </row>
    <row r="1862" spans="1:6" hidden="1" x14ac:dyDescent="0.3">
      <c r="A1862" t="s">
        <v>5</v>
      </c>
      <c r="B1862" t="s">
        <v>21</v>
      </c>
      <c r="C1862">
        <v>200</v>
      </c>
      <c r="D1862">
        <v>2052329404200</v>
      </c>
      <c r="E1862">
        <v>2052331412200</v>
      </c>
      <c r="F1862">
        <f>(update_claim_safe[[#This Row],[post-handle-timestamp]] - update_claim_safe[[#This Row],[pre-handle-timestamp]])/1000000</f>
        <v>2.008</v>
      </c>
    </row>
    <row r="1863" spans="1:6" x14ac:dyDescent="0.3">
      <c r="A1863" t="s">
        <v>26</v>
      </c>
      <c r="B1863" t="s">
        <v>36</v>
      </c>
      <c r="C1863">
        <v>200</v>
      </c>
      <c r="D1863">
        <v>2058702316800</v>
      </c>
      <c r="E1863">
        <v>2058764964699</v>
      </c>
      <c r="F1863">
        <f>(update_claim_safe[[#This Row],[post-handle-timestamp]] - update_claim_safe[[#This Row],[pre-handle-timestamp]])/1000000</f>
        <v>62.647899000000002</v>
      </c>
    </row>
    <row r="1864" spans="1:6" hidden="1" x14ac:dyDescent="0.3">
      <c r="A1864" t="s">
        <v>5</v>
      </c>
      <c r="B1864" t="s">
        <v>8</v>
      </c>
      <c r="C1864">
        <v>200</v>
      </c>
      <c r="D1864">
        <v>2059146609500</v>
      </c>
      <c r="E1864">
        <v>2059148350099</v>
      </c>
      <c r="F1864">
        <f>(update_claim_safe[[#This Row],[post-handle-timestamp]] - update_claim_safe[[#This Row],[pre-handle-timestamp]])/1000000</f>
        <v>1.740599</v>
      </c>
    </row>
    <row r="1865" spans="1:6" hidden="1" x14ac:dyDescent="0.3">
      <c r="A1865" t="s">
        <v>5</v>
      </c>
      <c r="B1865" t="s">
        <v>9</v>
      </c>
      <c r="C1865">
        <v>200</v>
      </c>
      <c r="D1865">
        <v>2059150922200</v>
      </c>
      <c r="E1865">
        <v>2059152626000</v>
      </c>
      <c r="F1865">
        <f>(update_claim_safe[[#This Row],[post-handle-timestamp]] - update_claim_safe[[#This Row],[pre-handle-timestamp]])/1000000</f>
        <v>1.7038</v>
      </c>
    </row>
    <row r="1866" spans="1:6" hidden="1" x14ac:dyDescent="0.3">
      <c r="A1866" t="s">
        <v>5</v>
      </c>
      <c r="B1866" t="s">
        <v>10</v>
      </c>
      <c r="C1866">
        <v>200</v>
      </c>
      <c r="D1866">
        <v>2059156051699</v>
      </c>
      <c r="E1866">
        <v>2059158025400</v>
      </c>
      <c r="F1866">
        <f>(update_claim_safe[[#This Row],[post-handle-timestamp]] - update_claim_safe[[#This Row],[pre-handle-timestamp]])/1000000</f>
        <v>1.9737009999999999</v>
      </c>
    </row>
    <row r="1867" spans="1:6" hidden="1" x14ac:dyDescent="0.3">
      <c r="A1867" t="s">
        <v>5</v>
      </c>
      <c r="B1867" t="s">
        <v>12</v>
      </c>
      <c r="C1867">
        <v>200</v>
      </c>
      <c r="D1867">
        <v>2059160680399</v>
      </c>
      <c r="E1867">
        <v>2059162601300</v>
      </c>
      <c r="F1867">
        <f>(update_claim_safe[[#This Row],[post-handle-timestamp]] - update_claim_safe[[#This Row],[pre-handle-timestamp]])/1000000</f>
        <v>1.920901</v>
      </c>
    </row>
    <row r="1868" spans="1:6" hidden="1" x14ac:dyDescent="0.3">
      <c r="A1868" t="s">
        <v>5</v>
      </c>
      <c r="B1868" t="s">
        <v>13</v>
      </c>
      <c r="C1868">
        <v>200</v>
      </c>
      <c r="D1868">
        <v>2059165361900</v>
      </c>
      <c r="E1868">
        <v>2059167197200</v>
      </c>
      <c r="F1868">
        <f>(update_claim_safe[[#This Row],[post-handle-timestamp]] - update_claim_safe[[#This Row],[pre-handle-timestamp]])/1000000</f>
        <v>1.8352999999999999</v>
      </c>
    </row>
    <row r="1869" spans="1:6" hidden="1" x14ac:dyDescent="0.3">
      <c r="A1869" t="s">
        <v>5</v>
      </c>
      <c r="B1869" t="s">
        <v>14</v>
      </c>
      <c r="C1869">
        <v>200</v>
      </c>
      <c r="D1869">
        <v>2059169667100</v>
      </c>
      <c r="E1869">
        <v>2059171846500</v>
      </c>
      <c r="F1869">
        <f>(update_claim_safe[[#This Row],[post-handle-timestamp]] - update_claim_safe[[#This Row],[pre-handle-timestamp]])/1000000</f>
        <v>2.1793999999999998</v>
      </c>
    </row>
    <row r="1870" spans="1:6" hidden="1" x14ac:dyDescent="0.3">
      <c r="A1870" t="s">
        <v>5</v>
      </c>
      <c r="B1870" t="s">
        <v>15</v>
      </c>
      <c r="C1870">
        <v>200</v>
      </c>
      <c r="D1870">
        <v>2059174950000</v>
      </c>
      <c r="E1870">
        <v>2059177169500</v>
      </c>
      <c r="F1870">
        <f>(update_claim_safe[[#This Row],[post-handle-timestamp]] - update_claim_safe[[#This Row],[pre-handle-timestamp]])/1000000</f>
        <v>2.2195</v>
      </c>
    </row>
    <row r="1871" spans="1:6" hidden="1" x14ac:dyDescent="0.3">
      <c r="A1871" t="s">
        <v>5</v>
      </c>
      <c r="B1871" t="s">
        <v>16</v>
      </c>
      <c r="C1871">
        <v>200</v>
      </c>
      <c r="D1871">
        <v>2059180601600</v>
      </c>
      <c r="E1871">
        <v>2059182502900</v>
      </c>
      <c r="F1871">
        <f>(update_claim_safe[[#This Row],[post-handle-timestamp]] - update_claim_safe[[#This Row],[pre-handle-timestamp]])/1000000</f>
        <v>1.9013</v>
      </c>
    </row>
    <row r="1872" spans="1:6" hidden="1" x14ac:dyDescent="0.3">
      <c r="A1872" t="s">
        <v>5</v>
      </c>
      <c r="B1872" t="s">
        <v>11</v>
      </c>
      <c r="C1872">
        <v>200</v>
      </c>
      <c r="D1872">
        <v>2059185042300</v>
      </c>
      <c r="E1872">
        <v>2059187061700</v>
      </c>
      <c r="F1872">
        <f>(update_claim_safe[[#This Row],[post-handle-timestamp]] - update_claim_safe[[#This Row],[pre-handle-timestamp]])/1000000</f>
        <v>2.0194000000000001</v>
      </c>
    </row>
    <row r="1873" spans="1:6" hidden="1" x14ac:dyDescent="0.3">
      <c r="A1873" t="s">
        <v>5</v>
      </c>
      <c r="B1873" t="s">
        <v>17</v>
      </c>
      <c r="C1873">
        <v>200</v>
      </c>
      <c r="D1873">
        <v>2059190510100</v>
      </c>
      <c r="E1873">
        <v>2059192763000</v>
      </c>
      <c r="F1873">
        <f>(update_claim_safe[[#This Row],[post-handle-timestamp]] - update_claim_safe[[#This Row],[pre-handle-timestamp]])/1000000</f>
        <v>2.2528999999999999</v>
      </c>
    </row>
    <row r="1874" spans="1:6" hidden="1" x14ac:dyDescent="0.3">
      <c r="A1874" t="s">
        <v>5</v>
      </c>
      <c r="B1874" t="s">
        <v>18</v>
      </c>
      <c r="C1874">
        <v>200</v>
      </c>
      <c r="D1874">
        <v>2059196363600</v>
      </c>
      <c r="E1874">
        <v>2059198369200</v>
      </c>
      <c r="F1874">
        <f>(update_claim_safe[[#This Row],[post-handle-timestamp]] - update_claim_safe[[#This Row],[pre-handle-timestamp]])/1000000</f>
        <v>2.0055999999999998</v>
      </c>
    </row>
    <row r="1875" spans="1:6" hidden="1" x14ac:dyDescent="0.3">
      <c r="A1875" t="s">
        <v>5</v>
      </c>
      <c r="B1875" t="s">
        <v>19</v>
      </c>
      <c r="C1875">
        <v>200</v>
      </c>
      <c r="D1875">
        <v>2059201117200</v>
      </c>
      <c r="E1875">
        <v>2059202615100</v>
      </c>
      <c r="F1875">
        <f>(update_claim_safe[[#This Row],[post-handle-timestamp]] - update_claim_safe[[#This Row],[pre-handle-timestamp]])/1000000</f>
        <v>1.4979</v>
      </c>
    </row>
    <row r="1876" spans="1:6" hidden="1" x14ac:dyDescent="0.3">
      <c r="A1876" t="s">
        <v>5</v>
      </c>
      <c r="B1876" t="s">
        <v>20</v>
      </c>
      <c r="C1876">
        <v>200</v>
      </c>
      <c r="D1876">
        <v>2059210424100</v>
      </c>
      <c r="E1876">
        <v>2059212813700</v>
      </c>
      <c r="F1876">
        <f>(update_claim_safe[[#This Row],[post-handle-timestamp]] - update_claim_safe[[#This Row],[pre-handle-timestamp]])/1000000</f>
        <v>2.3896000000000002</v>
      </c>
    </row>
    <row r="1877" spans="1:6" hidden="1" x14ac:dyDescent="0.3">
      <c r="A1877" t="s">
        <v>5</v>
      </c>
      <c r="B1877" t="s">
        <v>21</v>
      </c>
      <c r="C1877">
        <v>200</v>
      </c>
      <c r="D1877">
        <v>2059216036200</v>
      </c>
      <c r="E1877">
        <v>2059218186400</v>
      </c>
      <c r="F1877">
        <f>(update_claim_safe[[#This Row],[post-handle-timestamp]] - update_claim_safe[[#This Row],[pre-handle-timestamp]])/1000000</f>
        <v>2.1501999999999999</v>
      </c>
    </row>
    <row r="1878" spans="1:6" x14ac:dyDescent="0.3">
      <c r="A1878" t="s">
        <v>26</v>
      </c>
      <c r="B1878" t="s">
        <v>36</v>
      </c>
      <c r="C1878">
        <v>200</v>
      </c>
      <c r="D1878">
        <v>2061247765499</v>
      </c>
      <c r="E1878">
        <v>2061304875400</v>
      </c>
      <c r="F1878">
        <f>(update_claim_safe[[#This Row],[post-handle-timestamp]] - update_claim_safe[[#This Row],[pre-handle-timestamp]])/1000000</f>
        <v>57.109901000000001</v>
      </c>
    </row>
    <row r="1879" spans="1:6" hidden="1" x14ac:dyDescent="0.3">
      <c r="A1879" t="s">
        <v>5</v>
      </c>
      <c r="B1879" t="s">
        <v>8</v>
      </c>
      <c r="C1879">
        <v>200</v>
      </c>
      <c r="D1879">
        <v>2061811239600</v>
      </c>
      <c r="E1879">
        <v>2061813008199</v>
      </c>
      <c r="F1879">
        <f>(update_claim_safe[[#This Row],[post-handle-timestamp]] - update_claim_safe[[#This Row],[pre-handle-timestamp]])/1000000</f>
        <v>1.768599</v>
      </c>
    </row>
    <row r="1880" spans="1:6" hidden="1" x14ac:dyDescent="0.3">
      <c r="A1880" t="s">
        <v>5</v>
      </c>
      <c r="B1880" t="s">
        <v>9</v>
      </c>
      <c r="C1880">
        <v>200</v>
      </c>
      <c r="D1880">
        <v>2061815430499</v>
      </c>
      <c r="E1880">
        <v>2061817169099</v>
      </c>
      <c r="F1880">
        <f>(update_claim_safe[[#This Row],[post-handle-timestamp]] - update_claim_safe[[#This Row],[pre-handle-timestamp]])/1000000</f>
        <v>1.7385999999999999</v>
      </c>
    </row>
    <row r="1881" spans="1:6" hidden="1" x14ac:dyDescent="0.3">
      <c r="A1881" t="s">
        <v>5</v>
      </c>
      <c r="B1881" t="s">
        <v>10</v>
      </c>
      <c r="C1881">
        <v>200</v>
      </c>
      <c r="D1881">
        <v>2061820636399</v>
      </c>
      <c r="E1881">
        <v>2061822374599</v>
      </c>
      <c r="F1881">
        <f>(update_claim_safe[[#This Row],[post-handle-timestamp]] - update_claim_safe[[#This Row],[pre-handle-timestamp]])/1000000</f>
        <v>1.7382</v>
      </c>
    </row>
    <row r="1882" spans="1:6" hidden="1" x14ac:dyDescent="0.3">
      <c r="A1882" t="s">
        <v>5</v>
      </c>
      <c r="B1882" t="s">
        <v>12</v>
      </c>
      <c r="C1882">
        <v>200</v>
      </c>
      <c r="D1882">
        <v>2061824965100</v>
      </c>
      <c r="E1882">
        <v>2061826395700</v>
      </c>
      <c r="F1882">
        <f>(update_claim_safe[[#This Row],[post-handle-timestamp]] - update_claim_safe[[#This Row],[pre-handle-timestamp]])/1000000</f>
        <v>1.4306000000000001</v>
      </c>
    </row>
    <row r="1883" spans="1:6" hidden="1" x14ac:dyDescent="0.3">
      <c r="A1883" t="s">
        <v>5</v>
      </c>
      <c r="B1883" t="s">
        <v>13</v>
      </c>
      <c r="C1883">
        <v>200</v>
      </c>
      <c r="D1883">
        <v>2061829064900</v>
      </c>
      <c r="E1883">
        <v>2061831057800</v>
      </c>
      <c r="F1883">
        <f>(update_claim_safe[[#This Row],[post-handle-timestamp]] - update_claim_safe[[#This Row],[pre-handle-timestamp]])/1000000</f>
        <v>1.9928999999999999</v>
      </c>
    </row>
    <row r="1884" spans="1:6" hidden="1" x14ac:dyDescent="0.3">
      <c r="A1884" t="s">
        <v>5</v>
      </c>
      <c r="B1884" t="s">
        <v>14</v>
      </c>
      <c r="C1884">
        <v>200</v>
      </c>
      <c r="D1884">
        <v>2061833400600</v>
      </c>
      <c r="E1884">
        <v>2061834770900</v>
      </c>
      <c r="F1884">
        <f>(update_claim_safe[[#This Row],[post-handle-timestamp]] - update_claim_safe[[#This Row],[pre-handle-timestamp]])/1000000</f>
        <v>1.3703000000000001</v>
      </c>
    </row>
    <row r="1885" spans="1:6" hidden="1" x14ac:dyDescent="0.3">
      <c r="A1885" t="s">
        <v>5</v>
      </c>
      <c r="B1885" t="s">
        <v>15</v>
      </c>
      <c r="C1885">
        <v>200</v>
      </c>
      <c r="D1885">
        <v>2061837461600</v>
      </c>
      <c r="E1885">
        <v>2061839174900</v>
      </c>
      <c r="F1885">
        <f>(update_claim_safe[[#This Row],[post-handle-timestamp]] - update_claim_safe[[#This Row],[pre-handle-timestamp]])/1000000</f>
        <v>1.7133</v>
      </c>
    </row>
    <row r="1886" spans="1:6" hidden="1" x14ac:dyDescent="0.3">
      <c r="A1886" t="s">
        <v>5</v>
      </c>
      <c r="B1886" t="s">
        <v>16</v>
      </c>
      <c r="C1886">
        <v>200</v>
      </c>
      <c r="D1886">
        <v>2061842602000</v>
      </c>
      <c r="E1886">
        <v>2061844106800</v>
      </c>
      <c r="F1886">
        <f>(update_claim_safe[[#This Row],[post-handle-timestamp]] - update_claim_safe[[#This Row],[pre-handle-timestamp]])/1000000</f>
        <v>1.5047999999999999</v>
      </c>
    </row>
    <row r="1887" spans="1:6" hidden="1" x14ac:dyDescent="0.3">
      <c r="A1887" t="s">
        <v>5</v>
      </c>
      <c r="B1887" t="s">
        <v>11</v>
      </c>
      <c r="C1887">
        <v>200</v>
      </c>
      <c r="D1887">
        <v>2061846232800</v>
      </c>
      <c r="E1887">
        <v>2061847608000</v>
      </c>
      <c r="F1887">
        <f>(update_claim_safe[[#This Row],[post-handle-timestamp]] - update_claim_safe[[#This Row],[pre-handle-timestamp]])/1000000</f>
        <v>1.3752</v>
      </c>
    </row>
    <row r="1888" spans="1:6" hidden="1" x14ac:dyDescent="0.3">
      <c r="A1888" t="s">
        <v>5</v>
      </c>
      <c r="B1888" t="s">
        <v>17</v>
      </c>
      <c r="C1888">
        <v>200</v>
      </c>
      <c r="D1888">
        <v>2061850321800</v>
      </c>
      <c r="E1888">
        <v>2061852487400</v>
      </c>
      <c r="F1888">
        <f>(update_claim_safe[[#This Row],[post-handle-timestamp]] - update_claim_safe[[#This Row],[pre-handle-timestamp]])/1000000</f>
        <v>2.1656</v>
      </c>
    </row>
    <row r="1889" spans="1:6" hidden="1" x14ac:dyDescent="0.3">
      <c r="A1889" t="s">
        <v>5</v>
      </c>
      <c r="B1889" t="s">
        <v>18</v>
      </c>
      <c r="C1889">
        <v>200</v>
      </c>
      <c r="D1889">
        <v>2061856337900</v>
      </c>
      <c r="E1889">
        <v>2061857773600</v>
      </c>
      <c r="F1889">
        <f>(update_claim_safe[[#This Row],[post-handle-timestamp]] - update_claim_safe[[#This Row],[pre-handle-timestamp]])/1000000</f>
        <v>1.4357</v>
      </c>
    </row>
    <row r="1890" spans="1:6" hidden="1" x14ac:dyDescent="0.3">
      <c r="A1890" t="s">
        <v>5</v>
      </c>
      <c r="B1890" t="s">
        <v>19</v>
      </c>
      <c r="C1890">
        <v>200</v>
      </c>
      <c r="D1890">
        <v>2061860539899</v>
      </c>
      <c r="E1890">
        <v>2061862259500</v>
      </c>
      <c r="F1890">
        <f>(update_claim_safe[[#This Row],[post-handle-timestamp]] - update_claim_safe[[#This Row],[pre-handle-timestamp]])/1000000</f>
        <v>1.7196009999999999</v>
      </c>
    </row>
    <row r="1891" spans="1:6" hidden="1" x14ac:dyDescent="0.3">
      <c r="A1891" t="s">
        <v>5</v>
      </c>
      <c r="B1891" t="s">
        <v>20</v>
      </c>
      <c r="C1891">
        <v>200</v>
      </c>
      <c r="D1891">
        <v>2061873553300</v>
      </c>
      <c r="E1891">
        <v>2061875943800</v>
      </c>
      <c r="F1891">
        <f>(update_claim_safe[[#This Row],[post-handle-timestamp]] - update_claim_safe[[#This Row],[pre-handle-timestamp]])/1000000</f>
        <v>2.3904999999999998</v>
      </c>
    </row>
    <row r="1892" spans="1:6" hidden="1" x14ac:dyDescent="0.3">
      <c r="A1892" t="s">
        <v>5</v>
      </c>
      <c r="B1892" t="s">
        <v>21</v>
      </c>
      <c r="C1892">
        <v>200</v>
      </c>
      <c r="D1892">
        <v>2061879364000</v>
      </c>
      <c r="E1892">
        <v>2061881701200</v>
      </c>
      <c r="F1892">
        <f>(update_claim_safe[[#This Row],[post-handle-timestamp]] - update_claim_safe[[#This Row],[pre-handle-timestamp]])/1000000</f>
        <v>2.3372000000000002</v>
      </c>
    </row>
    <row r="1893" spans="1:6" x14ac:dyDescent="0.3">
      <c r="A1893" t="s">
        <v>26</v>
      </c>
      <c r="B1893" t="s">
        <v>36</v>
      </c>
      <c r="C1893">
        <v>200</v>
      </c>
      <c r="D1893">
        <v>2064069536099</v>
      </c>
      <c r="E1893">
        <v>2064109597199</v>
      </c>
      <c r="F1893">
        <f>(update_claim_safe[[#This Row],[post-handle-timestamp]] - update_claim_safe[[#This Row],[pre-handle-timestamp]])/1000000</f>
        <v>40.061100000000003</v>
      </c>
    </row>
    <row r="1894" spans="1:6" hidden="1" x14ac:dyDescent="0.3">
      <c r="A1894" t="s">
        <v>5</v>
      </c>
      <c r="B1894" t="s">
        <v>8</v>
      </c>
      <c r="C1894">
        <v>200</v>
      </c>
      <c r="D1894">
        <v>2064672035300</v>
      </c>
      <c r="E1894">
        <v>2064673907500</v>
      </c>
      <c r="F1894">
        <f>(update_claim_safe[[#This Row],[post-handle-timestamp]] - update_claim_safe[[#This Row],[pre-handle-timestamp]])/1000000</f>
        <v>1.8722000000000001</v>
      </c>
    </row>
    <row r="1895" spans="1:6" hidden="1" x14ac:dyDescent="0.3">
      <c r="A1895" t="s">
        <v>5</v>
      </c>
      <c r="B1895" t="s">
        <v>9</v>
      </c>
      <c r="C1895">
        <v>200</v>
      </c>
      <c r="D1895">
        <v>2064676718000</v>
      </c>
      <c r="E1895">
        <v>2064678087899</v>
      </c>
      <c r="F1895">
        <f>(update_claim_safe[[#This Row],[post-handle-timestamp]] - update_claim_safe[[#This Row],[pre-handle-timestamp]])/1000000</f>
        <v>1.369899</v>
      </c>
    </row>
    <row r="1896" spans="1:6" hidden="1" x14ac:dyDescent="0.3">
      <c r="A1896" t="s">
        <v>5</v>
      </c>
      <c r="B1896" t="s">
        <v>10</v>
      </c>
      <c r="C1896">
        <v>200</v>
      </c>
      <c r="D1896">
        <v>2064680675700</v>
      </c>
      <c r="E1896">
        <v>2064682558900</v>
      </c>
      <c r="F1896">
        <f>(update_claim_safe[[#This Row],[post-handle-timestamp]] - update_claim_safe[[#This Row],[pre-handle-timestamp]])/1000000</f>
        <v>1.8832</v>
      </c>
    </row>
    <row r="1897" spans="1:6" hidden="1" x14ac:dyDescent="0.3">
      <c r="A1897" t="s">
        <v>5</v>
      </c>
      <c r="B1897" t="s">
        <v>12</v>
      </c>
      <c r="C1897">
        <v>200</v>
      </c>
      <c r="D1897">
        <v>2064684988999</v>
      </c>
      <c r="E1897">
        <v>2064686763100</v>
      </c>
      <c r="F1897">
        <f>(update_claim_safe[[#This Row],[post-handle-timestamp]] - update_claim_safe[[#This Row],[pre-handle-timestamp]])/1000000</f>
        <v>1.7741009999999999</v>
      </c>
    </row>
    <row r="1898" spans="1:6" hidden="1" x14ac:dyDescent="0.3">
      <c r="A1898" t="s">
        <v>5</v>
      </c>
      <c r="B1898" t="s">
        <v>13</v>
      </c>
      <c r="C1898">
        <v>200</v>
      </c>
      <c r="D1898">
        <v>2064689724200</v>
      </c>
      <c r="E1898">
        <v>2064691569600</v>
      </c>
      <c r="F1898">
        <f>(update_claim_safe[[#This Row],[post-handle-timestamp]] - update_claim_safe[[#This Row],[pre-handle-timestamp]])/1000000</f>
        <v>1.8453999999999999</v>
      </c>
    </row>
    <row r="1899" spans="1:6" hidden="1" x14ac:dyDescent="0.3">
      <c r="A1899" t="s">
        <v>5</v>
      </c>
      <c r="B1899" t="s">
        <v>14</v>
      </c>
      <c r="C1899">
        <v>200</v>
      </c>
      <c r="D1899">
        <v>2064694043900</v>
      </c>
      <c r="E1899">
        <v>2064695974200</v>
      </c>
      <c r="F1899">
        <f>(update_claim_safe[[#This Row],[post-handle-timestamp]] - update_claim_safe[[#This Row],[pre-handle-timestamp]])/1000000</f>
        <v>1.9302999999999999</v>
      </c>
    </row>
    <row r="1900" spans="1:6" hidden="1" x14ac:dyDescent="0.3">
      <c r="A1900" t="s">
        <v>5</v>
      </c>
      <c r="B1900" t="s">
        <v>15</v>
      </c>
      <c r="C1900">
        <v>200</v>
      </c>
      <c r="D1900">
        <v>2064698774699</v>
      </c>
      <c r="E1900">
        <v>2064700780100</v>
      </c>
      <c r="F1900">
        <f>(update_claim_safe[[#This Row],[post-handle-timestamp]] - update_claim_safe[[#This Row],[pre-handle-timestamp]])/1000000</f>
        <v>2.005401</v>
      </c>
    </row>
    <row r="1901" spans="1:6" hidden="1" x14ac:dyDescent="0.3">
      <c r="A1901" t="s">
        <v>5</v>
      </c>
      <c r="B1901" t="s">
        <v>16</v>
      </c>
      <c r="C1901">
        <v>200</v>
      </c>
      <c r="D1901">
        <v>2064704334400</v>
      </c>
      <c r="E1901">
        <v>2064706275700</v>
      </c>
      <c r="F1901">
        <f>(update_claim_safe[[#This Row],[post-handle-timestamp]] - update_claim_safe[[#This Row],[pre-handle-timestamp]])/1000000</f>
        <v>1.9413</v>
      </c>
    </row>
    <row r="1902" spans="1:6" hidden="1" x14ac:dyDescent="0.3">
      <c r="A1902" t="s">
        <v>5</v>
      </c>
      <c r="B1902" t="s">
        <v>11</v>
      </c>
      <c r="C1902">
        <v>200</v>
      </c>
      <c r="D1902">
        <v>2064708768900</v>
      </c>
      <c r="E1902">
        <v>2064710593100</v>
      </c>
      <c r="F1902">
        <f>(update_claim_safe[[#This Row],[post-handle-timestamp]] - update_claim_safe[[#This Row],[pre-handle-timestamp]])/1000000</f>
        <v>1.8242</v>
      </c>
    </row>
    <row r="1903" spans="1:6" hidden="1" x14ac:dyDescent="0.3">
      <c r="A1903" t="s">
        <v>5</v>
      </c>
      <c r="B1903" t="s">
        <v>17</v>
      </c>
      <c r="C1903">
        <v>200</v>
      </c>
      <c r="D1903">
        <v>2064713492200</v>
      </c>
      <c r="E1903">
        <v>2064715493000</v>
      </c>
      <c r="F1903">
        <f>(update_claim_safe[[#This Row],[post-handle-timestamp]] - update_claim_safe[[#This Row],[pre-handle-timestamp]])/1000000</f>
        <v>2.0007999999999999</v>
      </c>
    </row>
    <row r="1904" spans="1:6" hidden="1" x14ac:dyDescent="0.3">
      <c r="A1904" t="s">
        <v>5</v>
      </c>
      <c r="B1904" t="s">
        <v>18</v>
      </c>
      <c r="C1904">
        <v>200</v>
      </c>
      <c r="D1904">
        <v>2064718907900</v>
      </c>
      <c r="E1904">
        <v>2064720932200</v>
      </c>
      <c r="F1904">
        <f>(update_claim_safe[[#This Row],[post-handle-timestamp]] - update_claim_safe[[#This Row],[pre-handle-timestamp]])/1000000</f>
        <v>2.0243000000000002</v>
      </c>
    </row>
    <row r="1905" spans="1:6" hidden="1" x14ac:dyDescent="0.3">
      <c r="A1905" t="s">
        <v>5</v>
      </c>
      <c r="B1905" t="s">
        <v>19</v>
      </c>
      <c r="C1905">
        <v>200</v>
      </c>
      <c r="D1905">
        <v>2064722972900</v>
      </c>
      <c r="E1905">
        <v>2064724670100</v>
      </c>
      <c r="F1905">
        <f>(update_claim_safe[[#This Row],[post-handle-timestamp]] - update_claim_safe[[#This Row],[pre-handle-timestamp]])/1000000</f>
        <v>1.6972</v>
      </c>
    </row>
    <row r="1906" spans="1:6" hidden="1" x14ac:dyDescent="0.3">
      <c r="A1906" t="s">
        <v>5</v>
      </c>
      <c r="B1906" t="s">
        <v>20</v>
      </c>
      <c r="C1906">
        <v>200</v>
      </c>
      <c r="D1906">
        <v>2064732959099</v>
      </c>
      <c r="E1906">
        <v>2064734703600</v>
      </c>
      <c r="F1906">
        <f>(update_claim_safe[[#This Row],[post-handle-timestamp]] - update_claim_safe[[#This Row],[pre-handle-timestamp]])/1000000</f>
        <v>1.7445010000000001</v>
      </c>
    </row>
    <row r="1907" spans="1:6" hidden="1" x14ac:dyDescent="0.3">
      <c r="A1907" t="s">
        <v>5</v>
      </c>
      <c r="B1907" t="s">
        <v>21</v>
      </c>
      <c r="C1907">
        <v>200</v>
      </c>
      <c r="D1907">
        <v>2064739950900</v>
      </c>
      <c r="E1907">
        <v>2064741515300</v>
      </c>
      <c r="F1907">
        <f>(update_claim_safe[[#This Row],[post-handle-timestamp]] - update_claim_safe[[#This Row],[pre-handle-timestamp]])/1000000</f>
        <v>1.5644</v>
      </c>
    </row>
    <row r="1908" spans="1:6" x14ac:dyDescent="0.3">
      <c r="A1908" t="s">
        <v>26</v>
      </c>
      <c r="B1908" t="s">
        <v>36</v>
      </c>
      <c r="C1908">
        <v>200</v>
      </c>
      <c r="D1908">
        <v>2066953245400</v>
      </c>
      <c r="E1908">
        <v>2067011660000</v>
      </c>
      <c r="F1908">
        <f>(update_claim_safe[[#This Row],[post-handle-timestamp]] - update_claim_safe[[#This Row],[pre-handle-timestamp]])/1000000</f>
        <v>58.4146</v>
      </c>
    </row>
    <row r="1909" spans="1:6" hidden="1" x14ac:dyDescent="0.3">
      <c r="A1909" t="s">
        <v>5</v>
      </c>
      <c r="B1909" t="s">
        <v>8</v>
      </c>
      <c r="C1909">
        <v>200</v>
      </c>
      <c r="D1909">
        <v>2067469735700</v>
      </c>
      <c r="E1909">
        <v>2067471277900</v>
      </c>
      <c r="F1909">
        <f>(update_claim_safe[[#This Row],[post-handle-timestamp]] - update_claim_safe[[#This Row],[pre-handle-timestamp]])/1000000</f>
        <v>1.5422</v>
      </c>
    </row>
    <row r="1910" spans="1:6" hidden="1" x14ac:dyDescent="0.3">
      <c r="A1910" t="s">
        <v>5</v>
      </c>
      <c r="B1910" t="s">
        <v>9</v>
      </c>
      <c r="C1910">
        <v>200</v>
      </c>
      <c r="D1910">
        <v>2067473651700</v>
      </c>
      <c r="E1910">
        <v>2067475360100</v>
      </c>
      <c r="F1910">
        <f>(update_claim_safe[[#This Row],[post-handle-timestamp]] - update_claim_safe[[#This Row],[pre-handle-timestamp]])/1000000</f>
        <v>1.7083999999999999</v>
      </c>
    </row>
    <row r="1911" spans="1:6" hidden="1" x14ac:dyDescent="0.3">
      <c r="A1911" t="s">
        <v>5</v>
      </c>
      <c r="B1911" t="s">
        <v>10</v>
      </c>
      <c r="C1911">
        <v>200</v>
      </c>
      <c r="D1911">
        <v>2067478574899</v>
      </c>
      <c r="E1911">
        <v>2067480345200</v>
      </c>
      <c r="F1911">
        <f>(update_claim_safe[[#This Row],[post-handle-timestamp]] - update_claim_safe[[#This Row],[pre-handle-timestamp]])/1000000</f>
        <v>1.7703009999999999</v>
      </c>
    </row>
    <row r="1912" spans="1:6" hidden="1" x14ac:dyDescent="0.3">
      <c r="A1912" t="s">
        <v>5</v>
      </c>
      <c r="B1912" t="s">
        <v>12</v>
      </c>
      <c r="C1912">
        <v>200</v>
      </c>
      <c r="D1912">
        <v>2067482858200</v>
      </c>
      <c r="E1912">
        <v>2067484682500</v>
      </c>
      <c r="F1912">
        <f>(update_claim_safe[[#This Row],[post-handle-timestamp]] - update_claim_safe[[#This Row],[pre-handle-timestamp]])/1000000</f>
        <v>1.8243</v>
      </c>
    </row>
    <row r="1913" spans="1:6" hidden="1" x14ac:dyDescent="0.3">
      <c r="A1913" t="s">
        <v>5</v>
      </c>
      <c r="B1913" t="s">
        <v>13</v>
      </c>
      <c r="C1913">
        <v>200</v>
      </c>
      <c r="D1913">
        <v>2067487657100</v>
      </c>
      <c r="E1913">
        <v>2067489497700</v>
      </c>
      <c r="F1913">
        <f>(update_claim_safe[[#This Row],[post-handle-timestamp]] - update_claim_safe[[#This Row],[pre-handle-timestamp]])/1000000</f>
        <v>1.8406</v>
      </c>
    </row>
    <row r="1914" spans="1:6" hidden="1" x14ac:dyDescent="0.3">
      <c r="A1914" t="s">
        <v>5</v>
      </c>
      <c r="B1914" t="s">
        <v>14</v>
      </c>
      <c r="C1914">
        <v>200</v>
      </c>
      <c r="D1914">
        <v>2067491876200</v>
      </c>
      <c r="E1914">
        <v>2067493738600</v>
      </c>
      <c r="F1914">
        <f>(update_claim_safe[[#This Row],[post-handle-timestamp]] - update_claim_safe[[#This Row],[pre-handle-timestamp]])/1000000</f>
        <v>1.8624000000000001</v>
      </c>
    </row>
    <row r="1915" spans="1:6" hidden="1" x14ac:dyDescent="0.3">
      <c r="A1915" t="s">
        <v>5</v>
      </c>
      <c r="B1915" t="s">
        <v>15</v>
      </c>
      <c r="C1915">
        <v>200</v>
      </c>
      <c r="D1915">
        <v>2067496760399</v>
      </c>
      <c r="E1915">
        <v>2067498846200</v>
      </c>
      <c r="F1915">
        <f>(update_claim_safe[[#This Row],[post-handle-timestamp]] - update_claim_safe[[#This Row],[pre-handle-timestamp]])/1000000</f>
        <v>2.085801</v>
      </c>
    </row>
    <row r="1916" spans="1:6" hidden="1" x14ac:dyDescent="0.3">
      <c r="A1916" t="s">
        <v>5</v>
      </c>
      <c r="B1916" t="s">
        <v>16</v>
      </c>
      <c r="C1916">
        <v>200</v>
      </c>
      <c r="D1916">
        <v>2067502188999</v>
      </c>
      <c r="E1916">
        <v>2067504118100</v>
      </c>
      <c r="F1916">
        <f>(update_claim_safe[[#This Row],[post-handle-timestamp]] - update_claim_safe[[#This Row],[pre-handle-timestamp]])/1000000</f>
        <v>1.929101</v>
      </c>
    </row>
    <row r="1917" spans="1:6" hidden="1" x14ac:dyDescent="0.3">
      <c r="A1917" t="s">
        <v>5</v>
      </c>
      <c r="B1917" t="s">
        <v>11</v>
      </c>
      <c r="C1917">
        <v>200</v>
      </c>
      <c r="D1917">
        <v>2067506948300</v>
      </c>
      <c r="E1917">
        <v>2067508875900</v>
      </c>
      <c r="F1917">
        <f>(update_claim_safe[[#This Row],[post-handle-timestamp]] - update_claim_safe[[#This Row],[pre-handle-timestamp]])/1000000</f>
        <v>1.9276</v>
      </c>
    </row>
    <row r="1918" spans="1:6" hidden="1" x14ac:dyDescent="0.3">
      <c r="A1918" t="s">
        <v>5</v>
      </c>
      <c r="B1918" t="s">
        <v>17</v>
      </c>
      <c r="C1918">
        <v>200</v>
      </c>
      <c r="D1918">
        <v>2067511911600</v>
      </c>
      <c r="E1918">
        <v>2067513451599</v>
      </c>
      <c r="F1918">
        <f>(update_claim_safe[[#This Row],[post-handle-timestamp]] - update_claim_safe[[#This Row],[pre-handle-timestamp]])/1000000</f>
        <v>1.5399989999999999</v>
      </c>
    </row>
    <row r="1919" spans="1:6" hidden="1" x14ac:dyDescent="0.3">
      <c r="A1919" t="s">
        <v>5</v>
      </c>
      <c r="B1919" t="s">
        <v>18</v>
      </c>
      <c r="C1919">
        <v>200</v>
      </c>
      <c r="D1919">
        <v>2067516118300</v>
      </c>
      <c r="E1919">
        <v>2067517471300</v>
      </c>
      <c r="F1919">
        <f>(update_claim_safe[[#This Row],[post-handle-timestamp]] - update_claim_safe[[#This Row],[pre-handle-timestamp]])/1000000</f>
        <v>1.353</v>
      </c>
    </row>
    <row r="1920" spans="1:6" hidden="1" x14ac:dyDescent="0.3">
      <c r="A1920" t="s">
        <v>5</v>
      </c>
      <c r="B1920" t="s">
        <v>19</v>
      </c>
      <c r="C1920">
        <v>200</v>
      </c>
      <c r="D1920">
        <v>2067520082600</v>
      </c>
      <c r="E1920">
        <v>2067521690600</v>
      </c>
      <c r="F1920">
        <f>(update_claim_safe[[#This Row],[post-handle-timestamp]] - update_claim_safe[[#This Row],[pre-handle-timestamp]])/1000000</f>
        <v>1.6080000000000001</v>
      </c>
    </row>
    <row r="1921" spans="1:6" hidden="1" x14ac:dyDescent="0.3">
      <c r="A1921" t="s">
        <v>5</v>
      </c>
      <c r="B1921" t="s">
        <v>20</v>
      </c>
      <c r="C1921">
        <v>200</v>
      </c>
      <c r="D1921">
        <v>2067531990300</v>
      </c>
      <c r="E1921">
        <v>2067534045200</v>
      </c>
      <c r="F1921">
        <f>(update_claim_safe[[#This Row],[post-handle-timestamp]] - update_claim_safe[[#This Row],[pre-handle-timestamp]])/1000000</f>
        <v>2.0548999999999999</v>
      </c>
    </row>
    <row r="1922" spans="1:6" hidden="1" x14ac:dyDescent="0.3">
      <c r="A1922" t="s">
        <v>5</v>
      </c>
      <c r="B1922" t="s">
        <v>21</v>
      </c>
      <c r="C1922">
        <v>200</v>
      </c>
      <c r="D1922">
        <v>2067537101200</v>
      </c>
      <c r="E1922">
        <v>2067539422500</v>
      </c>
      <c r="F1922">
        <f>(update_claim_safe[[#This Row],[post-handle-timestamp]] - update_claim_safe[[#This Row],[pre-handle-timestamp]])/1000000</f>
        <v>2.3212999999999999</v>
      </c>
    </row>
    <row r="1923" spans="1:6" x14ac:dyDescent="0.3">
      <c r="A1923" t="s">
        <v>26</v>
      </c>
      <c r="B1923" t="s">
        <v>36</v>
      </c>
      <c r="C1923">
        <v>200</v>
      </c>
      <c r="D1923">
        <v>2070862498300</v>
      </c>
      <c r="E1923">
        <v>2070908461000</v>
      </c>
      <c r="F1923">
        <f>(update_claim_safe[[#This Row],[post-handle-timestamp]] - update_claim_safe[[#This Row],[pre-handle-timestamp]])/1000000</f>
        <v>45.962699999999998</v>
      </c>
    </row>
    <row r="1924" spans="1:6" hidden="1" x14ac:dyDescent="0.3">
      <c r="A1924" t="s">
        <v>5</v>
      </c>
      <c r="B1924" t="s">
        <v>8</v>
      </c>
      <c r="C1924">
        <v>200</v>
      </c>
      <c r="D1924">
        <v>2071364552900</v>
      </c>
      <c r="E1924">
        <v>2071366204900</v>
      </c>
      <c r="F1924">
        <f>(update_claim_safe[[#This Row],[post-handle-timestamp]] - update_claim_safe[[#This Row],[pre-handle-timestamp]])/1000000</f>
        <v>1.6519999999999999</v>
      </c>
    </row>
    <row r="1925" spans="1:6" hidden="1" x14ac:dyDescent="0.3">
      <c r="A1925" t="s">
        <v>5</v>
      </c>
      <c r="B1925" t="s">
        <v>9</v>
      </c>
      <c r="C1925">
        <v>200</v>
      </c>
      <c r="D1925">
        <v>2071368607100</v>
      </c>
      <c r="E1925">
        <v>2071370170300</v>
      </c>
      <c r="F1925">
        <f>(update_claim_safe[[#This Row],[post-handle-timestamp]] - update_claim_safe[[#This Row],[pre-handle-timestamp]])/1000000</f>
        <v>1.5631999999999999</v>
      </c>
    </row>
    <row r="1926" spans="1:6" hidden="1" x14ac:dyDescent="0.3">
      <c r="A1926" t="s">
        <v>5</v>
      </c>
      <c r="B1926" t="s">
        <v>10</v>
      </c>
      <c r="C1926">
        <v>200</v>
      </c>
      <c r="D1926">
        <v>2071372759100</v>
      </c>
      <c r="E1926">
        <v>2071374007000</v>
      </c>
      <c r="F1926">
        <f>(update_claim_safe[[#This Row],[post-handle-timestamp]] - update_claim_safe[[#This Row],[pre-handle-timestamp]])/1000000</f>
        <v>1.2479</v>
      </c>
    </row>
    <row r="1927" spans="1:6" hidden="1" x14ac:dyDescent="0.3">
      <c r="A1927" t="s">
        <v>5</v>
      </c>
      <c r="B1927" t="s">
        <v>12</v>
      </c>
      <c r="C1927">
        <v>200</v>
      </c>
      <c r="D1927">
        <v>2071376385500</v>
      </c>
      <c r="E1927">
        <v>2071378035400</v>
      </c>
      <c r="F1927">
        <f>(update_claim_safe[[#This Row],[post-handle-timestamp]] - update_claim_safe[[#This Row],[pre-handle-timestamp]])/1000000</f>
        <v>1.6498999999999999</v>
      </c>
    </row>
    <row r="1928" spans="1:6" hidden="1" x14ac:dyDescent="0.3">
      <c r="A1928" t="s">
        <v>5</v>
      </c>
      <c r="B1928" t="s">
        <v>13</v>
      </c>
      <c r="C1928">
        <v>200</v>
      </c>
      <c r="D1928">
        <v>2071380909200</v>
      </c>
      <c r="E1928">
        <v>2071382649900</v>
      </c>
      <c r="F1928">
        <f>(update_claim_safe[[#This Row],[post-handle-timestamp]] - update_claim_safe[[#This Row],[pre-handle-timestamp]])/1000000</f>
        <v>1.7406999999999999</v>
      </c>
    </row>
    <row r="1929" spans="1:6" hidden="1" x14ac:dyDescent="0.3">
      <c r="A1929" t="s">
        <v>5</v>
      </c>
      <c r="B1929" t="s">
        <v>14</v>
      </c>
      <c r="C1929">
        <v>200</v>
      </c>
      <c r="D1929">
        <v>2071385415000</v>
      </c>
      <c r="E1929">
        <v>2071387484100</v>
      </c>
      <c r="F1929">
        <f>(update_claim_safe[[#This Row],[post-handle-timestamp]] - update_claim_safe[[#This Row],[pre-handle-timestamp]])/1000000</f>
        <v>2.0691000000000002</v>
      </c>
    </row>
    <row r="1930" spans="1:6" hidden="1" x14ac:dyDescent="0.3">
      <c r="A1930" t="s">
        <v>5</v>
      </c>
      <c r="B1930" t="s">
        <v>15</v>
      </c>
      <c r="C1930">
        <v>200</v>
      </c>
      <c r="D1930">
        <v>2071390666599</v>
      </c>
      <c r="E1930">
        <v>2071392856900</v>
      </c>
      <c r="F1930">
        <f>(update_claim_safe[[#This Row],[post-handle-timestamp]] - update_claim_safe[[#This Row],[pre-handle-timestamp]])/1000000</f>
        <v>2.1903009999999998</v>
      </c>
    </row>
    <row r="1931" spans="1:6" hidden="1" x14ac:dyDescent="0.3">
      <c r="A1931" t="s">
        <v>5</v>
      </c>
      <c r="B1931" t="s">
        <v>16</v>
      </c>
      <c r="C1931">
        <v>200</v>
      </c>
      <c r="D1931">
        <v>2071396308800</v>
      </c>
      <c r="E1931">
        <v>2071398201300</v>
      </c>
      <c r="F1931">
        <f>(update_claim_safe[[#This Row],[post-handle-timestamp]] - update_claim_safe[[#This Row],[pre-handle-timestamp]])/1000000</f>
        <v>1.8925000000000001</v>
      </c>
    </row>
    <row r="1932" spans="1:6" hidden="1" x14ac:dyDescent="0.3">
      <c r="A1932" t="s">
        <v>5</v>
      </c>
      <c r="B1932" t="s">
        <v>11</v>
      </c>
      <c r="C1932">
        <v>200</v>
      </c>
      <c r="D1932">
        <v>2071400864600</v>
      </c>
      <c r="E1932">
        <v>2071402820800</v>
      </c>
      <c r="F1932">
        <f>(update_claim_safe[[#This Row],[post-handle-timestamp]] - update_claim_safe[[#This Row],[pre-handle-timestamp]])/1000000</f>
        <v>1.9561999999999999</v>
      </c>
    </row>
    <row r="1933" spans="1:6" hidden="1" x14ac:dyDescent="0.3">
      <c r="A1933" t="s">
        <v>5</v>
      </c>
      <c r="B1933" t="s">
        <v>17</v>
      </c>
      <c r="C1933">
        <v>200</v>
      </c>
      <c r="D1933">
        <v>2071406066000</v>
      </c>
      <c r="E1933">
        <v>2071408265400</v>
      </c>
      <c r="F1933">
        <f>(update_claim_safe[[#This Row],[post-handle-timestamp]] - update_claim_safe[[#This Row],[pre-handle-timestamp]])/1000000</f>
        <v>2.1993999999999998</v>
      </c>
    </row>
    <row r="1934" spans="1:6" hidden="1" x14ac:dyDescent="0.3">
      <c r="A1934" t="s">
        <v>5</v>
      </c>
      <c r="B1934" t="s">
        <v>18</v>
      </c>
      <c r="C1934">
        <v>200</v>
      </c>
      <c r="D1934">
        <v>2071411822000</v>
      </c>
      <c r="E1934">
        <v>2071413749800</v>
      </c>
      <c r="F1934">
        <f>(update_claim_safe[[#This Row],[post-handle-timestamp]] - update_claim_safe[[#This Row],[pre-handle-timestamp]])/1000000</f>
        <v>1.9278</v>
      </c>
    </row>
    <row r="1935" spans="1:6" hidden="1" x14ac:dyDescent="0.3">
      <c r="A1935" t="s">
        <v>5</v>
      </c>
      <c r="B1935" t="s">
        <v>19</v>
      </c>
      <c r="C1935">
        <v>200</v>
      </c>
      <c r="D1935">
        <v>2071416489500</v>
      </c>
      <c r="E1935">
        <v>2071418386200</v>
      </c>
      <c r="F1935">
        <f>(update_claim_safe[[#This Row],[post-handle-timestamp]] - update_claim_safe[[#This Row],[pre-handle-timestamp]])/1000000</f>
        <v>1.8967000000000001</v>
      </c>
    </row>
    <row r="1936" spans="1:6" hidden="1" x14ac:dyDescent="0.3">
      <c r="A1936" t="s">
        <v>5</v>
      </c>
      <c r="B1936" t="s">
        <v>20</v>
      </c>
      <c r="C1936">
        <v>200</v>
      </c>
      <c r="D1936">
        <v>2071425815600</v>
      </c>
      <c r="E1936">
        <v>2071427598500</v>
      </c>
      <c r="F1936">
        <f>(update_claim_safe[[#This Row],[post-handle-timestamp]] - update_claim_safe[[#This Row],[pre-handle-timestamp]])/1000000</f>
        <v>1.7828999999999999</v>
      </c>
    </row>
    <row r="1937" spans="1:6" hidden="1" x14ac:dyDescent="0.3">
      <c r="A1937" t="s">
        <v>5</v>
      </c>
      <c r="B1937" t="s">
        <v>21</v>
      </c>
      <c r="C1937">
        <v>200</v>
      </c>
      <c r="D1937">
        <v>2071430128399</v>
      </c>
      <c r="E1937">
        <v>2071431806900</v>
      </c>
      <c r="F1937">
        <f>(update_claim_safe[[#This Row],[post-handle-timestamp]] - update_claim_safe[[#This Row],[pre-handle-timestamp]])/1000000</f>
        <v>1.678501</v>
      </c>
    </row>
    <row r="1938" spans="1:6" x14ac:dyDescent="0.3">
      <c r="A1938" t="s">
        <v>26</v>
      </c>
      <c r="B1938" t="s">
        <v>36</v>
      </c>
      <c r="C1938">
        <v>200</v>
      </c>
      <c r="D1938">
        <v>2079118479800</v>
      </c>
      <c r="E1938">
        <v>2079224412500</v>
      </c>
      <c r="F1938">
        <f>(update_claim_safe[[#This Row],[post-handle-timestamp]] - update_claim_safe[[#This Row],[pre-handle-timestamp]])/1000000</f>
        <v>105.9327</v>
      </c>
    </row>
    <row r="1939" spans="1:6" hidden="1" x14ac:dyDescent="0.3">
      <c r="A1939" t="s">
        <v>5</v>
      </c>
      <c r="B1939" t="s">
        <v>8</v>
      </c>
      <c r="C1939">
        <v>200</v>
      </c>
      <c r="D1939">
        <v>2079536618499</v>
      </c>
      <c r="E1939">
        <v>2079538278999</v>
      </c>
      <c r="F1939">
        <f>(update_claim_safe[[#This Row],[post-handle-timestamp]] - update_claim_safe[[#This Row],[pre-handle-timestamp]])/1000000</f>
        <v>1.6605000000000001</v>
      </c>
    </row>
    <row r="1940" spans="1:6" hidden="1" x14ac:dyDescent="0.3">
      <c r="A1940" t="s">
        <v>5</v>
      </c>
      <c r="B1940" t="s">
        <v>9</v>
      </c>
      <c r="C1940">
        <v>200</v>
      </c>
      <c r="D1940">
        <v>2079541033699</v>
      </c>
      <c r="E1940">
        <v>2079543021399</v>
      </c>
      <c r="F1940">
        <f>(update_claim_safe[[#This Row],[post-handle-timestamp]] - update_claim_safe[[#This Row],[pre-handle-timestamp]])/1000000</f>
        <v>1.9877</v>
      </c>
    </row>
    <row r="1941" spans="1:6" hidden="1" x14ac:dyDescent="0.3">
      <c r="A1941" t="s">
        <v>5</v>
      </c>
      <c r="B1941" t="s">
        <v>10</v>
      </c>
      <c r="C1941">
        <v>200</v>
      </c>
      <c r="D1941">
        <v>2079546154900</v>
      </c>
      <c r="E1941">
        <v>2079547353200</v>
      </c>
      <c r="F1941">
        <f>(update_claim_safe[[#This Row],[post-handle-timestamp]] - update_claim_safe[[#This Row],[pre-handle-timestamp]])/1000000</f>
        <v>1.1982999999999999</v>
      </c>
    </row>
    <row r="1942" spans="1:6" hidden="1" x14ac:dyDescent="0.3">
      <c r="A1942" t="s">
        <v>5</v>
      </c>
      <c r="B1942" t="s">
        <v>12</v>
      </c>
      <c r="C1942">
        <v>200</v>
      </c>
      <c r="D1942">
        <v>2079549193100</v>
      </c>
      <c r="E1942">
        <v>2079550370500</v>
      </c>
      <c r="F1942">
        <f>(update_claim_safe[[#This Row],[post-handle-timestamp]] - update_claim_safe[[#This Row],[pre-handle-timestamp]])/1000000</f>
        <v>1.1774</v>
      </c>
    </row>
    <row r="1943" spans="1:6" hidden="1" x14ac:dyDescent="0.3">
      <c r="A1943" t="s">
        <v>5</v>
      </c>
      <c r="B1943" t="s">
        <v>13</v>
      </c>
      <c r="C1943">
        <v>200</v>
      </c>
      <c r="D1943">
        <v>2079552237300</v>
      </c>
      <c r="E1943">
        <v>2079553530700</v>
      </c>
      <c r="F1943">
        <f>(update_claim_safe[[#This Row],[post-handle-timestamp]] - update_claim_safe[[#This Row],[pre-handle-timestamp]])/1000000</f>
        <v>1.2934000000000001</v>
      </c>
    </row>
    <row r="1944" spans="1:6" hidden="1" x14ac:dyDescent="0.3">
      <c r="A1944" t="s">
        <v>5</v>
      </c>
      <c r="B1944" t="s">
        <v>14</v>
      </c>
      <c r="C1944">
        <v>200</v>
      </c>
      <c r="D1944">
        <v>2079555773500</v>
      </c>
      <c r="E1944">
        <v>2079557006900</v>
      </c>
      <c r="F1944">
        <f>(update_claim_safe[[#This Row],[post-handle-timestamp]] - update_claim_safe[[#This Row],[pre-handle-timestamp]])/1000000</f>
        <v>1.2334000000000001</v>
      </c>
    </row>
    <row r="1945" spans="1:6" hidden="1" x14ac:dyDescent="0.3">
      <c r="A1945" t="s">
        <v>5</v>
      </c>
      <c r="B1945" t="s">
        <v>15</v>
      </c>
      <c r="C1945">
        <v>200</v>
      </c>
      <c r="D1945">
        <v>2079559269200</v>
      </c>
      <c r="E1945">
        <v>2079561073800</v>
      </c>
      <c r="F1945">
        <f>(update_claim_safe[[#This Row],[post-handle-timestamp]] - update_claim_safe[[#This Row],[pre-handle-timestamp]])/1000000</f>
        <v>1.8046</v>
      </c>
    </row>
    <row r="1946" spans="1:6" hidden="1" x14ac:dyDescent="0.3">
      <c r="A1946" t="s">
        <v>5</v>
      </c>
      <c r="B1946" t="s">
        <v>16</v>
      </c>
      <c r="C1946">
        <v>200</v>
      </c>
      <c r="D1946">
        <v>2079563794900</v>
      </c>
      <c r="E1946">
        <v>2079565082100</v>
      </c>
      <c r="F1946">
        <f>(update_claim_safe[[#This Row],[post-handle-timestamp]] - update_claim_safe[[#This Row],[pre-handle-timestamp]])/1000000</f>
        <v>1.2871999999999999</v>
      </c>
    </row>
    <row r="1947" spans="1:6" hidden="1" x14ac:dyDescent="0.3">
      <c r="A1947" t="s">
        <v>5</v>
      </c>
      <c r="B1947" t="s">
        <v>11</v>
      </c>
      <c r="C1947">
        <v>200</v>
      </c>
      <c r="D1947">
        <v>2079567281600</v>
      </c>
      <c r="E1947">
        <v>2079568563800</v>
      </c>
      <c r="F1947">
        <f>(update_claim_safe[[#This Row],[post-handle-timestamp]] - update_claim_safe[[#This Row],[pre-handle-timestamp]])/1000000</f>
        <v>1.2822</v>
      </c>
    </row>
    <row r="1948" spans="1:6" hidden="1" x14ac:dyDescent="0.3">
      <c r="A1948" t="s">
        <v>5</v>
      </c>
      <c r="B1948" t="s">
        <v>17</v>
      </c>
      <c r="C1948">
        <v>200</v>
      </c>
      <c r="D1948">
        <v>2079571341500</v>
      </c>
      <c r="E1948">
        <v>2079573622600</v>
      </c>
      <c r="F1948">
        <f>(update_claim_safe[[#This Row],[post-handle-timestamp]] - update_claim_safe[[#This Row],[pre-handle-timestamp]])/1000000</f>
        <v>2.2810999999999999</v>
      </c>
    </row>
    <row r="1949" spans="1:6" hidden="1" x14ac:dyDescent="0.3">
      <c r="A1949" t="s">
        <v>5</v>
      </c>
      <c r="B1949" t="s">
        <v>18</v>
      </c>
      <c r="C1949">
        <v>200</v>
      </c>
      <c r="D1949">
        <v>2079576664000</v>
      </c>
      <c r="E1949">
        <v>2079578004999</v>
      </c>
      <c r="F1949">
        <f>(update_claim_safe[[#This Row],[post-handle-timestamp]] - update_claim_safe[[#This Row],[pre-handle-timestamp]])/1000000</f>
        <v>1.3409990000000001</v>
      </c>
    </row>
    <row r="1950" spans="1:6" hidden="1" x14ac:dyDescent="0.3">
      <c r="A1950" t="s">
        <v>5</v>
      </c>
      <c r="B1950" t="s">
        <v>19</v>
      </c>
      <c r="C1950">
        <v>200</v>
      </c>
      <c r="D1950">
        <v>2079580135700</v>
      </c>
      <c r="E1950">
        <v>2079581447099</v>
      </c>
      <c r="F1950">
        <f>(update_claim_safe[[#This Row],[post-handle-timestamp]] - update_claim_safe[[#This Row],[pre-handle-timestamp]])/1000000</f>
        <v>1.311399</v>
      </c>
    </row>
    <row r="1951" spans="1:6" hidden="1" x14ac:dyDescent="0.3">
      <c r="A1951" t="s">
        <v>5</v>
      </c>
      <c r="B1951" t="s">
        <v>20</v>
      </c>
      <c r="C1951">
        <v>200</v>
      </c>
      <c r="D1951">
        <v>2079589667400</v>
      </c>
      <c r="E1951">
        <v>2079591532500</v>
      </c>
      <c r="F1951">
        <f>(update_claim_safe[[#This Row],[post-handle-timestamp]] - update_claim_safe[[#This Row],[pre-handle-timestamp]])/1000000</f>
        <v>1.8651</v>
      </c>
    </row>
    <row r="1952" spans="1:6" x14ac:dyDescent="0.3">
      <c r="A1952" t="s">
        <v>5</v>
      </c>
      <c r="B1952" t="s">
        <v>35</v>
      </c>
      <c r="C1952">
        <v>200</v>
      </c>
      <c r="D1952">
        <v>2079596894299</v>
      </c>
      <c r="E1952">
        <v>2079610379100</v>
      </c>
      <c r="F1952">
        <f>(update_claim_safe[[#This Row],[post-handle-timestamp]] - update_claim_safe[[#This Row],[pre-handle-timestamp]])/1000000</f>
        <v>13.484800999999999</v>
      </c>
    </row>
    <row r="1953" spans="1:6" hidden="1" x14ac:dyDescent="0.3">
      <c r="A1953" t="s">
        <v>5</v>
      </c>
      <c r="B1953" t="s">
        <v>8</v>
      </c>
      <c r="C1953">
        <v>200</v>
      </c>
      <c r="D1953">
        <v>2080030777600</v>
      </c>
      <c r="E1953">
        <v>2080032097400</v>
      </c>
      <c r="F1953">
        <f>(update_claim_safe[[#This Row],[post-handle-timestamp]] - update_claim_safe[[#This Row],[pre-handle-timestamp]])/1000000</f>
        <v>1.3198000000000001</v>
      </c>
    </row>
    <row r="1954" spans="1:6" hidden="1" x14ac:dyDescent="0.3">
      <c r="A1954" t="s">
        <v>5</v>
      </c>
      <c r="B1954" t="s">
        <v>9</v>
      </c>
      <c r="C1954">
        <v>200</v>
      </c>
      <c r="D1954">
        <v>2080034448100</v>
      </c>
      <c r="E1954">
        <v>2080036231200</v>
      </c>
      <c r="F1954">
        <f>(update_claim_safe[[#This Row],[post-handle-timestamp]] - update_claim_safe[[#This Row],[pre-handle-timestamp]])/1000000</f>
        <v>1.7830999999999999</v>
      </c>
    </row>
    <row r="1955" spans="1:6" hidden="1" x14ac:dyDescent="0.3">
      <c r="A1955" t="s">
        <v>5</v>
      </c>
      <c r="B1955" t="s">
        <v>10</v>
      </c>
      <c r="C1955">
        <v>200</v>
      </c>
      <c r="D1955">
        <v>2080039700700</v>
      </c>
      <c r="E1955">
        <v>2080041708700</v>
      </c>
      <c r="F1955">
        <f>(update_claim_safe[[#This Row],[post-handle-timestamp]] - update_claim_safe[[#This Row],[pre-handle-timestamp]])/1000000</f>
        <v>2.008</v>
      </c>
    </row>
    <row r="1956" spans="1:6" hidden="1" x14ac:dyDescent="0.3">
      <c r="A1956" t="s">
        <v>5</v>
      </c>
      <c r="B1956" t="s">
        <v>12</v>
      </c>
      <c r="C1956">
        <v>200</v>
      </c>
      <c r="D1956">
        <v>2080044376599</v>
      </c>
      <c r="E1956">
        <v>2080046324000</v>
      </c>
      <c r="F1956">
        <f>(update_claim_safe[[#This Row],[post-handle-timestamp]] - update_claim_safe[[#This Row],[pre-handle-timestamp]])/1000000</f>
        <v>1.9474009999999999</v>
      </c>
    </row>
    <row r="1957" spans="1:6" hidden="1" x14ac:dyDescent="0.3">
      <c r="A1957" t="s">
        <v>5</v>
      </c>
      <c r="B1957" t="s">
        <v>13</v>
      </c>
      <c r="C1957">
        <v>200</v>
      </c>
      <c r="D1957">
        <v>2080049403000</v>
      </c>
      <c r="E1957">
        <v>2080051321200</v>
      </c>
      <c r="F1957">
        <f>(update_claim_safe[[#This Row],[post-handle-timestamp]] - update_claim_safe[[#This Row],[pre-handle-timestamp]])/1000000</f>
        <v>1.9181999999999999</v>
      </c>
    </row>
    <row r="1958" spans="1:6" hidden="1" x14ac:dyDescent="0.3">
      <c r="A1958" t="s">
        <v>5</v>
      </c>
      <c r="B1958" t="s">
        <v>14</v>
      </c>
      <c r="C1958">
        <v>200</v>
      </c>
      <c r="D1958">
        <v>2080054240000</v>
      </c>
      <c r="E1958">
        <v>2080055954699</v>
      </c>
      <c r="F1958">
        <f>(update_claim_safe[[#This Row],[post-handle-timestamp]] - update_claim_safe[[#This Row],[pre-handle-timestamp]])/1000000</f>
        <v>1.714699</v>
      </c>
    </row>
    <row r="1959" spans="1:6" hidden="1" x14ac:dyDescent="0.3">
      <c r="A1959" t="s">
        <v>5</v>
      </c>
      <c r="B1959" t="s">
        <v>15</v>
      </c>
      <c r="C1959">
        <v>200</v>
      </c>
      <c r="D1959">
        <v>2080059034600</v>
      </c>
      <c r="E1959">
        <v>2080060477099</v>
      </c>
      <c r="F1959">
        <f>(update_claim_safe[[#This Row],[post-handle-timestamp]] - update_claim_safe[[#This Row],[pre-handle-timestamp]])/1000000</f>
        <v>1.442499</v>
      </c>
    </row>
    <row r="1960" spans="1:6" hidden="1" x14ac:dyDescent="0.3">
      <c r="A1960" t="s">
        <v>5</v>
      </c>
      <c r="B1960" t="s">
        <v>16</v>
      </c>
      <c r="C1960">
        <v>200</v>
      </c>
      <c r="D1960">
        <v>2080063976800</v>
      </c>
      <c r="E1960">
        <v>2080065885600</v>
      </c>
      <c r="F1960">
        <f>(update_claim_safe[[#This Row],[post-handle-timestamp]] - update_claim_safe[[#This Row],[pre-handle-timestamp]])/1000000</f>
        <v>1.9088000000000001</v>
      </c>
    </row>
    <row r="1961" spans="1:6" hidden="1" x14ac:dyDescent="0.3">
      <c r="A1961" t="s">
        <v>5</v>
      </c>
      <c r="B1961" t="s">
        <v>11</v>
      </c>
      <c r="C1961">
        <v>200</v>
      </c>
      <c r="D1961">
        <v>2080068600700</v>
      </c>
      <c r="E1961">
        <v>2080070510800</v>
      </c>
      <c r="F1961">
        <f>(update_claim_safe[[#This Row],[post-handle-timestamp]] - update_claim_safe[[#This Row],[pre-handle-timestamp]])/1000000</f>
        <v>1.9100999999999999</v>
      </c>
    </row>
    <row r="1962" spans="1:6" hidden="1" x14ac:dyDescent="0.3">
      <c r="A1962" t="s">
        <v>5</v>
      </c>
      <c r="B1962" t="s">
        <v>17</v>
      </c>
      <c r="C1962">
        <v>200</v>
      </c>
      <c r="D1962">
        <v>2080073544100</v>
      </c>
      <c r="E1962">
        <v>2080075682700</v>
      </c>
      <c r="F1962">
        <f>(update_claim_safe[[#This Row],[post-handle-timestamp]] - update_claim_safe[[#This Row],[pre-handle-timestamp]])/1000000</f>
        <v>2.1385999999999998</v>
      </c>
    </row>
    <row r="1963" spans="1:6" hidden="1" x14ac:dyDescent="0.3">
      <c r="A1963" t="s">
        <v>5</v>
      </c>
      <c r="B1963" t="s">
        <v>18</v>
      </c>
      <c r="C1963">
        <v>200</v>
      </c>
      <c r="D1963">
        <v>2080079503399</v>
      </c>
      <c r="E1963">
        <v>2080081210599</v>
      </c>
      <c r="F1963">
        <f>(update_claim_safe[[#This Row],[post-handle-timestamp]] - update_claim_safe[[#This Row],[pre-handle-timestamp]])/1000000</f>
        <v>1.7072000000000001</v>
      </c>
    </row>
    <row r="1964" spans="1:6" hidden="1" x14ac:dyDescent="0.3">
      <c r="A1964" t="s">
        <v>5</v>
      </c>
      <c r="B1964" t="s">
        <v>19</v>
      </c>
      <c r="C1964">
        <v>200</v>
      </c>
      <c r="D1964">
        <v>2080083613500</v>
      </c>
      <c r="E1964">
        <v>2080085292400</v>
      </c>
      <c r="F1964">
        <f>(update_claim_safe[[#This Row],[post-handle-timestamp]] - update_claim_safe[[#This Row],[pre-handle-timestamp]])/1000000</f>
        <v>1.6789000000000001</v>
      </c>
    </row>
    <row r="1965" spans="1:6" hidden="1" x14ac:dyDescent="0.3">
      <c r="A1965" t="s">
        <v>5</v>
      </c>
      <c r="B1965" t="s">
        <v>20</v>
      </c>
      <c r="C1965">
        <v>200</v>
      </c>
      <c r="D1965">
        <v>2080089097700</v>
      </c>
      <c r="E1965">
        <v>2080091155000</v>
      </c>
      <c r="F1965">
        <f>(update_claim_safe[[#This Row],[post-handle-timestamp]] - update_claim_safe[[#This Row],[pre-handle-timestamp]])/1000000</f>
        <v>2.0573000000000001</v>
      </c>
    </row>
    <row r="1966" spans="1:6" hidden="1" x14ac:dyDescent="0.3">
      <c r="A1966" t="s">
        <v>5</v>
      </c>
      <c r="B1966" t="s">
        <v>21</v>
      </c>
      <c r="C1966">
        <v>200</v>
      </c>
      <c r="D1966">
        <v>2080095974200</v>
      </c>
      <c r="E1966">
        <v>2080097739700</v>
      </c>
      <c r="F1966">
        <f>(update_claim_safe[[#This Row],[post-handle-timestamp]] - update_claim_safe[[#This Row],[pre-handle-timestamp]])/1000000</f>
        <v>1.7655000000000001</v>
      </c>
    </row>
    <row r="1967" spans="1:6" hidden="1" x14ac:dyDescent="0.3">
      <c r="A1967" t="s">
        <v>5</v>
      </c>
      <c r="B1967" t="s">
        <v>28</v>
      </c>
      <c r="C1967">
        <v>200</v>
      </c>
      <c r="D1967">
        <v>2080226060399</v>
      </c>
      <c r="E1967">
        <v>2080227855199</v>
      </c>
      <c r="F1967">
        <f>(update_claim_safe[[#This Row],[post-handle-timestamp]] - update_claim_safe[[#This Row],[pre-handle-timestamp]])/1000000</f>
        <v>1.7948</v>
      </c>
    </row>
    <row r="1968" spans="1:6" x14ac:dyDescent="0.3">
      <c r="A1968" t="s">
        <v>5</v>
      </c>
      <c r="B1968" t="s">
        <v>27</v>
      </c>
      <c r="C1968">
        <v>200</v>
      </c>
      <c r="D1968">
        <v>2081803163500</v>
      </c>
      <c r="E1968">
        <v>2081816374000</v>
      </c>
      <c r="F1968">
        <f>(update_claim_safe[[#This Row],[post-handle-timestamp]] - update_claim_safe[[#This Row],[pre-handle-timestamp]])/1000000</f>
        <v>13.2105</v>
      </c>
    </row>
    <row r="1969" spans="1:6" hidden="1" x14ac:dyDescent="0.3">
      <c r="A1969" t="s">
        <v>5</v>
      </c>
      <c r="B1969" t="s">
        <v>8</v>
      </c>
      <c r="C1969">
        <v>200</v>
      </c>
      <c r="D1969">
        <v>2082183402700</v>
      </c>
      <c r="E1969">
        <v>2082186173799</v>
      </c>
      <c r="F1969">
        <f>(update_claim_safe[[#This Row],[post-handle-timestamp]] - update_claim_safe[[#This Row],[pre-handle-timestamp]])/1000000</f>
        <v>2.771099</v>
      </c>
    </row>
    <row r="1970" spans="1:6" hidden="1" x14ac:dyDescent="0.3">
      <c r="A1970" t="s">
        <v>5</v>
      </c>
      <c r="B1970" t="s">
        <v>9</v>
      </c>
      <c r="C1970">
        <v>200</v>
      </c>
      <c r="D1970">
        <v>2082189398600</v>
      </c>
      <c r="E1970">
        <v>2082191448300</v>
      </c>
      <c r="F1970">
        <f>(update_claim_safe[[#This Row],[post-handle-timestamp]] - update_claim_safe[[#This Row],[pre-handle-timestamp]])/1000000</f>
        <v>2.0497000000000001</v>
      </c>
    </row>
    <row r="1971" spans="1:6" hidden="1" x14ac:dyDescent="0.3">
      <c r="A1971" t="s">
        <v>5</v>
      </c>
      <c r="B1971" t="s">
        <v>10</v>
      </c>
      <c r="C1971">
        <v>200</v>
      </c>
      <c r="D1971">
        <v>2082194569500</v>
      </c>
      <c r="E1971">
        <v>2082196434800</v>
      </c>
      <c r="F1971">
        <f>(update_claim_safe[[#This Row],[post-handle-timestamp]] - update_claim_safe[[#This Row],[pre-handle-timestamp]])/1000000</f>
        <v>1.8653</v>
      </c>
    </row>
    <row r="1972" spans="1:6" hidden="1" x14ac:dyDescent="0.3">
      <c r="A1972" t="s">
        <v>5</v>
      </c>
      <c r="B1972" t="s">
        <v>12</v>
      </c>
      <c r="C1972">
        <v>200</v>
      </c>
      <c r="D1972">
        <v>2082198878700</v>
      </c>
      <c r="E1972">
        <v>2082200871700</v>
      </c>
      <c r="F1972">
        <f>(update_claim_safe[[#This Row],[post-handle-timestamp]] - update_claim_safe[[#This Row],[pre-handle-timestamp]])/1000000</f>
        <v>1.9930000000000001</v>
      </c>
    </row>
    <row r="1973" spans="1:6" hidden="1" x14ac:dyDescent="0.3">
      <c r="A1973" t="s">
        <v>5</v>
      </c>
      <c r="B1973" t="s">
        <v>13</v>
      </c>
      <c r="C1973">
        <v>200</v>
      </c>
      <c r="D1973">
        <v>2082204063700</v>
      </c>
      <c r="E1973">
        <v>2082206103399</v>
      </c>
      <c r="F1973">
        <f>(update_claim_safe[[#This Row],[post-handle-timestamp]] - update_claim_safe[[#This Row],[pre-handle-timestamp]])/1000000</f>
        <v>2.0396990000000002</v>
      </c>
    </row>
    <row r="1974" spans="1:6" hidden="1" x14ac:dyDescent="0.3">
      <c r="A1974" t="s">
        <v>5</v>
      </c>
      <c r="B1974" t="s">
        <v>14</v>
      </c>
      <c r="C1974">
        <v>200</v>
      </c>
      <c r="D1974">
        <v>2082208945800</v>
      </c>
      <c r="E1974">
        <v>2082210998400</v>
      </c>
      <c r="F1974">
        <f>(update_claim_safe[[#This Row],[post-handle-timestamp]] - update_claim_safe[[#This Row],[pre-handle-timestamp]])/1000000</f>
        <v>2.0526</v>
      </c>
    </row>
    <row r="1975" spans="1:6" hidden="1" x14ac:dyDescent="0.3">
      <c r="A1975" t="s">
        <v>5</v>
      </c>
      <c r="B1975" t="s">
        <v>15</v>
      </c>
      <c r="C1975">
        <v>200</v>
      </c>
      <c r="D1975">
        <v>2082214011300</v>
      </c>
      <c r="E1975">
        <v>2082215917800</v>
      </c>
      <c r="F1975">
        <f>(update_claim_safe[[#This Row],[post-handle-timestamp]] - update_claim_safe[[#This Row],[pre-handle-timestamp]])/1000000</f>
        <v>1.9065000000000001</v>
      </c>
    </row>
    <row r="1976" spans="1:6" hidden="1" x14ac:dyDescent="0.3">
      <c r="A1976" t="s">
        <v>5</v>
      </c>
      <c r="B1976" t="s">
        <v>16</v>
      </c>
      <c r="C1976">
        <v>200</v>
      </c>
      <c r="D1976">
        <v>2082218873800</v>
      </c>
      <c r="E1976">
        <v>2082220314600</v>
      </c>
      <c r="F1976">
        <f>(update_claim_safe[[#This Row],[post-handle-timestamp]] - update_claim_safe[[#This Row],[pre-handle-timestamp]])/1000000</f>
        <v>1.4408000000000001</v>
      </c>
    </row>
    <row r="1977" spans="1:6" hidden="1" x14ac:dyDescent="0.3">
      <c r="A1977" t="s">
        <v>5</v>
      </c>
      <c r="B1977" t="s">
        <v>11</v>
      </c>
      <c r="C1977">
        <v>200</v>
      </c>
      <c r="D1977">
        <v>2082223582900</v>
      </c>
      <c r="E1977">
        <v>2082225730900</v>
      </c>
      <c r="F1977">
        <f>(update_claim_safe[[#This Row],[post-handle-timestamp]] - update_claim_safe[[#This Row],[pre-handle-timestamp]])/1000000</f>
        <v>2.1480000000000001</v>
      </c>
    </row>
    <row r="1978" spans="1:6" hidden="1" x14ac:dyDescent="0.3">
      <c r="A1978" t="s">
        <v>5</v>
      </c>
      <c r="B1978" t="s">
        <v>17</v>
      </c>
      <c r="C1978">
        <v>200</v>
      </c>
      <c r="D1978">
        <v>2082229678400</v>
      </c>
      <c r="E1978">
        <v>2082231926300</v>
      </c>
      <c r="F1978">
        <f>(update_claim_safe[[#This Row],[post-handle-timestamp]] - update_claim_safe[[#This Row],[pre-handle-timestamp]])/1000000</f>
        <v>2.2479</v>
      </c>
    </row>
    <row r="1979" spans="1:6" hidden="1" x14ac:dyDescent="0.3">
      <c r="A1979" t="s">
        <v>5</v>
      </c>
      <c r="B1979" t="s">
        <v>18</v>
      </c>
      <c r="C1979">
        <v>200</v>
      </c>
      <c r="D1979">
        <v>2082243675100</v>
      </c>
      <c r="E1979">
        <v>2082244950700</v>
      </c>
      <c r="F1979">
        <f>(update_claim_safe[[#This Row],[post-handle-timestamp]] - update_claim_safe[[#This Row],[pre-handle-timestamp]])/1000000</f>
        <v>1.2756000000000001</v>
      </c>
    </row>
    <row r="1980" spans="1:6" hidden="1" x14ac:dyDescent="0.3">
      <c r="A1980" t="s">
        <v>5</v>
      </c>
      <c r="B1980" t="s">
        <v>19</v>
      </c>
      <c r="C1980">
        <v>200</v>
      </c>
      <c r="D1980">
        <v>2082248118699</v>
      </c>
      <c r="E1980">
        <v>2082250081499</v>
      </c>
      <c r="F1980">
        <f>(update_claim_safe[[#This Row],[post-handle-timestamp]] - update_claim_safe[[#This Row],[pre-handle-timestamp]])/1000000</f>
        <v>1.9628000000000001</v>
      </c>
    </row>
    <row r="1981" spans="1:6" hidden="1" x14ac:dyDescent="0.3">
      <c r="A1981" t="s">
        <v>5</v>
      </c>
      <c r="B1981" t="s">
        <v>20</v>
      </c>
      <c r="C1981">
        <v>200</v>
      </c>
      <c r="D1981">
        <v>2082257305499</v>
      </c>
      <c r="E1981">
        <v>2082259389200</v>
      </c>
      <c r="F1981">
        <f>(update_claim_safe[[#This Row],[post-handle-timestamp]] - update_claim_safe[[#This Row],[pre-handle-timestamp]])/1000000</f>
        <v>2.083701</v>
      </c>
    </row>
    <row r="1982" spans="1:6" hidden="1" x14ac:dyDescent="0.3">
      <c r="A1982" t="s">
        <v>5</v>
      </c>
      <c r="B1982" t="s">
        <v>21</v>
      </c>
      <c r="C1982">
        <v>200</v>
      </c>
      <c r="D1982">
        <v>2082261838400</v>
      </c>
      <c r="E1982">
        <v>2082263617900</v>
      </c>
      <c r="F1982">
        <f>(update_claim_safe[[#This Row],[post-handle-timestamp]] - update_claim_safe[[#This Row],[pre-handle-timestamp]])/1000000</f>
        <v>1.7795000000000001</v>
      </c>
    </row>
    <row r="1983" spans="1:6" hidden="1" x14ac:dyDescent="0.3">
      <c r="A1983" t="s">
        <v>5</v>
      </c>
      <c r="B1983" t="s">
        <v>28</v>
      </c>
      <c r="C1983">
        <v>200</v>
      </c>
      <c r="D1983">
        <v>2082279103400</v>
      </c>
      <c r="E1983">
        <v>2082280685000</v>
      </c>
      <c r="F1983">
        <f>(update_claim_safe[[#This Row],[post-handle-timestamp]] - update_claim_safe[[#This Row],[pre-handle-timestamp]])/1000000</f>
        <v>1.5815999999999999</v>
      </c>
    </row>
    <row r="1984" spans="1:6" x14ac:dyDescent="0.3">
      <c r="A1984" t="s">
        <v>5</v>
      </c>
      <c r="B1984" t="s">
        <v>34</v>
      </c>
      <c r="C1984">
        <v>200</v>
      </c>
      <c r="D1984">
        <v>2083115907600</v>
      </c>
      <c r="E1984">
        <v>2083131817999</v>
      </c>
      <c r="F1984">
        <f>(update_claim_safe[[#This Row],[post-handle-timestamp]] - update_claim_safe[[#This Row],[pre-handle-timestamp]])/1000000</f>
        <v>15.910399</v>
      </c>
    </row>
    <row r="1985" spans="1:6" hidden="1" x14ac:dyDescent="0.3">
      <c r="A1985" t="s">
        <v>5</v>
      </c>
      <c r="B1985" t="s">
        <v>8</v>
      </c>
      <c r="C1985">
        <v>200</v>
      </c>
      <c r="D1985">
        <v>2083556958300</v>
      </c>
      <c r="E1985">
        <v>2083558230400</v>
      </c>
      <c r="F1985">
        <f>(update_claim_safe[[#This Row],[post-handle-timestamp]] - update_claim_safe[[#This Row],[pre-handle-timestamp]])/1000000</f>
        <v>1.2721</v>
      </c>
    </row>
    <row r="1986" spans="1:6" hidden="1" x14ac:dyDescent="0.3">
      <c r="A1986" t="s">
        <v>5</v>
      </c>
      <c r="B1986" t="s">
        <v>9</v>
      </c>
      <c r="C1986">
        <v>200</v>
      </c>
      <c r="D1986">
        <v>2083560218300</v>
      </c>
      <c r="E1986">
        <v>2083562431299</v>
      </c>
      <c r="F1986">
        <f>(update_claim_safe[[#This Row],[post-handle-timestamp]] - update_claim_safe[[#This Row],[pre-handle-timestamp]])/1000000</f>
        <v>2.2129989999999999</v>
      </c>
    </row>
    <row r="1987" spans="1:6" hidden="1" x14ac:dyDescent="0.3">
      <c r="A1987" t="s">
        <v>5</v>
      </c>
      <c r="B1987" t="s">
        <v>10</v>
      </c>
      <c r="C1987">
        <v>200</v>
      </c>
      <c r="D1987">
        <v>2083564711800</v>
      </c>
      <c r="E1987">
        <v>2083565947400</v>
      </c>
      <c r="F1987">
        <f>(update_claim_safe[[#This Row],[post-handle-timestamp]] - update_claim_safe[[#This Row],[pre-handle-timestamp]])/1000000</f>
        <v>1.2356</v>
      </c>
    </row>
    <row r="1988" spans="1:6" hidden="1" x14ac:dyDescent="0.3">
      <c r="A1988" t="s">
        <v>5</v>
      </c>
      <c r="B1988" t="s">
        <v>12</v>
      </c>
      <c r="C1988">
        <v>200</v>
      </c>
      <c r="D1988">
        <v>2083568209099</v>
      </c>
      <c r="E1988">
        <v>2083570197200</v>
      </c>
      <c r="F1988">
        <f>(update_claim_safe[[#This Row],[post-handle-timestamp]] - update_claim_safe[[#This Row],[pre-handle-timestamp]])/1000000</f>
        <v>1.9881009999999999</v>
      </c>
    </row>
    <row r="1989" spans="1:6" hidden="1" x14ac:dyDescent="0.3">
      <c r="A1989" t="s">
        <v>5</v>
      </c>
      <c r="B1989" t="s">
        <v>13</v>
      </c>
      <c r="C1989">
        <v>200</v>
      </c>
      <c r="D1989">
        <v>2083572675700</v>
      </c>
      <c r="E1989">
        <v>2083574570599</v>
      </c>
      <c r="F1989">
        <f>(update_claim_safe[[#This Row],[post-handle-timestamp]] - update_claim_safe[[#This Row],[pre-handle-timestamp]])/1000000</f>
        <v>1.8948990000000001</v>
      </c>
    </row>
    <row r="1990" spans="1:6" hidden="1" x14ac:dyDescent="0.3">
      <c r="A1990" t="s">
        <v>5</v>
      </c>
      <c r="B1990" t="s">
        <v>14</v>
      </c>
      <c r="C1990">
        <v>200</v>
      </c>
      <c r="D1990">
        <v>2083577202399</v>
      </c>
      <c r="E1990">
        <v>2083579143000</v>
      </c>
      <c r="F1990">
        <f>(update_claim_safe[[#This Row],[post-handle-timestamp]] - update_claim_safe[[#This Row],[pre-handle-timestamp]])/1000000</f>
        <v>1.940601</v>
      </c>
    </row>
    <row r="1991" spans="1:6" hidden="1" x14ac:dyDescent="0.3">
      <c r="A1991" t="s">
        <v>5</v>
      </c>
      <c r="B1991" t="s">
        <v>15</v>
      </c>
      <c r="C1991">
        <v>200</v>
      </c>
      <c r="D1991">
        <v>2083582086500</v>
      </c>
      <c r="E1991">
        <v>2083584165400</v>
      </c>
      <c r="F1991">
        <f>(update_claim_safe[[#This Row],[post-handle-timestamp]] - update_claim_safe[[#This Row],[pre-handle-timestamp]])/1000000</f>
        <v>2.0789</v>
      </c>
    </row>
    <row r="1992" spans="1:6" hidden="1" x14ac:dyDescent="0.3">
      <c r="A1992" t="s">
        <v>5</v>
      </c>
      <c r="B1992" t="s">
        <v>16</v>
      </c>
      <c r="C1992">
        <v>200</v>
      </c>
      <c r="D1992">
        <v>2083587822699</v>
      </c>
      <c r="E1992">
        <v>2083589776800</v>
      </c>
      <c r="F1992">
        <f>(update_claim_safe[[#This Row],[post-handle-timestamp]] - update_claim_safe[[#This Row],[pre-handle-timestamp]])/1000000</f>
        <v>1.9541010000000001</v>
      </c>
    </row>
    <row r="1993" spans="1:6" hidden="1" x14ac:dyDescent="0.3">
      <c r="A1993" t="s">
        <v>5</v>
      </c>
      <c r="B1993" t="s">
        <v>11</v>
      </c>
      <c r="C1993">
        <v>200</v>
      </c>
      <c r="D1993">
        <v>2083592545500</v>
      </c>
      <c r="E1993">
        <v>2083594415200</v>
      </c>
      <c r="F1993">
        <f>(update_claim_safe[[#This Row],[post-handle-timestamp]] - update_claim_safe[[#This Row],[pre-handle-timestamp]])/1000000</f>
        <v>1.8696999999999999</v>
      </c>
    </row>
    <row r="1994" spans="1:6" hidden="1" x14ac:dyDescent="0.3">
      <c r="A1994" t="s">
        <v>5</v>
      </c>
      <c r="B1994" t="s">
        <v>17</v>
      </c>
      <c r="C1994">
        <v>200</v>
      </c>
      <c r="D1994">
        <v>2083597368400</v>
      </c>
      <c r="E1994">
        <v>2083599326400</v>
      </c>
      <c r="F1994">
        <f>(update_claim_safe[[#This Row],[post-handle-timestamp]] - update_claim_safe[[#This Row],[pre-handle-timestamp]])/1000000</f>
        <v>1.958</v>
      </c>
    </row>
    <row r="1995" spans="1:6" hidden="1" x14ac:dyDescent="0.3">
      <c r="A1995" t="s">
        <v>5</v>
      </c>
      <c r="B1995" t="s">
        <v>18</v>
      </c>
      <c r="C1995">
        <v>200</v>
      </c>
      <c r="D1995">
        <v>2083602790300</v>
      </c>
      <c r="E1995">
        <v>2083611845400</v>
      </c>
      <c r="F1995">
        <f>(update_claim_safe[[#This Row],[post-handle-timestamp]] - update_claim_safe[[#This Row],[pre-handle-timestamp]])/1000000</f>
        <v>9.0550999999999995</v>
      </c>
    </row>
    <row r="1996" spans="1:6" hidden="1" x14ac:dyDescent="0.3">
      <c r="A1996" t="s">
        <v>5</v>
      </c>
      <c r="B1996" t="s">
        <v>19</v>
      </c>
      <c r="C1996">
        <v>200</v>
      </c>
      <c r="D1996">
        <v>2083614002800</v>
      </c>
      <c r="E1996">
        <v>2083615116999</v>
      </c>
      <c r="F1996">
        <f>(update_claim_safe[[#This Row],[post-handle-timestamp]] - update_claim_safe[[#This Row],[pre-handle-timestamp]])/1000000</f>
        <v>1.1141989999999999</v>
      </c>
    </row>
    <row r="1997" spans="1:6" hidden="1" x14ac:dyDescent="0.3">
      <c r="A1997" t="s">
        <v>5</v>
      </c>
      <c r="B1997" t="s">
        <v>20</v>
      </c>
      <c r="C1997">
        <v>200</v>
      </c>
      <c r="D1997">
        <v>2083620932700</v>
      </c>
      <c r="E1997">
        <v>2083622554600</v>
      </c>
      <c r="F1997">
        <f>(update_claim_safe[[#This Row],[post-handle-timestamp]] - update_claim_safe[[#This Row],[pre-handle-timestamp]])/1000000</f>
        <v>1.6218999999999999</v>
      </c>
    </row>
    <row r="1998" spans="1:6" hidden="1" x14ac:dyDescent="0.3">
      <c r="A1998" t="s">
        <v>5</v>
      </c>
      <c r="B1998" t="s">
        <v>21</v>
      </c>
      <c r="C1998">
        <v>200</v>
      </c>
      <c r="D1998">
        <v>2083625605800</v>
      </c>
      <c r="E1998">
        <v>2083627158599</v>
      </c>
      <c r="F1998">
        <f>(update_claim_safe[[#This Row],[post-handle-timestamp]] - update_claim_safe[[#This Row],[pre-handle-timestamp]])/1000000</f>
        <v>1.552799</v>
      </c>
    </row>
    <row r="1999" spans="1:6" x14ac:dyDescent="0.3">
      <c r="A1999" t="s">
        <v>5</v>
      </c>
      <c r="B1999" t="s">
        <v>27</v>
      </c>
      <c r="C1999">
        <v>200</v>
      </c>
      <c r="D1999">
        <v>2085941589300</v>
      </c>
      <c r="E1999">
        <v>2085951873500</v>
      </c>
      <c r="F1999">
        <f>(update_claim_safe[[#This Row],[post-handle-timestamp]] - update_claim_safe[[#This Row],[pre-handle-timestamp]])/1000000</f>
        <v>10.2842</v>
      </c>
    </row>
    <row r="2000" spans="1:6" hidden="1" x14ac:dyDescent="0.3">
      <c r="A2000" t="s">
        <v>5</v>
      </c>
      <c r="B2000" t="s">
        <v>8</v>
      </c>
      <c r="C2000">
        <v>200</v>
      </c>
      <c r="D2000">
        <v>2086471205500</v>
      </c>
      <c r="E2000">
        <v>2086472747500</v>
      </c>
      <c r="F2000">
        <f>(update_claim_safe[[#This Row],[post-handle-timestamp]] - update_claim_safe[[#This Row],[pre-handle-timestamp]])/1000000</f>
        <v>1.542</v>
      </c>
    </row>
    <row r="2001" spans="1:6" hidden="1" x14ac:dyDescent="0.3">
      <c r="A2001" t="s">
        <v>5</v>
      </c>
      <c r="B2001" t="s">
        <v>9</v>
      </c>
      <c r="C2001">
        <v>200</v>
      </c>
      <c r="D2001">
        <v>2086475081000</v>
      </c>
      <c r="E2001">
        <v>2086476362200</v>
      </c>
      <c r="F2001">
        <f>(update_claim_safe[[#This Row],[post-handle-timestamp]] - update_claim_safe[[#This Row],[pre-handle-timestamp]])/1000000</f>
        <v>1.2811999999999999</v>
      </c>
    </row>
    <row r="2002" spans="1:6" hidden="1" x14ac:dyDescent="0.3">
      <c r="A2002" t="s">
        <v>5</v>
      </c>
      <c r="B2002" t="s">
        <v>10</v>
      </c>
      <c r="C2002">
        <v>200</v>
      </c>
      <c r="D2002">
        <v>2086478506900</v>
      </c>
      <c r="E2002">
        <v>2086480255500</v>
      </c>
      <c r="F2002">
        <f>(update_claim_safe[[#This Row],[post-handle-timestamp]] - update_claim_safe[[#This Row],[pre-handle-timestamp]])/1000000</f>
        <v>1.7485999999999999</v>
      </c>
    </row>
    <row r="2003" spans="1:6" hidden="1" x14ac:dyDescent="0.3">
      <c r="A2003" t="s">
        <v>5</v>
      </c>
      <c r="B2003" t="s">
        <v>12</v>
      </c>
      <c r="C2003">
        <v>200</v>
      </c>
      <c r="D2003">
        <v>2086482586199</v>
      </c>
      <c r="E2003">
        <v>2086483820200</v>
      </c>
      <c r="F2003">
        <f>(update_claim_safe[[#This Row],[post-handle-timestamp]] - update_claim_safe[[#This Row],[pre-handle-timestamp]])/1000000</f>
        <v>1.2340009999999999</v>
      </c>
    </row>
    <row r="2004" spans="1:6" hidden="1" x14ac:dyDescent="0.3">
      <c r="A2004" t="s">
        <v>5</v>
      </c>
      <c r="B2004" t="s">
        <v>13</v>
      </c>
      <c r="C2004">
        <v>200</v>
      </c>
      <c r="D2004">
        <v>2086485883500</v>
      </c>
      <c r="E2004">
        <v>2086487578899</v>
      </c>
      <c r="F2004">
        <f>(update_claim_safe[[#This Row],[post-handle-timestamp]] - update_claim_safe[[#This Row],[pre-handle-timestamp]])/1000000</f>
        <v>1.6953990000000001</v>
      </c>
    </row>
    <row r="2005" spans="1:6" hidden="1" x14ac:dyDescent="0.3">
      <c r="A2005" t="s">
        <v>5</v>
      </c>
      <c r="B2005" t="s">
        <v>14</v>
      </c>
      <c r="C2005">
        <v>200</v>
      </c>
      <c r="D2005">
        <v>2086490201400</v>
      </c>
      <c r="E2005">
        <v>2086491893200</v>
      </c>
      <c r="F2005">
        <f>(update_claim_safe[[#This Row],[post-handle-timestamp]] - update_claim_safe[[#This Row],[pre-handle-timestamp]])/1000000</f>
        <v>1.6918</v>
      </c>
    </row>
    <row r="2006" spans="1:6" hidden="1" x14ac:dyDescent="0.3">
      <c r="A2006" t="s">
        <v>5</v>
      </c>
      <c r="B2006" t="s">
        <v>15</v>
      </c>
      <c r="C2006">
        <v>200</v>
      </c>
      <c r="D2006">
        <v>2086494498700</v>
      </c>
      <c r="E2006">
        <v>2086496362800</v>
      </c>
      <c r="F2006">
        <f>(update_claim_safe[[#This Row],[post-handle-timestamp]] - update_claim_safe[[#This Row],[pre-handle-timestamp]])/1000000</f>
        <v>1.8641000000000001</v>
      </c>
    </row>
    <row r="2007" spans="1:6" hidden="1" x14ac:dyDescent="0.3">
      <c r="A2007" t="s">
        <v>5</v>
      </c>
      <c r="B2007" t="s">
        <v>16</v>
      </c>
      <c r="C2007">
        <v>200</v>
      </c>
      <c r="D2007">
        <v>2086499411400</v>
      </c>
      <c r="E2007">
        <v>2086501106500</v>
      </c>
      <c r="F2007">
        <f>(update_claim_safe[[#This Row],[post-handle-timestamp]] - update_claim_safe[[#This Row],[pre-handle-timestamp]])/1000000</f>
        <v>1.6951000000000001</v>
      </c>
    </row>
    <row r="2008" spans="1:6" hidden="1" x14ac:dyDescent="0.3">
      <c r="A2008" t="s">
        <v>5</v>
      </c>
      <c r="B2008" t="s">
        <v>11</v>
      </c>
      <c r="C2008">
        <v>200</v>
      </c>
      <c r="D2008">
        <v>2086503675099</v>
      </c>
      <c r="E2008">
        <v>2086505497100</v>
      </c>
      <c r="F2008">
        <f>(update_claim_safe[[#This Row],[post-handle-timestamp]] - update_claim_safe[[#This Row],[pre-handle-timestamp]])/1000000</f>
        <v>1.822001</v>
      </c>
    </row>
    <row r="2009" spans="1:6" hidden="1" x14ac:dyDescent="0.3">
      <c r="A2009" t="s">
        <v>5</v>
      </c>
      <c r="B2009" t="s">
        <v>17</v>
      </c>
      <c r="C2009">
        <v>200</v>
      </c>
      <c r="D2009">
        <v>2086508605200</v>
      </c>
      <c r="E2009">
        <v>2086510625200</v>
      </c>
      <c r="F2009">
        <f>(update_claim_safe[[#This Row],[post-handle-timestamp]] - update_claim_safe[[#This Row],[pre-handle-timestamp]])/1000000</f>
        <v>2.02</v>
      </c>
    </row>
    <row r="2010" spans="1:6" hidden="1" x14ac:dyDescent="0.3">
      <c r="A2010" t="s">
        <v>5</v>
      </c>
      <c r="B2010" t="s">
        <v>18</v>
      </c>
      <c r="C2010">
        <v>200</v>
      </c>
      <c r="D2010">
        <v>2086514184499</v>
      </c>
      <c r="E2010">
        <v>2086516081500</v>
      </c>
      <c r="F2010">
        <f>(update_claim_safe[[#This Row],[post-handle-timestamp]] - update_claim_safe[[#This Row],[pre-handle-timestamp]])/1000000</f>
        <v>1.8970009999999999</v>
      </c>
    </row>
    <row r="2011" spans="1:6" hidden="1" x14ac:dyDescent="0.3">
      <c r="A2011" t="s">
        <v>5</v>
      </c>
      <c r="B2011" t="s">
        <v>19</v>
      </c>
      <c r="C2011">
        <v>200</v>
      </c>
      <c r="D2011">
        <v>2086518728399</v>
      </c>
      <c r="E2011">
        <v>2086520290600</v>
      </c>
      <c r="F2011">
        <f>(update_claim_safe[[#This Row],[post-handle-timestamp]] - update_claim_safe[[#This Row],[pre-handle-timestamp]])/1000000</f>
        <v>1.562201</v>
      </c>
    </row>
    <row r="2012" spans="1:6" hidden="1" x14ac:dyDescent="0.3">
      <c r="A2012" t="s">
        <v>5</v>
      </c>
      <c r="B2012" t="s">
        <v>20</v>
      </c>
      <c r="C2012">
        <v>200</v>
      </c>
      <c r="D2012">
        <v>2086530295800</v>
      </c>
      <c r="E2012">
        <v>2086531912500</v>
      </c>
      <c r="F2012">
        <f>(update_claim_safe[[#This Row],[post-handle-timestamp]] - update_claim_safe[[#This Row],[pre-handle-timestamp]])/1000000</f>
        <v>1.6167</v>
      </c>
    </row>
    <row r="2013" spans="1:6" hidden="1" x14ac:dyDescent="0.3">
      <c r="A2013" t="s">
        <v>5</v>
      </c>
      <c r="B2013" t="s">
        <v>21</v>
      </c>
      <c r="C2013">
        <v>200</v>
      </c>
      <c r="D2013">
        <v>2086534440900</v>
      </c>
      <c r="E2013">
        <v>2086536197900</v>
      </c>
      <c r="F2013">
        <f>(update_claim_safe[[#This Row],[post-handle-timestamp]] - update_claim_safe[[#This Row],[pre-handle-timestamp]])/1000000</f>
        <v>1.7569999999999999</v>
      </c>
    </row>
    <row r="2014" spans="1:6" hidden="1" x14ac:dyDescent="0.3">
      <c r="A2014" t="s">
        <v>5</v>
      </c>
      <c r="B2014" t="s">
        <v>28</v>
      </c>
      <c r="C2014">
        <v>200</v>
      </c>
      <c r="D2014">
        <v>2086560655100</v>
      </c>
      <c r="E2014">
        <v>2086562448100</v>
      </c>
      <c r="F2014">
        <f>(update_claim_safe[[#This Row],[post-handle-timestamp]] - update_claim_safe[[#This Row],[pre-handle-timestamp]])/1000000</f>
        <v>1.7929999999999999</v>
      </c>
    </row>
    <row r="2015" spans="1:6" x14ac:dyDescent="0.3">
      <c r="A2015" t="s">
        <v>5</v>
      </c>
      <c r="B2015" t="s">
        <v>34</v>
      </c>
      <c r="C2015">
        <v>200</v>
      </c>
      <c r="D2015">
        <v>2087220046100</v>
      </c>
      <c r="E2015">
        <v>2087235673499</v>
      </c>
      <c r="F2015">
        <f>(update_claim_safe[[#This Row],[post-handle-timestamp]] - update_claim_safe[[#This Row],[pre-handle-timestamp]])/1000000</f>
        <v>15.627399</v>
      </c>
    </row>
    <row r="2016" spans="1:6" hidden="1" x14ac:dyDescent="0.3">
      <c r="A2016" t="s">
        <v>5</v>
      </c>
      <c r="B2016" t="s">
        <v>8</v>
      </c>
      <c r="C2016">
        <v>200</v>
      </c>
      <c r="D2016">
        <v>2087463094000</v>
      </c>
      <c r="E2016">
        <v>2087464444000</v>
      </c>
      <c r="F2016">
        <f>(update_claim_safe[[#This Row],[post-handle-timestamp]] - update_claim_safe[[#This Row],[pre-handle-timestamp]])/1000000</f>
        <v>1.35</v>
      </c>
    </row>
    <row r="2017" spans="1:6" hidden="1" x14ac:dyDescent="0.3">
      <c r="A2017" t="s">
        <v>5</v>
      </c>
      <c r="B2017" t="s">
        <v>9</v>
      </c>
      <c r="C2017">
        <v>200</v>
      </c>
      <c r="D2017">
        <v>2087466607700</v>
      </c>
      <c r="E2017">
        <v>2087468623599</v>
      </c>
      <c r="F2017">
        <f>(update_claim_safe[[#This Row],[post-handle-timestamp]] - update_claim_safe[[#This Row],[pre-handle-timestamp]])/1000000</f>
        <v>2.0158990000000001</v>
      </c>
    </row>
    <row r="2018" spans="1:6" hidden="1" x14ac:dyDescent="0.3">
      <c r="A2018" t="s">
        <v>5</v>
      </c>
      <c r="B2018" t="s">
        <v>10</v>
      </c>
      <c r="C2018">
        <v>200</v>
      </c>
      <c r="D2018">
        <v>2087471443300</v>
      </c>
      <c r="E2018">
        <v>2087473423900</v>
      </c>
      <c r="F2018">
        <f>(update_claim_safe[[#This Row],[post-handle-timestamp]] - update_claim_safe[[#This Row],[pre-handle-timestamp]])/1000000</f>
        <v>1.9805999999999999</v>
      </c>
    </row>
    <row r="2019" spans="1:6" hidden="1" x14ac:dyDescent="0.3">
      <c r="A2019" t="s">
        <v>5</v>
      </c>
      <c r="B2019" t="s">
        <v>12</v>
      </c>
      <c r="C2019">
        <v>200</v>
      </c>
      <c r="D2019">
        <v>2087475682200</v>
      </c>
      <c r="E2019">
        <v>2087477044300</v>
      </c>
      <c r="F2019">
        <f>(update_claim_safe[[#This Row],[post-handle-timestamp]] - update_claim_safe[[#This Row],[pre-handle-timestamp]])/1000000</f>
        <v>1.3621000000000001</v>
      </c>
    </row>
    <row r="2020" spans="1:6" hidden="1" x14ac:dyDescent="0.3">
      <c r="A2020" t="s">
        <v>5</v>
      </c>
      <c r="B2020" t="s">
        <v>13</v>
      </c>
      <c r="C2020">
        <v>200</v>
      </c>
      <c r="D2020">
        <v>2087479451499</v>
      </c>
      <c r="E2020">
        <v>2087480752200</v>
      </c>
      <c r="F2020">
        <f>(update_claim_safe[[#This Row],[post-handle-timestamp]] - update_claim_safe[[#This Row],[pre-handle-timestamp]])/1000000</f>
        <v>1.3007010000000001</v>
      </c>
    </row>
    <row r="2021" spans="1:6" hidden="1" x14ac:dyDescent="0.3">
      <c r="A2021" t="s">
        <v>5</v>
      </c>
      <c r="B2021" t="s">
        <v>14</v>
      </c>
      <c r="C2021">
        <v>200</v>
      </c>
      <c r="D2021">
        <v>2087482690500</v>
      </c>
      <c r="E2021">
        <v>2087483871699</v>
      </c>
      <c r="F2021">
        <f>(update_claim_safe[[#This Row],[post-handle-timestamp]] - update_claim_safe[[#This Row],[pre-handle-timestamp]])/1000000</f>
        <v>1.1811990000000001</v>
      </c>
    </row>
    <row r="2022" spans="1:6" hidden="1" x14ac:dyDescent="0.3">
      <c r="A2022" t="s">
        <v>5</v>
      </c>
      <c r="B2022" t="s">
        <v>15</v>
      </c>
      <c r="C2022">
        <v>200</v>
      </c>
      <c r="D2022">
        <v>2087485946500</v>
      </c>
      <c r="E2022">
        <v>2087487515599</v>
      </c>
      <c r="F2022">
        <f>(update_claim_safe[[#This Row],[post-handle-timestamp]] - update_claim_safe[[#This Row],[pre-handle-timestamp]])/1000000</f>
        <v>1.569099</v>
      </c>
    </row>
    <row r="2023" spans="1:6" hidden="1" x14ac:dyDescent="0.3">
      <c r="A2023" t="s">
        <v>5</v>
      </c>
      <c r="B2023" t="s">
        <v>16</v>
      </c>
      <c r="C2023">
        <v>200</v>
      </c>
      <c r="D2023">
        <v>2087490065900</v>
      </c>
      <c r="E2023">
        <v>2087491335400</v>
      </c>
      <c r="F2023">
        <f>(update_claim_safe[[#This Row],[post-handle-timestamp]] - update_claim_safe[[#This Row],[pre-handle-timestamp]])/1000000</f>
        <v>1.2695000000000001</v>
      </c>
    </row>
    <row r="2024" spans="1:6" hidden="1" x14ac:dyDescent="0.3">
      <c r="A2024" t="s">
        <v>5</v>
      </c>
      <c r="B2024" t="s">
        <v>11</v>
      </c>
      <c r="C2024">
        <v>200</v>
      </c>
      <c r="D2024">
        <v>2087493455400</v>
      </c>
      <c r="E2024">
        <v>2087494772600</v>
      </c>
      <c r="F2024">
        <f>(update_claim_safe[[#This Row],[post-handle-timestamp]] - update_claim_safe[[#This Row],[pre-handle-timestamp]])/1000000</f>
        <v>1.3171999999999999</v>
      </c>
    </row>
    <row r="2025" spans="1:6" hidden="1" x14ac:dyDescent="0.3">
      <c r="A2025" t="s">
        <v>5</v>
      </c>
      <c r="B2025" t="s">
        <v>17</v>
      </c>
      <c r="C2025">
        <v>200</v>
      </c>
      <c r="D2025">
        <v>2087496809899</v>
      </c>
      <c r="E2025">
        <v>2087498232100</v>
      </c>
      <c r="F2025">
        <f>(update_claim_safe[[#This Row],[post-handle-timestamp]] - update_claim_safe[[#This Row],[pre-handle-timestamp]])/1000000</f>
        <v>1.422201</v>
      </c>
    </row>
    <row r="2026" spans="1:6" hidden="1" x14ac:dyDescent="0.3">
      <c r="A2026" t="s">
        <v>5</v>
      </c>
      <c r="B2026" t="s">
        <v>18</v>
      </c>
      <c r="C2026">
        <v>200</v>
      </c>
      <c r="D2026">
        <v>2087500791900</v>
      </c>
      <c r="E2026">
        <v>2087502810300</v>
      </c>
      <c r="F2026">
        <f>(update_claim_safe[[#This Row],[post-handle-timestamp]] - update_claim_safe[[#This Row],[pre-handle-timestamp]])/1000000</f>
        <v>2.0184000000000002</v>
      </c>
    </row>
    <row r="2027" spans="1:6" hidden="1" x14ac:dyDescent="0.3">
      <c r="A2027" t="s">
        <v>5</v>
      </c>
      <c r="B2027" t="s">
        <v>19</v>
      </c>
      <c r="C2027">
        <v>200</v>
      </c>
      <c r="D2027">
        <v>2087505561600</v>
      </c>
      <c r="E2027">
        <v>2087507469700</v>
      </c>
      <c r="F2027">
        <f>(update_claim_safe[[#This Row],[post-handle-timestamp]] - update_claim_safe[[#This Row],[pre-handle-timestamp]])/1000000</f>
        <v>1.9080999999999999</v>
      </c>
    </row>
    <row r="2028" spans="1:6" hidden="1" x14ac:dyDescent="0.3">
      <c r="A2028" t="s">
        <v>5</v>
      </c>
      <c r="B2028" t="s">
        <v>20</v>
      </c>
      <c r="C2028">
        <v>200</v>
      </c>
      <c r="D2028">
        <v>2087514199000</v>
      </c>
      <c r="E2028">
        <v>2087516193000</v>
      </c>
      <c r="F2028">
        <f>(update_claim_safe[[#This Row],[post-handle-timestamp]] - update_claim_safe[[#This Row],[pre-handle-timestamp]])/1000000</f>
        <v>1.994</v>
      </c>
    </row>
    <row r="2029" spans="1:6" hidden="1" x14ac:dyDescent="0.3">
      <c r="A2029" t="s">
        <v>5</v>
      </c>
      <c r="B2029" t="s">
        <v>21</v>
      </c>
      <c r="C2029">
        <v>200</v>
      </c>
      <c r="D2029">
        <v>2087520527300</v>
      </c>
      <c r="E2029">
        <v>2087522561000</v>
      </c>
      <c r="F2029">
        <f>(update_claim_safe[[#This Row],[post-handle-timestamp]] - update_claim_safe[[#This Row],[pre-handle-timestamp]])/1000000</f>
        <v>2.0337000000000001</v>
      </c>
    </row>
    <row r="2030" spans="1:6" x14ac:dyDescent="0.3">
      <c r="A2030" t="s">
        <v>5</v>
      </c>
      <c r="B2030" t="s">
        <v>27</v>
      </c>
      <c r="C2030">
        <v>200</v>
      </c>
      <c r="D2030">
        <v>2089054124800</v>
      </c>
      <c r="E2030">
        <v>2089076003900</v>
      </c>
      <c r="F2030">
        <f>(update_claim_safe[[#This Row],[post-handle-timestamp]] - update_claim_safe[[#This Row],[pre-handle-timestamp]])/1000000</f>
        <v>21.879100000000001</v>
      </c>
    </row>
    <row r="2031" spans="1:6" hidden="1" x14ac:dyDescent="0.3">
      <c r="A2031" t="s">
        <v>5</v>
      </c>
      <c r="B2031" t="s">
        <v>8</v>
      </c>
      <c r="C2031">
        <v>200</v>
      </c>
      <c r="D2031">
        <v>2089605136799</v>
      </c>
      <c r="E2031">
        <v>2089607221500</v>
      </c>
      <c r="F2031">
        <f>(update_claim_safe[[#This Row],[post-handle-timestamp]] - update_claim_safe[[#This Row],[pre-handle-timestamp]])/1000000</f>
        <v>2.0847009999999999</v>
      </c>
    </row>
    <row r="2032" spans="1:6" hidden="1" x14ac:dyDescent="0.3">
      <c r="A2032" t="s">
        <v>5</v>
      </c>
      <c r="B2032" t="s">
        <v>9</v>
      </c>
      <c r="C2032">
        <v>200</v>
      </c>
      <c r="D2032">
        <v>2089609722499</v>
      </c>
      <c r="E2032">
        <v>2089611286599</v>
      </c>
      <c r="F2032">
        <f>(update_claim_safe[[#This Row],[post-handle-timestamp]] - update_claim_safe[[#This Row],[pre-handle-timestamp]])/1000000</f>
        <v>1.5641</v>
      </c>
    </row>
    <row r="2033" spans="1:6" hidden="1" x14ac:dyDescent="0.3">
      <c r="A2033" t="s">
        <v>5</v>
      </c>
      <c r="B2033" t="s">
        <v>10</v>
      </c>
      <c r="C2033">
        <v>200</v>
      </c>
      <c r="D2033">
        <v>2089613719099</v>
      </c>
      <c r="E2033">
        <v>2089615375800</v>
      </c>
      <c r="F2033">
        <f>(update_claim_safe[[#This Row],[post-handle-timestamp]] - update_claim_safe[[#This Row],[pre-handle-timestamp]])/1000000</f>
        <v>1.656701</v>
      </c>
    </row>
    <row r="2034" spans="1:6" hidden="1" x14ac:dyDescent="0.3">
      <c r="A2034" t="s">
        <v>5</v>
      </c>
      <c r="B2034" t="s">
        <v>12</v>
      </c>
      <c r="C2034">
        <v>200</v>
      </c>
      <c r="D2034">
        <v>2089617456300</v>
      </c>
      <c r="E2034">
        <v>2089618654900</v>
      </c>
      <c r="F2034">
        <f>(update_claim_safe[[#This Row],[post-handle-timestamp]] - update_claim_safe[[#This Row],[pre-handle-timestamp]])/1000000</f>
        <v>1.1986000000000001</v>
      </c>
    </row>
    <row r="2035" spans="1:6" hidden="1" x14ac:dyDescent="0.3">
      <c r="A2035" t="s">
        <v>5</v>
      </c>
      <c r="B2035" t="s">
        <v>13</v>
      </c>
      <c r="C2035">
        <v>200</v>
      </c>
      <c r="D2035">
        <v>2089621041800</v>
      </c>
      <c r="E2035">
        <v>2089622796499</v>
      </c>
      <c r="F2035">
        <f>(update_claim_safe[[#This Row],[post-handle-timestamp]] - update_claim_safe[[#This Row],[pre-handle-timestamp]])/1000000</f>
        <v>1.754699</v>
      </c>
    </row>
    <row r="2036" spans="1:6" hidden="1" x14ac:dyDescent="0.3">
      <c r="A2036" t="s">
        <v>5</v>
      </c>
      <c r="B2036" t="s">
        <v>14</v>
      </c>
      <c r="C2036">
        <v>200</v>
      </c>
      <c r="D2036">
        <v>2089625265400</v>
      </c>
      <c r="E2036">
        <v>2089626939000</v>
      </c>
      <c r="F2036">
        <f>(update_claim_safe[[#This Row],[post-handle-timestamp]] - update_claim_safe[[#This Row],[pre-handle-timestamp]])/1000000</f>
        <v>1.6736</v>
      </c>
    </row>
    <row r="2037" spans="1:6" hidden="1" x14ac:dyDescent="0.3">
      <c r="A2037" t="s">
        <v>5</v>
      </c>
      <c r="B2037" t="s">
        <v>15</v>
      </c>
      <c r="C2037">
        <v>200</v>
      </c>
      <c r="D2037">
        <v>2089629851900</v>
      </c>
      <c r="E2037">
        <v>2089631942000</v>
      </c>
      <c r="F2037">
        <f>(update_claim_safe[[#This Row],[post-handle-timestamp]] - update_claim_safe[[#This Row],[pre-handle-timestamp]])/1000000</f>
        <v>2.0901000000000001</v>
      </c>
    </row>
    <row r="2038" spans="1:6" hidden="1" x14ac:dyDescent="0.3">
      <c r="A2038" t="s">
        <v>5</v>
      </c>
      <c r="B2038" t="s">
        <v>16</v>
      </c>
      <c r="C2038">
        <v>200</v>
      </c>
      <c r="D2038">
        <v>2089635184599</v>
      </c>
      <c r="E2038">
        <v>2089637086900</v>
      </c>
      <c r="F2038">
        <f>(update_claim_safe[[#This Row],[post-handle-timestamp]] - update_claim_safe[[#This Row],[pre-handle-timestamp]])/1000000</f>
        <v>1.902301</v>
      </c>
    </row>
    <row r="2039" spans="1:6" hidden="1" x14ac:dyDescent="0.3">
      <c r="A2039" t="s">
        <v>5</v>
      </c>
      <c r="B2039" t="s">
        <v>11</v>
      </c>
      <c r="C2039">
        <v>200</v>
      </c>
      <c r="D2039">
        <v>2089639778400</v>
      </c>
      <c r="E2039">
        <v>2089641688800</v>
      </c>
      <c r="F2039">
        <f>(update_claim_safe[[#This Row],[post-handle-timestamp]] - update_claim_safe[[#This Row],[pre-handle-timestamp]])/1000000</f>
        <v>1.9104000000000001</v>
      </c>
    </row>
    <row r="2040" spans="1:6" hidden="1" x14ac:dyDescent="0.3">
      <c r="A2040" t="s">
        <v>5</v>
      </c>
      <c r="B2040" t="s">
        <v>17</v>
      </c>
      <c r="C2040">
        <v>200</v>
      </c>
      <c r="D2040">
        <v>2089644468999</v>
      </c>
      <c r="E2040">
        <v>2089645793700</v>
      </c>
      <c r="F2040">
        <f>(update_claim_safe[[#This Row],[post-handle-timestamp]] - update_claim_safe[[#This Row],[pre-handle-timestamp]])/1000000</f>
        <v>1.3247009999999999</v>
      </c>
    </row>
    <row r="2041" spans="1:6" hidden="1" x14ac:dyDescent="0.3">
      <c r="A2041" t="s">
        <v>5</v>
      </c>
      <c r="B2041" t="s">
        <v>18</v>
      </c>
      <c r="C2041">
        <v>200</v>
      </c>
      <c r="D2041">
        <v>2089648284800</v>
      </c>
      <c r="E2041">
        <v>2089649584800</v>
      </c>
      <c r="F2041">
        <f>(update_claim_safe[[#This Row],[post-handle-timestamp]] - update_claim_safe[[#This Row],[pre-handle-timestamp]])/1000000</f>
        <v>1.3</v>
      </c>
    </row>
    <row r="2042" spans="1:6" hidden="1" x14ac:dyDescent="0.3">
      <c r="A2042" t="s">
        <v>5</v>
      </c>
      <c r="B2042" t="s">
        <v>19</v>
      </c>
      <c r="C2042">
        <v>200</v>
      </c>
      <c r="D2042">
        <v>2089652000200</v>
      </c>
      <c r="E2042">
        <v>2089653775700</v>
      </c>
      <c r="F2042">
        <f>(update_claim_safe[[#This Row],[post-handle-timestamp]] - update_claim_safe[[#This Row],[pre-handle-timestamp]])/1000000</f>
        <v>1.7755000000000001</v>
      </c>
    </row>
    <row r="2043" spans="1:6" hidden="1" x14ac:dyDescent="0.3">
      <c r="A2043" t="s">
        <v>5</v>
      </c>
      <c r="B2043" t="s">
        <v>20</v>
      </c>
      <c r="C2043">
        <v>200</v>
      </c>
      <c r="D2043">
        <v>2089664135300</v>
      </c>
      <c r="E2043">
        <v>2089666237200</v>
      </c>
      <c r="F2043">
        <f>(update_claim_safe[[#This Row],[post-handle-timestamp]] - update_claim_safe[[#This Row],[pre-handle-timestamp]])/1000000</f>
        <v>2.1019000000000001</v>
      </c>
    </row>
    <row r="2044" spans="1:6" hidden="1" x14ac:dyDescent="0.3">
      <c r="A2044" t="s">
        <v>5</v>
      </c>
      <c r="B2044" t="s">
        <v>21</v>
      </c>
      <c r="C2044">
        <v>200</v>
      </c>
      <c r="D2044">
        <v>2089668850900</v>
      </c>
      <c r="E2044">
        <v>2089671072499</v>
      </c>
      <c r="F2044">
        <f>(update_claim_safe[[#This Row],[post-handle-timestamp]] - update_claim_safe[[#This Row],[pre-handle-timestamp]])/1000000</f>
        <v>2.2215989999999999</v>
      </c>
    </row>
    <row r="2045" spans="1:6" hidden="1" x14ac:dyDescent="0.3">
      <c r="A2045" t="s">
        <v>5</v>
      </c>
      <c r="B2045" t="s">
        <v>28</v>
      </c>
      <c r="C2045">
        <v>200</v>
      </c>
      <c r="D2045">
        <v>2089694147600</v>
      </c>
      <c r="E2045">
        <v>2089696047999</v>
      </c>
      <c r="F2045">
        <f>(update_claim_safe[[#This Row],[post-handle-timestamp]] - update_claim_safe[[#This Row],[pre-handle-timestamp]])/1000000</f>
        <v>1.9003989999999999</v>
      </c>
    </row>
    <row r="2046" spans="1:6" x14ac:dyDescent="0.3">
      <c r="A2046" t="s">
        <v>5</v>
      </c>
      <c r="B2046" t="s">
        <v>34</v>
      </c>
      <c r="C2046">
        <v>200</v>
      </c>
      <c r="D2046">
        <v>2090498077000</v>
      </c>
      <c r="E2046">
        <v>2090514592600</v>
      </c>
      <c r="F2046">
        <f>(update_claim_safe[[#This Row],[post-handle-timestamp]] - update_claim_safe[[#This Row],[pre-handle-timestamp]])/1000000</f>
        <v>16.515599999999999</v>
      </c>
    </row>
    <row r="2047" spans="1:6" hidden="1" x14ac:dyDescent="0.3">
      <c r="A2047" t="s">
        <v>5</v>
      </c>
      <c r="B2047" t="s">
        <v>8</v>
      </c>
      <c r="C2047">
        <v>200</v>
      </c>
      <c r="D2047">
        <v>2090815108700</v>
      </c>
      <c r="E2047">
        <v>2090816494100</v>
      </c>
      <c r="F2047">
        <f>(update_claim_safe[[#This Row],[post-handle-timestamp]] - update_claim_safe[[#This Row],[pre-handle-timestamp]])/1000000</f>
        <v>1.3854</v>
      </c>
    </row>
    <row r="2048" spans="1:6" hidden="1" x14ac:dyDescent="0.3">
      <c r="A2048" t="s">
        <v>5</v>
      </c>
      <c r="B2048" t="s">
        <v>9</v>
      </c>
      <c r="C2048">
        <v>200</v>
      </c>
      <c r="D2048">
        <v>2090819192300</v>
      </c>
      <c r="E2048">
        <v>2090820949900</v>
      </c>
      <c r="F2048">
        <f>(update_claim_safe[[#This Row],[post-handle-timestamp]] - update_claim_safe[[#This Row],[pre-handle-timestamp]])/1000000</f>
        <v>1.7576000000000001</v>
      </c>
    </row>
    <row r="2049" spans="1:6" hidden="1" x14ac:dyDescent="0.3">
      <c r="A2049" t="s">
        <v>5</v>
      </c>
      <c r="B2049" t="s">
        <v>10</v>
      </c>
      <c r="C2049">
        <v>200</v>
      </c>
      <c r="D2049">
        <v>2090823398300</v>
      </c>
      <c r="E2049">
        <v>2090825675000</v>
      </c>
      <c r="F2049">
        <f>(update_claim_safe[[#This Row],[post-handle-timestamp]] - update_claim_safe[[#This Row],[pre-handle-timestamp]])/1000000</f>
        <v>2.2766999999999999</v>
      </c>
    </row>
    <row r="2050" spans="1:6" hidden="1" x14ac:dyDescent="0.3">
      <c r="A2050" t="s">
        <v>5</v>
      </c>
      <c r="B2050" t="s">
        <v>12</v>
      </c>
      <c r="C2050">
        <v>200</v>
      </c>
      <c r="D2050">
        <v>2090827699500</v>
      </c>
      <c r="E2050">
        <v>2090829459200</v>
      </c>
      <c r="F2050">
        <f>(update_claim_safe[[#This Row],[post-handle-timestamp]] - update_claim_safe[[#This Row],[pre-handle-timestamp]])/1000000</f>
        <v>1.7597</v>
      </c>
    </row>
    <row r="2051" spans="1:6" hidden="1" x14ac:dyDescent="0.3">
      <c r="A2051" t="s">
        <v>5</v>
      </c>
      <c r="B2051" t="s">
        <v>13</v>
      </c>
      <c r="C2051">
        <v>200</v>
      </c>
      <c r="D2051">
        <v>2090832246999</v>
      </c>
      <c r="E2051">
        <v>2090834019900</v>
      </c>
      <c r="F2051">
        <f>(update_claim_safe[[#This Row],[post-handle-timestamp]] - update_claim_safe[[#This Row],[pre-handle-timestamp]])/1000000</f>
        <v>1.7729010000000001</v>
      </c>
    </row>
    <row r="2052" spans="1:6" hidden="1" x14ac:dyDescent="0.3">
      <c r="A2052" t="s">
        <v>5</v>
      </c>
      <c r="B2052" t="s">
        <v>14</v>
      </c>
      <c r="C2052">
        <v>200</v>
      </c>
      <c r="D2052">
        <v>2090836408000</v>
      </c>
      <c r="E2052">
        <v>2090838401200</v>
      </c>
      <c r="F2052">
        <f>(update_claim_safe[[#This Row],[post-handle-timestamp]] - update_claim_safe[[#This Row],[pre-handle-timestamp]])/1000000</f>
        <v>1.9932000000000001</v>
      </c>
    </row>
    <row r="2053" spans="1:6" hidden="1" x14ac:dyDescent="0.3">
      <c r="A2053" t="s">
        <v>5</v>
      </c>
      <c r="B2053" t="s">
        <v>15</v>
      </c>
      <c r="C2053">
        <v>200</v>
      </c>
      <c r="D2053">
        <v>2090841317100</v>
      </c>
      <c r="E2053">
        <v>2090843392899</v>
      </c>
      <c r="F2053">
        <f>(update_claim_safe[[#This Row],[post-handle-timestamp]] - update_claim_safe[[#This Row],[pre-handle-timestamp]])/1000000</f>
        <v>2.0757989999999999</v>
      </c>
    </row>
    <row r="2054" spans="1:6" hidden="1" x14ac:dyDescent="0.3">
      <c r="A2054" t="s">
        <v>5</v>
      </c>
      <c r="B2054" t="s">
        <v>16</v>
      </c>
      <c r="C2054">
        <v>200</v>
      </c>
      <c r="D2054">
        <v>2090846767099</v>
      </c>
      <c r="E2054">
        <v>2090848626300</v>
      </c>
      <c r="F2054">
        <f>(update_claim_safe[[#This Row],[post-handle-timestamp]] - update_claim_safe[[#This Row],[pre-handle-timestamp]])/1000000</f>
        <v>1.8592010000000001</v>
      </c>
    </row>
    <row r="2055" spans="1:6" hidden="1" x14ac:dyDescent="0.3">
      <c r="A2055" t="s">
        <v>5</v>
      </c>
      <c r="B2055" t="s">
        <v>11</v>
      </c>
      <c r="C2055">
        <v>200</v>
      </c>
      <c r="D2055">
        <v>2090850839300</v>
      </c>
      <c r="E2055">
        <v>2090852573000</v>
      </c>
      <c r="F2055">
        <f>(update_claim_safe[[#This Row],[post-handle-timestamp]] - update_claim_safe[[#This Row],[pre-handle-timestamp]])/1000000</f>
        <v>1.7337</v>
      </c>
    </row>
    <row r="2056" spans="1:6" hidden="1" x14ac:dyDescent="0.3">
      <c r="A2056" t="s">
        <v>5</v>
      </c>
      <c r="B2056" t="s">
        <v>17</v>
      </c>
      <c r="C2056">
        <v>200</v>
      </c>
      <c r="D2056">
        <v>2090855553200</v>
      </c>
      <c r="E2056">
        <v>2090857599200</v>
      </c>
      <c r="F2056">
        <f>(update_claim_safe[[#This Row],[post-handle-timestamp]] - update_claim_safe[[#This Row],[pre-handle-timestamp]])/1000000</f>
        <v>2.0459999999999998</v>
      </c>
    </row>
    <row r="2057" spans="1:6" hidden="1" x14ac:dyDescent="0.3">
      <c r="A2057" t="s">
        <v>5</v>
      </c>
      <c r="B2057" t="s">
        <v>18</v>
      </c>
      <c r="C2057">
        <v>200</v>
      </c>
      <c r="D2057">
        <v>2090860970300</v>
      </c>
      <c r="E2057">
        <v>2090862839500</v>
      </c>
      <c r="F2057">
        <f>(update_claim_safe[[#This Row],[post-handle-timestamp]] - update_claim_safe[[#This Row],[pre-handle-timestamp]])/1000000</f>
        <v>1.8692</v>
      </c>
    </row>
    <row r="2058" spans="1:6" hidden="1" x14ac:dyDescent="0.3">
      <c r="A2058" t="s">
        <v>5</v>
      </c>
      <c r="B2058" t="s">
        <v>19</v>
      </c>
      <c r="C2058">
        <v>200</v>
      </c>
      <c r="D2058">
        <v>2090865464600</v>
      </c>
      <c r="E2058">
        <v>2090867236000</v>
      </c>
      <c r="F2058">
        <f>(update_claim_safe[[#This Row],[post-handle-timestamp]] - update_claim_safe[[#This Row],[pre-handle-timestamp]])/1000000</f>
        <v>1.7714000000000001</v>
      </c>
    </row>
    <row r="2059" spans="1:6" hidden="1" x14ac:dyDescent="0.3">
      <c r="A2059" t="s">
        <v>5</v>
      </c>
      <c r="B2059" t="s">
        <v>20</v>
      </c>
      <c r="C2059">
        <v>200</v>
      </c>
      <c r="D2059">
        <v>2090876595700</v>
      </c>
      <c r="E2059">
        <v>2090878163700</v>
      </c>
      <c r="F2059">
        <f>(update_claim_safe[[#This Row],[post-handle-timestamp]] - update_claim_safe[[#This Row],[pre-handle-timestamp]])/1000000</f>
        <v>1.5680000000000001</v>
      </c>
    </row>
    <row r="2060" spans="1:6" hidden="1" x14ac:dyDescent="0.3">
      <c r="A2060" t="s">
        <v>5</v>
      </c>
      <c r="B2060" t="s">
        <v>21</v>
      </c>
      <c r="C2060">
        <v>200</v>
      </c>
      <c r="D2060">
        <v>2090881206300</v>
      </c>
      <c r="E2060">
        <v>2090882800500</v>
      </c>
      <c r="F2060">
        <f>(update_claim_safe[[#This Row],[post-handle-timestamp]] - update_claim_safe[[#This Row],[pre-handle-timestamp]])/1000000</f>
        <v>1.5942000000000001</v>
      </c>
    </row>
    <row r="2061" spans="1:6" x14ac:dyDescent="0.3">
      <c r="A2061" t="s">
        <v>5</v>
      </c>
      <c r="B2061" t="s">
        <v>27</v>
      </c>
      <c r="C2061">
        <v>200</v>
      </c>
      <c r="D2061">
        <v>2093075152600</v>
      </c>
      <c r="E2061">
        <v>2093084777200</v>
      </c>
      <c r="F2061">
        <f>(update_claim_safe[[#This Row],[post-handle-timestamp]] - update_claim_safe[[#This Row],[pre-handle-timestamp]])/1000000</f>
        <v>9.6245999999999992</v>
      </c>
    </row>
    <row r="2062" spans="1:6" hidden="1" x14ac:dyDescent="0.3">
      <c r="A2062" t="s">
        <v>5</v>
      </c>
      <c r="B2062" t="s">
        <v>8</v>
      </c>
      <c r="C2062">
        <v>200</v>
      </c>
      <c r="D2062">
        <v>2093619456600</v>
      </c>
      <c r="E2062">
        <v>2093621894900</v>
      </c>
      <c r="F2062">
        <f>(update_claim_safe[[#This Row],[post-handle-timestamp]] - update_claim_safe[[#This Row],[pre-handle-timestamp]])/1000000</f>
        <v>2.4382999999999999</v>
      </c>
    </row>
    <row r="2063" spans="1:6" hidden="1" x14ac:dyDescent="0.3">
      <c r="A2063" t="s">
        <v>5</v>
      </c>
      <c r="B2063" t="s">
        <v>9</v>
      </c>
      <c r="C2063">
        <v>200</v>
      </c>
      <c r="D2063">
        <v>2093624955800</v>
      </c>
      <c r="E2063">
        <v>2093626846000</v>
      </c>
      <c r="F2063">
        <f>(update_claim_safe[[#This Row],[post-handle-timestamp]] - update_claim_safe[[#This Row],[pre-handle-timestamp]])/1000000</f>
        <v>1.8902000000000001</v>
      </c>
    </row>
    <row r="2064" spans="1:6" hidden="1" x14ac:dyDescent="0.3">
      <c r="A2064" t="s">
        <v>5</v>
      </c>
      <c r="B2064" t="s">
        <v>10</v>
      </c>
      <c r="C2064">
        <v>200</v>
      </c>
      <c r="D2064">
        <v>2093629669900</v>
      </c>
      <c r="E2064">
        <v>2093630908700</v>
      </c>
      <c r="F2064">
        <f>(update_claim_safe[[#This Row],[post-handle-timestamp]] - update_claim_safe[[#This Row],[pre-handle-timestamp]])/1000000</f>
        <v>1.2387999999999999</v>
      </c>
    </row>
    <row r="2065" spans="1:6" hidden="1" x14ac:dyDescent="0.3">
      <c r="A2065" t="s">
        <v>5</v>
      </c>
      <c r="B2065" t="s">
        <v>12</v>
      </c>
      <c r="C2065">
        <v>200</v>
      </c>
      <c r="D2065">
        <v>2093633181300</v>
      </c>
      <c r="E2065">
        <v>2093634903100</v>
      </c>
      <c r="F2065">
        <f>(update_claim_safe[[#This Row],[post-handle-timestamp]] - update_claim_safe[[#This Row],[pre-handle-timestamp]])/1000000</f>
        <v>1.7218</v>
      </c>
    </row>
    <row r="2066" spans="1:6" hidden="1" x14ac:dyDescent="0.3">
      <c r="A2066" t="s">
        <v>5</v>
      </c>
      <c r="B2066" t="s">
        <v>13</v>
      </c>
      <c r="C2066">
        <v>200</v>
      </c>
      <c r="D2066">
        <v>2093637350399</v>
      </c>
      <c r="E2066">
        <v>2093638644499</v>
      </c>
      <c r="F2066">
        <f>(update_claim_safe[[#This Row],[post-handle-timestamp]] - update_claim_safe[[#This Row],[pre-handle-timestamp]])/1000000</f>
        <v>1.2941</v>
      </c>
    </row>
    <row r="2067" spans="1:6" hidden="1" x14ac:dyDescent="0.3">
      <c r="A2067" t="s">
        <v>5</v>
      </c>
      <c r="B2067" t="s">
        <v>14</v>
      </c>
      <c r="C2067">
        <v>200</v>
      </c>
      <c r="D2067">
        <v>2093641252600</v>
      </c>
      <c r="E2067">
        <v>2093643120100</v>
      </c>
      <c r="F2067">
        <f>(update_claim_safe[[#This Row],[post-handle-timestamp]] - update_claim_safe[[#This Row],[pre-handle-timestamp]])/1000000</f>
        <v>1.8674999999999999</v>
      </c>
    </row>
    <row r="2068" spans="1:6" hidden="1" x14ac:dyDescent="0.3">
      <c r="A2068" t="s">
        <v>5</v>
      </c>
      <c r="B2068" t="s">
        <v>15</v>
      </c>
      <c r="C2068">
        <v>200</v>
      </c>
      <c r="D2068">
        <v>2093645867900</v>
      </c>
      <c r="E2068">
        <v>2093647982500</v>
      </c>
      <c r="F2068">
        <f>(update_claim_safe[[#This Row],[post-handle-timestamp]] - update_claim_safe[[#This Row],[pre-handle-timestamp]])/1000000</f>
        <v>2.1145999999999998</v>
      </c>
    </row>
    <row r="2069" spans="1:6" hidden="1" x14ac:dyDescent="0.3">
      <c r="A2069" t="s">
        <v>5</v>
      </c>
      <c r="B2069" t="s">
        <v>16</v>
      </c>
      <c r="C2069">
        <v>200</v>
      </c>
      <c r="D2069">
        <v>2093651310600</v>
      </c>
      <c r="E2069">
        <v>2093653363400</v>
      </c>
      <c r="F2069">
        <f>(update_claim_safe[[#This Row],[post-handle-timestamp]] - update_claim_safe[[#This Row],[pre-handle-timestamp]])/1000000</f>
        <v>2.0528</v>
      </c>
    </row>
    <row r="2070" spans="1:6" hidden="1" x14ac:dyDescent="0.3">
      <c r="A2070" t="s">
        <v>5</v>
      </c>
      <c r="B2070" t="s">
        <v>11</v>
      </c>
      <c r="C2070">
        <v>200</v>
      </c>
      <c r="D2070">
        <v>2093655989200</v>
      </c>
      <c r="E2070">
        <v>2093657244099</v>
      </c>
      <c r="F2070">
        <f>(update_claim_safe[[#This Row],[post-handle-timestamp]] - update_claim_safe[[#This Row],[pre-handle-timestamp]])/1000000</f>
        <v>1.254899</v>
      </c>
    </row>
    <row r="2071" spans="1:6" hidden="1" x14ac:dyDescent="0.3">
      <c r="A2071" t="s">
        <v>5</v>
      </c>
      <c r="B2071" t="s">
        <v>17</v>
      </c>
      <c r="C2071">
        <v>200</v>
      </c>
      <c r="D2071">
        <v>2093659778800</v>
      </c>
      <c r="E2071">
        <v>2093661694100</v>
      </c>
      <c r="F2071">
        <f>(update_claim_safe[[#This Row],[post-handle-timestamp]] - update_claim_safe[[#This Row],[pre-handle-timestamp]])/1000000</f>
        <v>1.9153</v>
      </c>
    </row>
    <row r="2072" spans="1:6" hidden="1" x14ac:dyDescent="0.3">
      <c r="A2072" t="s">
        <v>5</v>
      </c>
      <c r="B2072" t="s">
        <v>18</v>
      </c>
      <c r="C2072">
        <v>200</v>
      </c>
      <c r="D2072">
        <v>2093664444699</v>
      </c>
      <c r="E2072">
        <v>2093666070500</v>
      </c>
      <c r="F2072">
        <f>(update_claim_safe[[#This Row],[post-handle-timestamp]] - update_claim_safe[[#This Row],[pre-handle-timestamp]])/1000000</f>
        <v>1.6258010000000001</v>
      </c>
    </row>
    <row r="2073" spans="1:6" hidden="1" x14ac:dyDescent="0.3">
      <c r="A2073" t="s">
        <v>5</v>
      </c>
      <c r="B2073" t="s">
        <v>19</v>
      </c>
      <c r="C2073">
        <v>200</v>
      </c>
      <c r="D2073">
        <v>2093668063600</v>
      </c>
      <c r="E2073">
        <v>2093669981200</v>
      </c>
      <c r="F2073">
        <f>(update_claim_safe[[#This Row],[post-handle-timestamp]] - update_claim_safe[[#This Row],[pre-handle-timestamp]])/1000000</f>
        <v>1.9176</v>
      </c>
    </row>
    <row r="2074" spans="1:6" hidden="1" x14ac:dyDescent="0.3">
      <c r="A2074" t="s">
        <v>5</v>
      </c>
      <c r="B2074" t="s">
        <v>20</v>
      </c>
      <c r="C2074">
        <v>200</v>
      </c>
      <c r="D2074">
        <v>2093681453000</v>
      </c>
      <c r="E2074">
        <v>2093683661300</v>
      </c>
      <c r="F2074">
        <f>(update_claim_safe[[#This Row],[post-handle-timestamp]] - update_claim_safe[[#This Row],[pre-handle-timestamp]])/1000000</f>
        <v>2.2082999999999999</v>
      </c>
    </row>
    <row r="2075" spans="1:6" hidden="1" x14ac:dyDescent="0.3">
      <c r="A2075" t="s">
        <v>5</v>
      </c>
      <c r="B2075" t="s">
        <v>21</v>
      </c>
      <c r="C2075">
        <v>200</v>
      </c>
      <c r="D2075">
        <v>2093686300900</v>
      </c>
      <c r="E2075">
        <v>2093688671100</v>
      </c>
      <c r="F2075">
        <f>(update_claim_safe[[#This Row],[post-handle-timestamp]] - update_claim_safe[[#This Row],[pre-handle-timestamp]])/1000000</f>
        <v>2.3702000000000001</v>
      </c>
    </row>
    <row r="2076" spans="1:6" hidden="1" x14ac:dyDescent="0.3">
      <c r="A2076" t="s">
        <v>5</v>
      </c>
      <c r="B2076" t="s">
        <v>28</v>
      </c>
      <c r="C2076">
        <v>200</v>
      </c>
      <c r="D2076">
        <v>2093710297100</v>
      </c>
      <c r="E2076">
        <v>2093711703800</v>
      </c>
      <c r="F2076">
        <f>(update_claim_safe[[#This Row],[post-handle-timestamp]] - update_claim_safe[[#This Row],[pre-handle-timestamp]])/1000000</f>
        <v>1.4067000000000001</v>
      </c>
    </row>
    <row r="2077" spans="1:6" x14ac:dyDescent="0.3">
      <c r="A2077" t="s">
        <v>5</v>
      </c>
      <c r="B2077" t="s">
        <v>34</v>
      </c>
      <c r="C2077">
        <v>200</v>
      </c>
      <c r="D2077">
        <v>2094570427300</v>
      </c>
      <c r="E2077">
        <v>2094585765700</v>
      </c>
      <c r="F2077">
        <f>(update_claim_safe[[#This Row],[post-handle-timestamp]] - update_claim_safe[[#This Row],[pre-handle-timestamp]])/1000000</f>
        <v>15.3384</v>
      </c>
    </row>
    <row r="2078" spans="1:6" hidden="1" x14ac:dyDescent="0.3">
      <c r="A2078" t="s">
        <v>5</v>
      </c>
      <c r="B2078" t="s">
        <v>8</v>
      </c>
      <c r="C2078">
        <v>200</v>
      </c>
      <c r="D2078">
        <v>2094864927799</v>
      </c>
      <c r="E2078">
        <v>2094866388900</v>
      </c>
      <c r="F2078">
        <f>(update_claim_safe[[#This Row],[post-handle-timestamp]] - update_claim_safe[[#This Row],[pre-handle-timestamp]])/1000000</f>
        <v>1.461101</v>
      </c>
    </row>
    <row r="2079" spans="1:6" hidden="1" x14ac:dyDescent="0.3">
      <c r="A2079" t="s">
        <v>5</v>
      </c>
      <c r="B2079" t="s">
        <v>9</v>
      </c>
      <c r="C2079">
        <v>200</v>
      </c>
      <c r="D2079">
        <v>2094868632199</v>
      </c>
      <c r="E2079">
        <v>2094870524699</v>
      </c>
      <c r="F2079">
        <f>(update_claim_safe[[#This Row],[post-handle-timestamp]] - update_claim_safe[[#This Row],[pre-handle-timestamp]])/1000000</f>
        <v>1.8925000000000001</v>
      </c>
    </row>
    <row r="2080" spans="1:6" hidden="1" x14ac:dyDescent="0.3">
      <c r="A2080" t="s">
        <v>5</v>
      </c>
      <c r="B2080" t="s">
        <v>10</v>
      </c>
      <c r="C2080">
        <v>200</v>
      </c>
      <c r="D2080">
        <v>2094873814100</v>
      </c>
      <c r="E2080">
        <v>2094875703700</v>
      </c>
      <c r="F2080">
        <f>(update_claim_safe[[#This Row],[post-handle-timestamp]] - update_claim_safe[[#This Row],[pre-handle-timestamp]])/1000000</f>
        <v>1.8895999999999999</v>
      </c>
    </row>
    <row r="2081" spans="1:6" hidden="1" x14ac:dyDescent="0.3">
      <c r="A2081" t="s">
        <v>5</v>
      </c>
      <c r="B2081" t="s">
        <v>12</v>
      </c>
      <c r="C2081">
        <v>200</v>
      </c>
      <c r="D2081">
        <v>2094877879799</v>
      </c>
      <c r="E2081">
        <v>2094879094100</v>
      </c>
      <c r="F2081">
        <f>(update_claim_safe[[#This Row],[post-handle-timestamp]] - update_claim_safe[[#This Row],[pre-handle-timestamp]])/1000000</f>
        <v>1.2143010000000001</v>
      </c>
    </row>
    <row r="2082" spans="1:6" hidden="1" x14ac:dyDescent="0.3">
      <c r="A2082" t="s">
        <v>5</v>
      </c>
      <c r="B2082" t="s">
        <v>13</v>
      </c>
      <c r="C2082">
        <v>200</v>
      </c>
      <c r="D2082">
        <v>2094880946500</v>
      </c>
      <c r="E2082">
        <v>2094882107100</v>
      </c>
      <c r="F2082">
        <f>(update_claim_safe[[#This Row],[post-handle-timestamp]] - update_claim_safe[[#This Row],[pre-handle-timestamp]])/1000000</f>
        <v>1.1606000000000001</v>
      </c>
    </row>
    <row r="2083" spans="1:6" hidden="1" x14ac:dyDescent="0.3">
      <c r="A2083" t="s">
        <v>5</v>
      </c>
      <c r="B2083" t="s">
        <v>14</v>
      </c>
      <c r="C2083">
        <v>200</v>
      </c>
      <c r="D2083">
        <v>2094884212500</v>
      </c>
      <c r="E2083">
        <v>2094885712899</v>
      </c>
      <c r="F2083">
        <f>(update_claim_safe[[#This Row],[post-handle-timestamp]] - update_claim_safe[[#This Row],[pre-handle-timestamp]])/1000000</f>
        <v>1.500399</v>
      </c>
    </row>
    <row r="2084" spans="1:6" hidden="1" x14ac:dyDescent="0.3">
      <c r="A2084" t="s">
        <v>5</v>
      </c>
      <c r="B2084" t="s">
        <v>15</v>
      </c>
      <c r="C2084">
        <v>200</v>
      </c>
      <c r="D2084">
        <v>2094888513300</v>
      </c>
      <c r="E2084">
        <v>2094890372800</v>
      </c>
      <c r="F2084">
        <f>(update_claim_safe[[#This Row],[post-handle-timestamp]] - update_claim_safe[[#This Row],[pre-handle-timestamp]])/1000000</f>
        <v>1.8594999999999999</v>
      </c>
    </row>
    <row r="2085" spans="1:6" hidden="1" x14ac:dyDescent="0.3">
      <c r="A2085" t="s">
        <v>5</v>
      </c>
      <c r="B2085" t="s">
        <v>16</v>
      </c>
      <c r="C2085">
        <v>200</v>
      </c>
      <c r="D2085">
        <v>2094893418199</v>
      </c>
      <c r="E2085">
        <v>2094895073799</v>
      </c>
      <c r="F2085">
        <f>(update_claim_safe[[#This Row],[post-handle-timestamp]] - update_claim_safe[[#This Row],[pre-handle-timestamp]])/1000000</f>
        <v>1.6556</v>
      </c>
    </row>
    <row r="2086" spans="1:6" hidden="1" x14ac:dyDescent="0.3">
      <c r="A2086" t="s">
        <v>5</v>
      </c>
      <c r="B2086" t="s">
        <v>11</v>
      </c>
      <c r="C2086">
        <v>200</v>
      </c>
      <c r="D2086">
        <v>2094897517000</v>
      </c>
      <c r="E2086">
        <v>2094899018000</v>
      </c>
      <c r="F2086">
        <f>(update_claim_safe[[#This Row],[post-handle-timestamp]] - update_claim_safe[[#This Row],[pre-handle-timestamp]])/1000000</f>
        <v>1.5009999999999999</v>
      </c>
    </row>
    <row r="2087" spans="1:6" hidden="1" x14ac:dyDescent="0.3">
      <c r="A2087" t="s">
        <v>5</v>
      </c>
      <c r="B2087" t="s">
        <v>17</v>
      </c>
      <c r="C2087">
        <v>200</v>
      </c>
      <c r="D2087">
        <v>2094901215400</v>
      </c>
      <c r="E2087">
        <v>2094902559900</v>
      </c>
      <c r="F2087">
        <f>(update_claim_safe[[#This Row],[post-handle-timestamp]] - update_claim_safe[[#This Row],[pre-handle-timestamp]])/1000000</f>
        <v>1.3445</v>
      </c>
    </row>
    <row r="2088" spans="1:6" hidden="1" x14ac:dyDescent="0.3">
      <c r="A2088" t="s">
        <v>5</v>
      </c>
      <c r="B2088" t="s">
        <v>18</v>
      </c>
      <c r="C2088">
        <v>200</v>
      </c>
      <c r="D2088">
        <v>2094905947700</v>
      </c>
      <c r="E2088">
        <v>2094907853700</v>
      </c>
      <c r="F2088">
        <f>(update_claim_safe[[#This Row],[post-handle-timestamp]] - update_claim_safe[[#This Row],[pre-handle-timestamp]])/1000000</f>
        <v>1.9059999999999999</v>
      </c>
    </row>
    <row r="2089" spans="1:6" hidden="1" x14ac:dyDescent="0.3">
      <c r="A2089" t="s">
        <v>5</v>
      </c>
      <c r="B2089" t="s">
        <v>19</v>
      </c>
      <c r="C2089">
        <v>200</v>
      </c>
      <c r="D2089">
        <v>2094910676800</v>
      </c>
      <c r="E2089">
        <v>2094912529500</v>
      </c>
      <c r="F2089">
        <f>(update_claim_safe[[#This Row],[post-handle-timestamp]] - update_claim_safe[[#This Row],[pre-handle-timestamp]])/1000000</f>
        <v>1.8527</v>
      </c>
    </row>
    <row r="2090" spans="1:6" hidden="1" x14ac:dyDescent="0.3">
      <c r="A2090" t="s">
        <v>5</v>
      </c>
      <c r="B2090" t="s">
        <v>20</v>
      </c>
      <c r="C2090">
        <v>200</v>
      </c>
      <c r="D2090">
        <v>2094922502900</v>
      </c>
      <c r="E2090">
        <v>2094924720500</v>
      </c>
      <c r="F2090">
        <f>(update_claim_safe[[#This Row],[post-handle-timestamp]] - update_claim_safe[[#This Row],[pre-handle-timestamp]])/1000000</f>
        <v>2.2176</v>
      </c>
    </row>
    <row r="2091" spans="1:6" hidden="1" x14ac:dyDescent="0.3">
      <c r="A2091" t="s">
        <v>5</v>
      </c>
      <c r="B2091" t="s">
        <v>21</v>
      </c>
      <c r="C2091">
        <v>200</v>
      </c>
      <c r="D2091">
        <v>2094927607300</v>
      </c>
      <c r="E2091">
        <v>2094929745200</v>
      </c>
      <c r="F2091">
        <f>(update_claim_safe[[#This Row],[post-handle-timestamp]] - update_claim_safe[[#This Row],[pre-handle-timestamp]])/1000000</f>
        <v>2.1379000000000001</v>
      </c>
    </row>
    <row r="2092" spans="1:6" x14ac:dyDescent="0.3">
      <c r="A2092" t="s">
        <v>26</v>
      </c>
      <c r="B2092" t="s">
        <v>36</v>
      </c>
      <c r="C2092">
        <v>200</v>
      </c>
      <c r="D2092">
        <v>2096178089200</v>
      </c>
      <c r="E2092">
        <v>2096227915099</v>
      </c>
      <c r="F2092">
        <f>(update_claim_safe[[#This Row],[post-handle-timestamp]] - update_claim_safe[[#This Row],[pre-handle-timestamp]])/1000000</f>
        <v>49.825899</v>
      </c>
    </row>
    <row r="2093" spans="1:6" hidden="1" x14ac:dyDescent="0.3">
      <c r="A2093" t="s">
        <v>5</v>
      </c>
      <c r="B2093" t="s">
        <v>8</v>
      </c>
      <c r="C2093">
        <v>200</v>
      </c>
      <c r="D2093">
        <v>2096420241800</v>
      </c>
      <c r="E2093">
        <v>2096421699999</v>
      </c>
      <c r="F2093">
        <f>(update_claim_safe[[#This Row],[post-handle-timestamp]] - update_claim_safe[[#This Row],[pre-handle-timestamp]])/1000000</f>
        <v>1.458199</v>
      </c>
    </row>
    <row r="2094" spans="1:6" hidden="1" x14ac:dyDescent="0.3">
      <c r="A2094" t="s">
        <v>5</v>
      </c>
      <c r="B2094" t="s">
        <v>9</v>
      </c>
      <c r="C2094">
        <v>200</v>
      </c>
      <c r="D2094">
        <v>2096423768700</v>
      </c>
      <c r="E2094">
        <v>2096425486199</v>
      </c>
      <c r="F2094">
        <f>(update_claim_safe[[#This Row],[post-handle-timestamp]] - update_claim_safe[[#This Row],[pre-handle-timestamp]])/1000000</f>
        <v>1.7174990000000001</v>
      </c>
    </row>
    <row r="2095" spans="1:6" hidden="1" x14ac:dyDescent="0.3">
      <c r="A2095" t="s">
        <v>5</v>
      </c>
      <c r="B2095" t="s">
        <v>10</v>
      </c>
      <c r="C2095">
        <v>200</v>
      </c>
      <c r="D2095">
        <v>2096428183600</v>
      </c>
      <c r="E2095">
        <v>2096429321000</v>
      </c>
      <c r="F2095">
        <f>(update_claim_safe[[#This Row],[post-handle-timestamp]] - update_claim_safe[[#This Row],[pre-handle-timestamp]])/1000000</f>
        <v>1.1374</v>
      </c>
    </row>
    <row r="2096" spans="1:6" hidden="1" x14ac:dyDescent="0.3">
      <c r="A2096" t="s">
        <v>5</v>
      </c>
      <c r="B2096" t="s">
        <v>12</v>
      </c>
      <c r="C2096">
        <v>200</v>
      </c>
      <c r="D2096">
        <v>2096431262900</v>
      </c>
      <c r="E2096">
        <v>2096432724400</v>
      </c>
      <c r="F2096">
        <f>(update_claim_safe[[#This Row],[post-handle-timestamp]] - update_claim_safe[[#This Row],[pre-handle-timestamp]])/1000000</f>
        <v>1.4615</v>
      </c>
    </row>
    <row r="2097" spans="1:6" hidden="1" x14ac:dyDescent="0.3">
      <c r="A2097" t="s">
        <v>5</v>
      </c>
      <c r="B2097" t="s">
        <v>13</v>
      </c>
      <c r="C2097">
        <v>200</v>
      </c>
      <c r="D2097">
        <v>2096435577000</v>
      </c>
      <c r="E2097">
        <v>2096437561900</v>
      </c>
      <c r="F2097">
        <f>(update_claim_safe[[#This Row],[post-handle-timestamp]] - update_claim_safe[[#This Row],[pre-handle-timestamp]])/1000000</f>
        <v>1.9849000000000001</v>
      </c>
    </row>
    <row r="2098" spans="1:6" hidden="1" x14ac:dyDescent="0.3">
      <c r="A2098" t="s">
        <v>5</v>
      </c>
      <c r="B2098" t="s">
        <v>14</v>
      </c>
      <c r="C2098">
        <v>200</v>
      </c>
      <c r="D2098">
        <v>2096440450100</v>
      </c>
      <c r="E2098">
        <v>2096442406199</v>
      </c>
      <c r="F2098">
        <f>(update_claim_safe[[#This Row],[post-handle-timestamp]] - update_claim_safe[[#This Row],[pre-handle-timestamp]])/1000000</f>
        <v>1.956099</v>
      </c>
    </row>
    <row r="2099" spans="1:6" hidden="1" x14ac:dyDescent="0.3">
      <c r="A2099" t="s">
        <v>5</v>
      </c>
      <c r="B2099" t="s">
        <v>15</v>
      </c>
      <c r="C2099">
        <v>200</v>
      </c>
      <c r="D2099">
        <v>2096445105599</v>
      </c>
      <c r="E2099">
        <v>2096446565600</v>
      </c>
      <c r="F2099">
        <f>(update_claim_safe[[#This Row],[post-handle-timestamp]] - update_claim_safe[[#This Row],[pre-handle-timestamp]])/1000000</f>
        <v>1.4600010000000001</v>
      </c>
    </row>
    <row r="2100" spans="1:6" hidden="1" x14ac:dyDescent="0.3">
      <c r="A2100" t="s">
        <v>5</v>
      </c>
      <c r="B2100" t="s">
        <v>16</v>
      </c>
      <c r="C2100">
        <v>200</v>
      </c>
      <c r="D2100">
        <v>2096449384500</v>
      </c>
      <c r="E2100">
        <v>2096451056500</v>
      </c>
      <c r="F2100">
        <f>(update_claim_safe[[#This Row],[post-handle-timestamp]] - update_claim_safe[[#This Row],[pre-handle-timestamp]])/1000000</f>
        <v>1.6719999999999999</v>
      </c>
    </row>
    <row r="2101" spans="1:6" hidden="1" x14ac:dyDescent="0.3">
      <c r="A2101" t="s">
        <v>5</v>
      </c>
      <c r="B2101" t="s">
        <v>11</v>
      </c>
      <c r="C2101">
        <v>200</v>
      </c>
      <c r="D2101">
        <v>2096453361900</v>
      </c>
      <c r="E2101">
        <v>2096455163900</v>
      </c>
      <c r="F2101">
        <f>(update_claim_safe[[#This Row],[post-handle-timestamp]] - update_claim_safe[[#This Row],[pre-handle-timestamp]])/1000000</f>
        <v>1.802</v>
      </c>
    </row>
    <row r="2102" spans="1:6" hidden="1" x14ac:dyDescent="0.3">
      <c r="A2102" t="s">
        <v>5</v>
      </c>
      <c r="B2102" t="s">
        <v>17</v>
      </c>
      <c r="C2102">
        <v>200</v>
      </c>
      <c r="D2102">
        <v>2096460185300</v>
      </c>
      <c r="E2102">
        <v>2096464091200</v>
      </c>
      <c r="F2102">
        <f>(update_claim_safe[[#This Row],[post-handle-timestamp]] - update_claim_safe[[#This Row],[pre-handle-timestamp]])/1000000</f>
        <v>3.9058999999999999</v>
      </c>
    </row>
    <row r="2103" spans="1:6" hidden="1" x14ac:dyDescent="0.3">
      <c r="A2103" t="s">
        <v>5</v>
      </c>
      <c r="B2103" t="s">
        <v>18</v>
      </c>
      <c r="C2103">
        <v>200</v>
      </c>
      <c r="D2103">
        <v>2096470276300</v>
      </c>
      <c r="E2103">
        <v>2096472006699</v>
      </c>
      <c r="F2103">
        <f>(update_claim_safe[[#This Row],[post-handle-timestamp]] - update_claim_safe[[#This Row],[pre-handle-timestamp]])/1000000</f>
        <v>1.730399</v>
      </c>
    </row>
    <row r="2104" spans="1:6" hidden="1" x14ac:dyDescent="0.3">
      <c r="A2104" t="s">
        <v>5</v>
      </c>
      <c r="B2104" t="s">
        <v>19</v>
      </c>
      <c r="C2104">
        <v>200</v>
      </c>
      <c r="D2104">
        <v>2096474577000</v>
      </c>
      <c r="E2104">
        <v>2096476113900</v>
      </c>
      <c r="F2104">
        <f>(update_claim_safe[[#This Row],[post-handle-timestamp]] - update_claim_safe[[#This Row],[pre-handle-timestamp]])/1000000</f>
        <v>1.5368999999999999</v>
      </c>
    </row>
    <row r="2105" spans="1:6" hidden="1" x14ac:dyDescent="0.3">
      <c r="A2105" t="s">
        <v>5</v>
      </c>
      <c r="B2105" t="s">
        <v>20</v>
      </c>
      <c r="C2105">
        <v>200</v>
      </c>
      <c r="D2105">
        <v>2096483757000</v>
      </c>
      <c r="E2105">
        <v>2096485728199</v>
      </c>
      <c r="F2105">
        <f>(update_claim_safe[[#This Row],[post-handle-timestamp]] - update_claim_safe[[#This Row],[pre-handle-timestamp]])/1000000</f>
        <v>1.9711989999999999</v>
      </c>
    </row>
    <row r="2106" spans="1:6" x14ac:dyDescent="0.3">
      <c r="A2106" t="s">
        <v>5</v>
      </c>
      <c r="B2106" t="s">
        <v>27</v>
      </c>
      <c r="C2106">
        <v>200</v>
      </c>
      <c r="D2106">
        <v>2096500401500</v>
      </c>
      <c r="E2106">
        <v>2096521005700</v>
      </c>
      <c r="F2106">
        <f>(update_claim_safe[[#This Row],[post-handle-timestamp]] - update_claim_safe[[#This Row],[pre-handle-timestamp]])/1000000</f>
        <v>20.604199999999999</v>
      </c>
    </row>
    <row r="2107" spans="1:6" hidden="1" x14ac:dyDescent="0.3">
      <c r="A2107" t="s">
        <v>5</v>
      </c>
      <c r="B2107" t="s">
        <v>8</v>
      </c>
      <c r="C2107">
        <v>200</v>
      </c>
      <c r="D2107">
        <v>2096865733900</v>
      </c>
      <c r="E2107">
        <v>2096868034400</v>
      </c>
      <c r="F2107">
        <f>(update_claim_safe[[#This Row],[post-handle-timestamp]] - update_claim_safe[[#This Row],[pre-handle-timestamp]])/1000000</f>
        <v>2.3005</v>
      </c>
    </row>
    <row r="2108" spans="1:6" hidden="1" x14ac:dyDescent="0.3">
      <c r="A2108" t="s">
        <v>5</v>
      </c>
      <c r="B2108" t="s">
        <v>9</v>
      </c>
      <c r="C2108">
        <v>200</v>
      </c>
      <c r="D2108">
        <v>2096871152500</v>
      </c>
      <c r="E2108">
        <v>2096873211199</v>
      </c>
      <c r="F2108">
        <f>(update_claim_safe[[#This Row],[post-handle-timestamp]] - update_claim_safe[[#This Row],[pre-handle-timestamp]])/1000000</f>
        <v>2.0586989999999998</v>
      </c>
    </row>
    <row r="2109" spans="1:6" hidden="1" x14ac:dyDescent="0.3">
      <c r="A2109" t="s">
        <v>5</v>
      </c>
      <c r="B2109" t="s">
        <v>10</v>
      </c>
      <c r="C2109">
        <v>200</v>
      </c>
      <c r="D2109">
        <v>2096876250200</v>
      </c>
      <c r="E2109">
        <v>2096878073299</v>
      </c>
      <c r="F2109">
        <f>(update_claim_safe[[#This Row],[post-handle-timestamp]] - update_claim_safe[[#This Row],[pre-handle-timestamp]])/1000000</f>
        <v>1.823099</v>
      </c>
    </row>
    <row r="2110" spans="1:6" hidden="1" x14ac:dyDescent="0.3">
      <c r="A2110" t="s">
        <v>5</v>
      </c>
      <c r="B2110" t="s">
        <v>12</v>
      </c>
      <c r="C2110">
        <v>200</v>
      </c>
      <c r="D2110">
        <v>2096880336000</v>
      </c>
      <c r="E2110">
        <v>2096882094200</v>
      </c>
      <c r="F2110">
        <f>(update_claim_safe[[#This Row],[post-handle-timestamp]] - update_claim_safe[[#This Row],[pre-handle-timestamp]])/1000000</f>
        <v>1.7582</v>
      </c>
    </row>
    <row r="2111" spans="1:6" hidden="1" x14ac:dyDescent="0.3">
      <c r="A2111" t="s">
        <v>5</v>
      </c>
      <c r="B2111" t="s">
        <v>13</v>
      </c>
      <c r="C2111">
        <v>200</v>
      </c>
      <c r="D2111">
        <v>2096884537900</v>
      </c>
      <c r="E2111">
        <v>2096886930000</v>
      </c>
      <c r="F2111">
        <f>(update_claim_safe[[#This Row],[post-handle-timestamp]] - update_claim_safe[[#This Row],[pre-handle-timestamp]])/1000000</f>
        <v>2.3921000000000001</v>
      </c>
    </row>
    <row r="2112" spans="1:6" hidden="1" x14ac:dyDescent="0.3">
      <c r="A2112" t="s">
        <v>5</v>
      </c>
      <c r="B2112" t="s">
        <v>14</v>
      </c>
      <c r="C2112">
        <v>200</v>
      </c>
      <c r="D2112">
        <v>2096890015800</v>
      </c>
      <c r="E2112">
        <v>2096891976300</v>
      </c>
      <c r="F2112">
        <f>(update_claim_safe[[#This Row],[post-handle-timestamp]] - update_claim_safe[[#This Row],[pre-handle-timestamp]])/1000000</f>
        <v>1.9604999999999999</v>
      </c>
    </row>
    <row r="2113" spans="1:6" hidden="1" x14ac:dyDescent="0.3">
      <c r="A2113" t="s">
        <v>5</v>
      </c>
      <c r="B2113" t="s">
        <v>15</v>
      </c>
      <c r="C2113">
        <v>200</v>
      </c>
      <c r="D2113">
        <v>2096894908899</v>
      </c>
      <c r="E2113">
        <v>2096896488500</v>
      </c>
      <c r="F2113">
        <f>(update_claim_safe[[#This Row],[post-handle-timestamp]] - update_claim_safe[[#This Row],[pre-handle-timestamp]])/1000000</f>
        <v>1.579601</v>
      </c>
    </row>
    <row r="2114" spans="1:6" hidden="1" x14ac:dyDescent="0.3">
      <c r="A2114" t="s">
        <v>5</v>
      </c>
      <c r="B2114" t="s">
        <v>16</v>
      </c>
      <c r="C2114">
        <v>200</v>
      </c>
      <c r="D2114">
        <v>2096900112599</v>
      </c>
      <c r="E2114">
        <v>2096901801900</v>
      </c>
      <c r="F2114">
        <f>(update_claim_safe[[#This Row],[post-handle-timestamp]] - update_claim_safe[[#This Row],[pre-handle-timestamp]])/1000000</f>
        <v>1.6893009999999999</v>
      </c>
    </row>
    <row r="2115" spans="1:6" hidden="1" x14ac:dyDescent="0.3">
      <c r="A2115" t="s">
        <v>5</v>
      </c>
      <c r="B2115" t="s">
        <v>11</v>
      </c>
      <c r="C2115">
        <v>200</v>
      </c>
      <c r="D2115">
        <v>2096904897200</v>
      </c>
      <c r="E2115">
        <v>2096906729200</v>
      </c>
      <c r="F2115">
        <f>(update_claim_safe[[#This Row],[post-handle-timestamp]] - update_claim_safe[[#This Row],[pre-handle-timestamp]])/1000000</f>
        <v>1.8320000000000001</v>
      </c>
    </row>
    <row r="2116" spans="1:6" hidden="1" x14ac:dyDescent="0.3">
      <c r="A2116" t="s">
        <v>5</v>
      </c>
      <c r="B2116" t="s">
        <v>17</v>
      </c>
      <c r="C2116">
        <v>200</v>
      </c>
      <c r="D2116">
        <v>2096909654400</v>
      </c>
      <c r="E2116">
        <v>2096911584300</v>
      </c>
      <c r="F2116">
        <f>(update_claim_safe[[#This Row],[post-handle-timestamp]] - update_claim_safe[[#This Row],[pre-handle-timestamp]])/1000000</f>
        <v>1.9298999999999999</v>
      </c>
    </row>
    <row r="2117" spans="1:6" hidden="1" x14ac:dyDescent="0.3">
      <c r="A2117" t="s">
        <v>5</v>
      </c>
      <c r="B2117" t="s">
        <v>18</v>
      </c>
      <c r="C2117">
        <v>200</v>
      </c>
      <c r="D2117">
        <v>2096915054400</v>
      </c>
      <c r="E2117">
        <v>2096916810900</v>
      </c>
      <c r="F2117">
        <f>(update_claim_safe[[#This Row],[post-handle-timestamp]] - update_claim_safe[[#This Row],[pre-handle-timestamp]])/1000000</f>
        <v>1.7565</v>
      </c>
    </row>
    <row r="2118" spans="1:6" hidden="1" x14ac:dyDescent="0.3">
      <c r="A2118" t="s">
        <v>5</v>
      </c>
      <c r="B2118" t="s">
        <v>19</v>
      </c>
      <c r="C2118">
        <v>200</v>
      </c>
      <c r="D2118">
        <v>2096919483000</v>
      </c>
      <c r="E2118">
        <v>2096921732100</v>
      </c>
      <c r="F2118">
        <f>(update_claim_safe[[#This Row],[post-handle-timestamp]] - update_claim_safe[[#This Row],[pre-handle-timestamp]])/1000000</f>
        <v>2.2490999999999999</v>
      </c>
    </row>
    <row r="2119" spans="1:6" hidden="1" x14ac:dyDescent="0.3">
      <c r="A2119" t="s">
        <v>5</v>
      </c>
      <c r="B2119" t="s">
        <v>20</v>
      </c>
      <c r="C2119">
        <v>200</v>
      </c>
      <c r="D2119">
        <v>2096925235499</v>
      </c>
      <c r="E2119">
        <v>2096928941600</v>
      </c>
      <c r="F2119">
        <f>(update_claim_safe[[#This Row],[post-handle-timestamp]] - update_claim_safe[[#This Row],[pre-handle-timestamp]])/1000000</f>
        <v>3.7061009999999999</v>
      </c>
    </row>
    <row r="2120" spans="1:6" hidden="1" x14ac:dyDescent="0.3">
      <c r="A2120" t="s">
        <v>5</v>
      </c>
      <c r="B2120" t="s">
        <v>21</v>
      </c>
      <c r="C2120">
        <v>200</v>
      </c>
      <c r="D2120">
        <v>2096933984899</v>
      </c>
      <c r="E2120">
        <v>2096936316400</v>
      </c>
      <c r="F2120">
        <f>(update_claim_safe[[#This Row],[post-handle-timestamp]] - update_claim_safe[[#This Row],[pre-handle-timestamp]])/1000000</f>
        <v>2.3315009999999998</v>
      </c>
    </row>
    <row r="2121" spans="1:6" hidden="1" x14ac:dyDescent="0.3">
      <c r="A2121" t="s">
        <v>5</v>
      </c>
      <c r="B2121" t="s">
        <v>28</v>
      </c>
      <c r="C2121">
        <v>200</v>
      </c>
      <c r="D2121">
        <v>2096978981800</v>
      </c>
      <c r="E2121">
        <v>2096980664700</v>
      </c>
      <c r="F2121">
        <f>(update_claim_safe[[#This Row],[post-handle-timestamp]] - update_claim_safe[[#This Row],[pre-handle-timestamp]])/1000000</f>
        <v>1.6829000000000001</v>
      </c>
    </row>
    <row r="2122" spans="1:6" x14ac:dyDescent="0.3">
      <c r="A2122" t="s">
        <v>5</v>
      </c>
      <c r="B2122" t="s">
        <v>34</v>
      </c>
      <c r="C2122">
        <v>200</v>
      </c>
      <c r="D2122">
        <v>2099796275499</v>
      </c>
      <c r="E2122">
        <v>2099807078899</v>
      </c>
      <c r="F2122">
        <f>(update_claim_safe[[#This Row],[post-handle-timestamp]] - update_claim_safe[[#This Row],[pre-handle-timestamp]])/1000000</f>
        <v>10.8034</v>
      </c>
    </row>
    <row r="2123" spans="1:6" hidden="1" x14ac:dyDescent="0.3">
      <c r="A2123" t="s">
        <v>5</v>
      </c>
      <c r="B2123" t="s">
        <v>8</v>
      </c>
      <c r="C2123">
        <v>200</v>
      </c>
      <c r="D2123">
        <v>2100179759900</v>
      </c>
      <c r="E2123">
        <v>2100181007300</v>
      </c>
      <c r="F2123">
        <f>(update_claim_safe[[#This Row],[post-handle-timestamp]] - update_claim_safe[[#This Row],[pre-handle-timestamp]])/1000000</f>
        <v>1.2474000000000001</v>
      </c>
    </row>
    <row r="2124" spans="1:6" hidden="1" x14ac:dyDescent="0.3">
      <c r="A2124" t="s">
        <v>5</v>
      </c>
      <c r="B2124" t="s">
        <v>9</v>
      </c>
      <c r="C2124">
        <v>200</v>
      </c>
      <c r="D2124">
        <v>2100183227300</v>
      </c>
      <c r="E2124">
        <v>2100185037500</v>
      </c>
      <c r="F2124">
        <f>(update_claim_safe[[#This Row],[post-handle-timestamp]] - update_claim_safe[[#This Row],[pre-handle-timestamp]])/1000000</f>
        <v>1.8102</v>
      </c>
    </row>
    <row r="2125" spans="1:6" hidden="1" x14ac:dyDescent="0.3">
      <c r="A2125" t="s">
        <v>5</v>
      </c>
      <c r="B2125" t="s">
        <v>10</v>
      </c>
      <c r="C2125">
        <v>200</v>
      </c>
      <c r="D2125">
        <v>2100188123500</v>
      </c>
      <c r="E2125">
        <v>2100189843400</v>
      </c>
      <c r="F2125">
        <f>(update_claim_safe[[#This Row],[post-handle-timestamp]] - update_claim_safe[[#This Row],[pre-handle-timestamp]])/1000000</f>
        <v>1.7199</v>
      </c>
    </row>
    <row r="2126" spans="1:6" hidden="1" x14ac:dyDescent="0.3">
      <c r="A2126" t="s">
        <v>5</v>
      </c>
      <c r="B2126" t="s">
        <v>12</v>
      </c>
      <c r="C2126">
        <v>200</v>
      </c>
      <c r="D2126">
        <v>2100192310600</v>
      </c>
      <c r="E2126">
        <v>2100194155900</v>
      </c>
      <c r="F2126">
        <f>(update_claim_safe[[#This Row],[post-handle-timestamp]] - update_claim_safe[[#This Row],[pre-handle-timestamp]])/1000000</f>
        <v>1.8452999999999999</v>
      </c>
    </row>
    <row r="2127" spans="1:6" hidden="1" x14ac:dyDescent="0.3">
      <c r="A2127" t="s">
        <v>5</v>
      </c>
      <c r="B2127" t="s">
        <v>13</v>
      </c>
      <c r="C2127">
        <v>200</v>
      </c>
      <c r="D2127">
        <v>2100196583699</v>
      </c>
      <c r="E2127">
        <v>2100198342199</v>
      </c>
      <c r="F2127">
        <f>(update_claim_safe[[#This Row],[post-handle-timestamp]] - update_claim_safe[[#This Row],[pre-handle-timestamp]])/1000000</f>
        <v>1.7585</v>
      </c>
    </row>
    <row r="2128" spans="1:6" hidden="1" x14ac:dyDescent="0.3">
      <c r="A2128" t="s">
        <v>5</v>
      </c>
      <c r="B2128" t="s">
        <v>14</v>
      </c>
      <c r="C2128">
        <v>200</v>
      </c>
      <c r="D2128">
        <v>2100200777500</v>
      </c>
      <c r="E2128">
        <v>2100202646900</v>
      </c>
      <c r="F2128">
        <f>(update_claim_safe[[#This Row],[post-handle-timestamp]] - update_claim_safe[[#This Row],[pre-handle-timestamp]])/1000000</f>
        <v>1.8694</v>
      </c>
    </row>
    <row r="2129" spans="1:6" hidden="1" x14ac:dyDescent="0.3">
      <c r="A2129" t="s">
        <v>5</v>
      </c>
      <c r="B2129" t="s">
        <v>15</v>
      </c>
      <c r="C2129">
        <v>200</v>
      </c>
      <c r="D2129">
        <v>2100205394499</v>
      </c>
      <c r="E2129">
        <v>2100207465500</v>
      </c>
      <c r="F2129">
        <f>(update_claim_safe[[#This Row],[post-handle-timestamp]] - update_claim_safe[[#This Row],[pre-handle-timestamp]])/1000000</f>
        <v>2.0710009999999999</v>
      </c>
    </row>
    <row r="2130" spans="1:6" hidden="1" x14ac:dyDescent="0.3">
      <c r="A2130" t="s">
        <v>5</v>
      </c>
      <c r="B2130" t="s">
        <v>16</v>
      </c>
      <c r="C2130">
        <v>200</v>
      </c>
      <c r="D2130">
        <v>2100210524000</v>
      </c>
      <c r="E2130">
        <v>2100212312000</v>
      </c>
      <c r="F2130">
        <f>(update_claim_safe[[#This Row],[post-handle-timestamp]] - update_claim_safe[[#This Row],[pre-handle-timestamp]])/1000000</f>
        <v>1.788</v>
      </c>
    </row>
    <row r="2131" spans="1:6" hidden="1" x14ac:dyDescent="0.3">
      <c r="A2131" t="s">
        <v>5</v>
      </c>
      <c r="B2131" t="s">
        <v>11</v>
      </c>
      <c r="C2131">
        <v>200</v>
      </c>
      <c r="D2131">
        <v>2100214473600</v>
      </c>
      <c r="E2131">
        <v>2100216319400</v>
      </c>
      <c r="F2131">
        <f>(update_claim_safe[[#This Row],[post-handle-timestamp]] - update_claim_safe[[#This Row],[pre-handle-timestamp]])/1000000</f>
        <v>1.8458000000000001</v>
      </c>
    </row>
    <row r="2132" spans="1:6" hidden="1" x14ac:dyDescent="0.3">
      <c r="A2132" t="s">
        <v>5</v>
      </c>
      <c r="B2132" t="s">
        <v>17</v>
      </c>
      <c r="C2132">
        <v>200</v>
      </c>
      <c r="D2132">
        <v>2100218905300</v>
      </c>
      <c r="E2132">
        <v>2100220879200</v>
      </c>
      <c r="F2132">
        <f>(update_claim_safe[[#This Row],[post-handle-timestamp]] - update_claim_safe[[#This Row],[pre-handle-timestamp]])/1000000</f>
        <v>1.9739</v>
      </c>
    </row>
    <row r="2133" spans="1:6" hidden="1" x14ac:dyDescent="0.3">
      <c r="A2133" t="s">
        <v>5</v>
      </c>
      <c r="B2133" t="s">
        <v>18</v>
      </c>
      <c r="C2133">
        <v>200</v>
      </c>
      <c r="D2133">
        <v>2100224227800</v>
      </c>
      <c r="E2133">
        <v>2100226048800</v>
      </c>
      <c r="F2133">
        <f>(update_claim_safe[[#This Row],[post-handle-timestamp]] - update_claim_safe[[#This Row],[pre-handle-timestamp]])/1000000</f>
        <v>1.821</v>
      </c>
    </row>
    <row r="2134" spans="1:6" hidden="1" x14ac:dyDescent="0.3">
      <c r="A2134" t="s">
        <v>5</v>
      </c>
      <c r="B2134" t="s">
        <v>19</v>
      </c>
      <c r="C2134">
        <v>200</v>
      </c>
      <c r="D2134">
        <v>2100228506300</v>
      </c>
      <c r="E2134">
        <v>2100230163300</v>
      </c>
      <c r="F2134">
        <f>(update_claim_safe[[#This Row],[post-handle-timestamp]] - update_claim_safe[[#This Row],[pre-handle-timestamp]])/1000000</f>
        <v>1.657</v>
      </c>
    </row>
    <row r="2135" spans="1:6" hidden="1" x14ac:dyDescent="0.3">
      <c r="A2135" t="s">
        <v>5</v>
      </c>
      <c r="B2135" t="s">
        <v>20</v>
      </c>
      <c r="C2135">
        <v>200</v>
      </c>
      <c r="D2135">
        <v>2100242659099</v>
      </c>
      <c r="E2135">
        <v>2100244814300</v>
      </c>
      <c r="F2135">
        <f>(update_claim_safe[[#This Row],[post-handle-timestamp]] - update_claim_safe[[#This Row],[pre-handle-timestamp]])/1000000</f>
        <v>2.1552009999999999</v>
      </c>
    </row>
    <row r="2136" spans="1:6" hidden="1" x14ac:dyDescent="0.3">
      <c r="A2136" t="s">
        <v>5</v>
      </c>
      <c r="B2136" t="s">
        <v>21</v>
      </c>
      <c r="C2136">
        <v>200</v>
      </c>
      <c r="D2136">
        <v>2100247307600</v>
      </c>
      <c r="E2136">
        <v>2100249146600</v>
      </c>
      <c r="F2136">
        <f>(update_claim_safe[[#This Row],[post-handle-timestamp]] - update_claim_safe[[#This Row],[pre-handle-timestamp]])/1000000</f>
        <v>1.839</v>
      </c>
    </row>
    <row r="2137" spans="1:6" x14ac:dyDescent="0.3">
      <c r="A2137" t="s">
        <v>26</v>
      </c>
      <c r="B2137" t="s">
        <v>36</v>
      </c>
      <c r="C2137">
        <v>200</v>
      </c>
      <c r="D2137">
        <v>2101134109000</v>
      </c>
      <c r="E2137">
        <v>2101199909099</v>
      </c>
      <c r="F2137">
        <f>(update_claim_safe[[#This Row],[post-handle-timestamp]] - update_claim_safe[[#This Row],[pre-handle-timestamp]])/1000000</f>
        <v>65.800099000000003</v>
      </c>
    </row>
    <row r="2138" spans="1:6" hidden="1" x14ac:dyDescent="0.3">
      <c r="A2138" t="s">
        <v>5</v>
      </c>
      <c r="B2138" t="s">
        <v>8</v>
      </c>
      <c r="C2138">
        <v>200</v>
      </c>
      <c r="D2138">
        <v>2101614610199</v>
      </c>
      <c r="E2138">
        <v>2101616744200</v>
      </c>
      <c r="F2138">
        <f>(update_claim_safe[[#This Row],[post-handle-timestamp]] - update_claim_safe[[#This Row],[pre-handle-timestamp]])/1000000</f>
        <v>2.134001</v>
      </c>
    </row>
    <row r="2139" spans="1:6" hidden="1" x14ac:dyDescent="0.3">
      <c r="A2139" t="s">
        <v>5</v>
      </c>
      <c r="B2139" t="s">
        <v>9</v>
      </c>
      <c r="C2139">
        <v>200</v>
      </c>
      <c r="D2139">
        <v>2101618637900</v>
      </c>
      <c r="E2139">
        <v>2101620133600</v>
      </c>
      <c r="F2139">
        <f>(update_claim_safe[[#This Row],[post-handle-timestamp]] - update_claim_safe[[#This Row],[pre-handle-timestamp]])/1000000</f>
        <v>1.4957</v>
      </c>
    </row>
    <row r="2140" spans="1:6" hidden="1" x14ac:dyDescent="0.3">
      <c r="A2140" t="s">
        <v>5</v>
      </c>
      <c r="B2140" t="s">
        <v>10</v>
      </c>
      <c r="C2140">
        <v>200</v>
      </c>
      <c r="D2140">
        <v>2101622540500</v>
      </c>
      <c r="E2140">
        <v>2101623865000</v>
      </c>
      <c r="F2140">
        <f>(update_claim_safe[[#This Row],[post-handle-timestamp]] - update_claim_safe[[#This Row],[pre-handle-timestamp]])/1000000</f>
        <v>1.3245</v>
      </c>
    </row>
    <row r="2141" spans="1:6" hidden="1" x14ac:dyDescent="0.3">
      <c r="A2141" t="s">
        <v>5</v>
      </c>
      <c r="B2141" t="s">
        <v>12</v>
      </c>
      <c r="C2141">
        <v>200</v>
      </c>
      <c r="D2141">
        <v>2101625881699</v>
      </c>
      <c r="E2141">
        <v>2101627063699</v>
      </c>
      <c r="F2141">
        <f>(update_claim_safe[[#This Row],[post-handle-timestamp]] - update_claim_safe[[#This Row],[pre-handle-timestamp]])/1000000</f>
        <v>1.1819999999999999</v>
      </c>
    </row>
    <row r="2142" spans="1:6" hidden="1" x14ac:dyDescent="0.3">
      <c r="A2142" t="s">
        <v>5</v>
      </c>
      <c r="B2142" t="s">
        <v>13</v>
      </c>
      <c r="C2142">
        <v>200</v>
      </c>
      <c r="D2142">
        <v>2101628936100</v>
      </c>
      <c r="E2142">
        <v>2101630126400</v>
      </c>
      <c r="F2142">
        <f>(update_claim_safe[[#This Row],[post-handle-timestamp]] - update_claim_safe[[#This Row],[pre-handle-timestamp]])/1000000</f>
        <v>1.1902999999999999</v>
      </c>
    </row>
    <row r="2143" spans="1:6" hidden="1" x14ac:dyDescent="0.3">
      <c r="A2143" t="s">
        <v>5</v>
      </c>
      <c r="B2143" t="s">
        <v>14</v>
      </c>
      <c r="C2143">
        <v>200</v>
      </c>
      <c r="D2143">
        <v>2101632459500</v>
      </c>
      <c r="E2143">
        <v>2101634110200</v>
      </c>
      <c r="F2143">
        <f>(update_claim_safe[[#This Row],[post-handle-timestamp]] - update_claim_safe[[#This Row],[pre-handle-timestamp]])/1000000</f>
        <v>1.6507000000000001</v>
      </c>
    </row>
    <row r="2144" spans="1:6" hidden="1" x14ac:dyDescent="0.3">
      <c r="A2144" t="s">
        <v>5</v>
      </c>
      <c r="B2144" t="s">
        <v>15</v>
      </c>
      <c r="C2144">
        <v>200</v>
      </c>
      <c r="D2144">
        <v>2101636580600</v>
      </c>
      <c r="E2144">
        <v>2101638360699</v>
      </c>
      <c r="F2144">
        <f>(update_claim_safe[[#This Row],[post-handle-timestamp]] - update_claim_safe[[#This Row],[pre-handle-timestamp]])/1000000</f>
        <v>1.7800990000000001</v>
      </c>
    </row>
    <row r="2145" spans="1:6" hidden="1" x14ac:dyDescent="0.3">
      <c r="A2145" t="s">
        <v>5</v>
      </c>
      <c r="B2145" t="s">
        <v>16</v>
      </c>
      <c r="C2145">
        <v>200</v>
      </c>
      <c r="D2145">
        <v>2101641481100</v>
      </c>
      <c r="E2145">
        <v>2101643249400</v>
      </c>
      <c r="F2145">
        <f>(update_claim_safe[[#This Row],[post-handle-timestamp]] - update_claim_safe[[#This Row],[pre-handle-timestamp]])/1000000</f>
        <v>1.7683</v>
      </c>
    </row>
    <row r="2146" spans="1:6" hidden="1" x14ac:dyDescent="0.3">
      <c r="A2146" t="s">
        <v>5</v>
      </c>
      <c r="B2146" t="s">
        <v>11</v>
      </c>
      <c r="C2146">
        <v>200</v>
      </c>
      <c r="D2146">
        <v>2101645383000</v>
      </c>
      <c r="E2146">
        <v>2101646890300</v>
      </c>
      <c r="F2146">
        <f>(update_claim_safe[[#This Row],[post-handle-timestamp]] - update_claim_safe[[#This Row],[pre-handle-timestamp]])/1000000</f>
        <v>1.5073000000000001</v>
      </c>
    </row>
    <row r="2147" spans="1:6" hidden="1" x14ac:dyDescent="0.3">
      <c r="A2147" t="s">
        <v>5</v>
      </c>
      <c r="B2147" t="s">
        <v>17</v>
      </c>
      <c r="C2147">
        <v>200</v>
      </c>
      <c r="D2147">
        <v>2101648877799</v>
      </c>
      <c r="E2147">
        <v>2101650160300</v>
      </c>
      <c r="F2147">
        <f>(update_claim_safe[[#This Row],[post-handle-timestamp]] - update_claim_safe[[#This Row],[pre-handle-timestamp]])/1000000</f>
        <v>1.2825009999999999</v>
      </c>
    </row>
    <row r="2148" spans="1:6" hidden="1" x14ac:dyDescent="0.3">
      <c r="A2148" t="s">
        <v>5</v>
      </c>
      <c r="B2148" t="s">
        <v>18</v>
      </c>
      <c r="C2148">
        <v>200</v>
      </c>
      <c r="D2148">
        <v>2101652717000</v>
      </c>
      <c r="E2148">
        <v>2101654716800</v>
      </c>
      <c r="F2148">
        <f>(update_claim_safe[[#This Row],[post-handle-timestamp]] - update_claim_safe[[#This Row],[pre-handle-timestamp]])/1000000</f>
        <v>1.9998</v>
      </c>
    </row>
    <row r="2149" spans="1:6" hidden="1" x14ac:dyDescent="0.3">
      <c r="A2149" t="s">
        <v>5</v>
      </c>
      <c r="B2149" t="s">
        <v>19</v>
      </c>
      <c r="C2149">
        <v>200</v>
      </c>
      <c r="D2149">
        <v>2101657215800</v>
      </c>
      <c r="E2149">
        <v>2101658943100</v>
      </c>
      <c r="F2149">
        <f>(update_claim_safe[[#This Row],[post-handle-timestamp]] - update_claim_safe[[#This Row],[pre-handle-timestamp]])/1000000</f>
        <v>1.7273000000000001</v>
      </c>
    </row>
    <row r="2150" spans="1:6" hidden="1" x14ac:dyDescent="0.3">
      <c r="A2150" t="s">
        <v>5</v>
      </c>
      <c r="B2150" t="s">
        <v>20</v>
      </c>
      <c r="C2150">
        <v>200</v>
      </c>
      <c r="D2150">
        <v>2101671079200</v>
      </c>
      <c r="E2150">
        <v>2101672791000</v>
      </c>
      <c r="F2150">
        <f>(update_claim_safe[[#This Row],[post-handle-timestamp]] - update_claim_safe[[#This Row],[pre-handle-timestamp]])/1000000</f>
        <v>1.7118</v>
      </c>
    </row>
    <row r="2151" spans="1:6" hidden="1" x14ac:dyDescent="0.3">
      <c r="A2151" t="s">
        <v>5</v>
      </c>
      <c r="B2151" t="s">
        <v>21</v>
      </c>
      <c r="C2151">
        <v>200</v>
      </c>
      <c r="D2151">
        <v>2101676522700</v>
      </c>
      <c r="E2151">
        <v>2101678667900</v>
      </c>
      <c r="F2151">
        <f>(update_claim_safe[[#This Row],[post-handle-timestamp]] - update_claim_safe[[#This Row],[pre-handle-timestamp]])/1000000</f>
        <v>2.1452</v>
      </c>
    </row>
    <row r="2152" spans="1:6" x14ac:dyDescent="0.3">
      <c r="A2152" t="s">
        <v>5</v>
      </c>
      <c r="B2152" t="s">
        <v>30</v>
      </c>
      <c r="C2152">
        <v>302</v>
      </c>
      <c r="D2152">
        <v>2103758393199</v>
      </c>
      <c r="E2152">
        <v>2103762582100</v>
      </c>
      <c r="F2152">
        <f>(update_claim_safe[[#This Row],[post-handle-timestamp]] - update_claim_safe[[#This Row],[pre-handle-timestamp]])/1000000</f>
        <v>4.1889010000000004</v>
      </c>
    </row>
    <row r="2153" spans="1:6" x14ac:dyDescent="0.3">
      <c r="A2153" t="s">
        <v>5</v>
      </c>
      <c r="B2153" t="s">
        <v>7</v>
      </c>
      <c r="C2153">
        <v>200</v>
      </c>
      <c r="D2153">
        <v>2103767437600</v>
      </c>
      <c r="E2153">
        <v>2103770643299</v>
      </c>
      <c r="F2153">
        <f>(update_claim_safe[[#This Row],[post-handle-timestamp]] - update_claim_safe[[#This Row],[pre-handle-timestamp]])/1000000</f>
        <v>3.2056990000000001</v>
      </c>
    </row>
    <row r="2154" spans="1:6" hidden="1" x14ac:dyDescent="0.3">
      <c r="A2154" t="s">
        <v>5</v>
      </c>
      <c r="B2154" t="s">
        <v>8</v>
      </c>
      <c r="C2154">
        <v>200</v>
      </c>
      <c r="D2154">
        <v>2103916729900</v>
      </c>
      <c r="E2154">
        <v>2103917982000</v>
      </c>
      <c r="F2154">
        <f>(update_claim_safe[[#This Row],[post-handle-timestamp]] - update_claim_safe[[#This Row],[pre-handle-timestamp]])/1000000</f>
        <v>1.2521</v>
      </c>
    </row>
    <row r="2155" spans="1:6" hidden="1" x14ac:dyDescent="0.3">
      <c r="A2155" t="s">
        <v>5</v>
      </c>
      <c r="B2155" t="s">
        <v>9</v>
      </c>
      <c r="C2155">
        <v>200</v>
      </c>
      <c r="D2155">
        <v>2103920212800</v>
      </c>
      <c r="E2155">
        <v>2103922336300</v>
      </c>
      <c r="F2155">
        <f>(update_claim_safe[[#This Row],[post-handle-timestamp]] - update_claim_safe[[#This Row],[pre-handle-timestamp]])/1000000</f>
        <v>2.1234999999999999</v>
      </c>
    </row>
    <row r="2156" spans="1:6" hidden="1" x14ac:dyDescent="0.3">
      <c r="A2156" t="s">
        <v>5</v>
      </c>
      <c r="B2156" t="s">
        <v>10</v>
      </c>
      <c r="C2156">
        <v>200</v>
      </c>
      <c r="D2156">
        <v>2103924891799</v>
      </c>
      <c r="E2156">
        <v>2103926786000</v>
      </c>
      <c r="F2156">
        <f>(update_claim_safe[[#This Row],[post-handle-timestamp]] - update_claim_safe[[#This Row],[pre-handle-timestamp]])/1000000</f>
        <v>1.894201</v>
      </c>
    </row>
    <row r="2157" spans="1:6" hidden="1" x14ac:dyDescent="0.3">
      <c r="A2157" t="s">
        <v>5</v>
      </c>
      <c r="B2157" t="s">
        <v>12</v>
      </c>
      <c r="C2157">
        <v>200</v>
      </c>
      <c r="D2157">
        <v>2103929203600</v>
      </c>
      <c r="E2157">
        <v>2103930568700</v>
      </c>
      <c r="F2157">
        <f>(update_claim_safe[[#This Row],[post-handle-timestamp]] - update_claim_safe[[#This Row],[pre-handle-timestamp]])/1000000</f>
        <v>1.3651</v>
      </c>
    </row>
    <row r="2158" spans="1:6" hidden="1" x14ac:dyDescent="0.3">
      <c r="A2158" t="s">
        <v>5</v>
      </c>
      <c r="B2158" t="s">
        <v>13</v>
      </c>
      <c r="C2158">
        <v>200</v>
      </c>
      <c r="D2158">
        <v>2103932557700</v>
      </c>
      <c r="E2158">
        <v>2103933731400</v>
      </c>
      <c r="F2158">
        <f>(update_claim_safe[[#This Row],[post-handle-timestamp]] - update_claim_safe[[#This Row],[pre-handle-timestamp]])/1000000</f>
        <v>1.1737</v>
      </c>
    </row>
    <row r="2159" spans="1:6" hidden="1" x14ac:dyDescent="0.3">
      <c r="A2159" t="s">
        <v>5</v>
      </c>
      <c r="B2159" t="s">
        <v>14</v>
      </c>
      <c r="C2159">
        <v>200</v>
      </c>
      <c r="D2159">
        <v>2103935574499</v>
      </c>
      <c r="E2159">
        <v>2103937185100</v>
      </c>
      <c r="F2159">
        <f>(update_claim_safe[[#This Row],[post-handle-timestamp]] - update_claim_safe[[#This Row],[pre-handle-timestamp]])/1000000</f>
        <v>1.6106009999999999</v>
      </c>
    </row>
    <row r="2160" spans="1:6" hidden="1" x14ac:dyDescent="0.3">
      <c r="A2160" t="s">
        <v>5</v>
      </c>
      <c r="B2160" t="s">
        <v>15</v>
      </c>
      <c r="C2160">
        <v>200</v>
      </c>
      <c r="D2160">
        <v>2103939652800</v>
      </c>
      <c r="E2160">
        <v>2103941050600</v>
      </c>
      <c r="F2160">
        <f>(update_claim_safe[[#This Row],[post-handle-timestamp]] - update_claim_safe[[#This Row],[pre-handle-timestamp]])/1000000</f>
        <v>1.3977999999999999</v>
      </c>
    </row>
    <row r="2161" spans="1:6" hidden="1" x14ac:dyDescent="0.3">
      <c r="A2161" t="s">
        <v>5</v>
      </c>
      <c r="B2161" t="s">
        <v>16</v>
      </c>
      <c r="C2161">
        <v>200</v>
      </c>
      <c r="D2161">
        <v>2103943833100</v>
      </c>
      <c r="E2161">
        <v>2103945205200</v>
      </c>
      <c r="F2161">
        <f>(update_claim_safe[[#This Row],[post-handle-timestamp]] - update_claim_safe[[#This Row],[pre-handle-timestamp]])/1000000</f>
        <v>1.3721000000000001</v>
      </c>
    </row>
    <row r="2162" spans="1:6" hidden="1" x14ac:dyDescent="0.3">
      <c r="A2162" t="s">
        <v>5</v>
      </c>
      <c r="B2162" t="s">
        <v>11</v>
      </c>
      <c r="C2162">
        <v>200</v>
      </c>
      <c r="D2162">
        <v>2103947322900</v>
      </c>
      <c r="E2162">
        <v>2103948698300</v>
      </c>
      <c r="F2162">
        <f>(update_claim_safe[[#This Row],[post-handle-timestamp]] - update_claim_safe[[#This Row],[pre-handle-timestamp]])/1000000</f>
        <v>1.3754</v>
      </c>
    </row>
    <row r="2163" spans="1:6" hidden="1" x14ac:dyDescent="0.3">
      <c r="A2163" t="s">
        <v>5</v>
      </c>
      <c r="B2163" t="s">
        <v>17</v>
      </c>
      <c r="C2163">
        <v>200</v>
      </c>
      <c r="D2163">
        <v>2103951125800</v>
      </c>
      <c r="E2163">
        <v>2103952470600</v>
      </c>
      <c r="F2163">
        <f>(update_claim_safe[[#This Row],[post-handle-timestamp]] - update_claim_safe[[#This Row],[pre-handle-timestamp]])/1000000</f>
        <v>1.3448</v>
      </c>
    </row>
    <row r="2164" spans="1:6" hidden="1" x14ac:dyDescent="0.3">
      <c r="A2164" t="s">
        <v>5</v>
      </c>
      <c r="B2164" t="s">
        <v>18</v>
      </c>
      <c r="C2164">
        <v>200</v>
      </c>
      <c r="D2164">
        <v>2103956224800</v>
      </c>
      <c r="E2164">
        <v>2103958202299</v>
      </c>
      <c r="F2164">
        <f>(update_claim_safe[[#This Row],[post-handle-timestamp]] - update_claim_safe[[#This Row],[pre-handle-timestamp]])/1000000</f>
        <v>1.9774989999999999</v>
      </c>
    </row>
    <row r="2165" spans="1:6" hidden="1" x14ac:dyDescent="0.3">
      <c r="A2165" t="s">
        <v>5</v>
      </c>
      <c r="B2165" t="s">
        <v>19</v>
      </c>
      <c r="C2165">
        <v>200</v>
      </c>
      <c r="D2165">
        <v>2103961064600</v>
      </c>
      <c r="E2165">
        <v>2103962782900</v>
      </c>
      <c r="F2165">
        <f>(update_claim_safe[[#This Row],[post-handle-timestamp]] - update_claim_safe[[#This Row],[pre-handle-timestamp]])/1000000</f>
        <v>1.7182999999999999</v>
      </c>
    </row>
    <row r="2166" spans="1:6" hidden="1" x14ac:dyDescent="0.3">
      <c r="A2166" t="s">
        <v>5</v>
      </c>
      <c r="B2166" t="s">
        <v>20</v>
      </c>
      <c r="C2166">
        <v>200</v>
      </c>
      <c r="D2166">
        <v>2103969724500</v>
      </c>
      <c r="E2166">
        <v>2103971976200</v>
      </c>
      <c r="F2166">
        <f>(update_claim_safe[[#This Row],[post-handle-timestamp]] - update_claim_safe[[#This Row],[pre-handle-timestamp]])/1000000</f>
        <v>2.2517</v>
      </c>
    </row>
    <row r="2167" spans="1:6" hidden="1" x14ac:dyDescent="0.3">
      <c r="A2167" t="s">
        <v>5</v>
      </c>
      <c r="B2167" t="s">
        <v>21</v>
      </c>
      <c r="C2167">
        <v>200</v>
      </c>
      <c r="D2167">
        <v>2103974900000</v>
      </c>
      <c r="E2167">
        <v>2103976784600</v>
      </c>
      <c r="F2167">
        <f>(update_claim_safe[[#This Row],[post-handle-timestamp]] - update_claim_safe[[#This Row],[pre-handle-timestamp]])/1000000</f>
        <v>1.8846000000000001</v>
      </c>
    </row>
    <row r="2168" spans="1:6" x14ac:dyDescent="0.3">
      <c r="A2168" t="s">
        <v>5</v>
      </c>
      <c r="B2168" t="s">
        <v>25</v>
      </c>
      <c r="C2168">
        <v>200</v>
      </c>
      <c r="D2168">
        <v>2104804905699</v>
      </c>
      <c r="E2168">
        <v>2104812005000</v>
      </c>
      <c r="F2168">
        <f>(update_claim_safe[[#This Row],[post-handle-timestamp]] - update_claim_safe[[#This Row],[pre-handle-timestamp]])/1000000</f>
        <v>7.0993009999999996</v>
      </c>
    </row>
    <row r="2169" spans="1:6" hidden="1" x14ac:dyDescent="0.3">
      <c r="A2169" t="s">
        <v>5</v>
      </c>
      <c r="B2169" t="s">
        <v>8</v>
      </c>
      <c r="C2169">
        <v>200</v>
      </c>
      <c r="D2169">
        <v>2105091377600</v>
      </c>
      <c r="E2169">
        <v>2105092990799</v>
      </c>
      <c r="F2169">
        <f>(update_claim_safe[[#This Row],[post-handle-timestamp]] - update_claim_safe[[#This Row],[pre-handle-timestamp]])/1000000</f>
        <v>1.613199</v>
      </c>
    </row>
    <row r="2170" spans="1:6" hidden="1" x14ac:dyDescent="0.3">
      <c r="A2170" t="s">
        <v>5</v>
      </c>
      <c r="B2170" t="s">
        <v>9</v>
      </c>
      <c r="C2170">
        <v>200</v>
      </c>
      <c r="D2170">
        <v>2105094838800</v>
      </c>
      <c r="E2170">
        <v>2105096122900</v>
      </c>
      <c r="F2170">
        <f>(update_claim_safe[[#This Row],[post-handle-timestamp]] - update_claim_safe[[#This Row],[pre-handle-timestamp]])/1000000</f>
        <v>1.2841</v>
      </c>
    </row>
    <row r="2171" spans="1:6" hidden="1" x14ac:dyDescent="0.3">
      <c r="A2171" t="s">
        <v>5</v>
      </c>
      <c r="B2171" t="s">
        <v>10</v>
      </c>
      <c r="C2171">
        <v>200</v>
      </c>
      <c r="D2171">
        <v>2105098166000</v>
      </c>
      <c r="E2171">
        <v>2105099909900</v>
      </c>
      <c r="F2171">
        <f>(update_claim_safe[[#This Row],[post-handle-timestamp]] - update_claim_safe[[#This Row],[pre-handle-timestamp]])/1000000</f>
        <v>1.7439</v>
      </c>
    </row>
    <row r="2172" spans="1:6" hidden="1" x14ac:dyDescent="0.3">
      <c r="A2172" t="s">
        <v>5</v>
      </c>
      <c r="B2172" t="s">
        <v>12</v>
      </c>
      <c r="C2172">
        <v>200</v>
      </c>
      <c r="D2172">
        <v>2105102361000</v>
      </c>
      <c r="E2172">
        <v>2105104224400</v>
      </c>
      <c r="F2172">
        <f>(update_claim_safe[[#This Row],[post-handle-timestamp]] - update_claim_safe[[#This Row],[pre-handle-timestamp]])/1000000</f>
        <v>1.8633999999999999</v>
      </c>
    </row>
    <row r="2173" spans="1:6" hidden="1" x14ac:dyDescent="0.3">
      <c r="A2173" t="s">
        <v>5</v>
      </c>
      <c r="B2173" t="s">
        <v>13</v>
      </c>
      <c r="C2173">
        <v>200</v>
      </c>
      <c r="D2173">
        <v>2105106949800</v>
      </c>
      <c r="E2173">
        <v>2105108695100</v>
      </c>
      <c r="F2173">
        <f>(update_claim_safe[[#This Row],[post-handle-timestamp]] - update_claim_safe[[#This Row],[pre-handle-timestamp]])/1000000</f>
        <v>1.7453000000000001</v>
      </c>
    </row>
    <row r="2174" spans="1:6" hidden="1" x14ac:dyDescent="0.3">
      <c r="A2174" t="s">
        <v>5</v>
      </c>
      <c r="B2174" t="s">
        <v>14</v>
      </c>
      <c r="C2174">
        <v>200</v>
      </c>
      <c r="D2174">
        <v>2105111047100</v>
      </c>
      <c r="E2174">
        <v>2105112409500</v>
      </c>
      <c r="F2174">
        <f>(update_claim_safe[[#This Row],[post-handle-timestamp]] - update_claim_safe[[#This Row],[pre-handle-timestamp]])/1000000</f>
        <v>1.3624000000000001</v>
      </c>
    </row>
    <row r="2175" spans="1:6" hidden="1" x14ac:dyDescent="0.3">
      <c r="A2175" t="s">
        <v>5</v>
      </c>
      <c r="B2175" t="s">
        <v>15</v>
      </c>
      <c r="C2175">
        <v>200</v>
      </c>
      <c r="D2175">
        <v>2105114395000</v>
      </c>
      <c r="E2175">
        <v>2105115766900</v>
      </c>
      <c r="F2175">
        <f>(update_claim_safe[[#This Row],[post-handle-timestamp]] - update_claim_safe[[#This Row],[pre-handle-timestamp]])/1000000</f>
        <v>1.3718999999999999</v>
      </c>
    </row>
    <row r="2176" spans="1:6" hidden="1" x14ac:dyDescent="0.3">
      <c r="A2176" t="s">
        <v>5</v>
      </c>
      <c r="B2176" t="s">
        <v>16</v>
      </c>
      <c r="C2176">
        <v>200</v>
      </c>
      <c r="D2176">
        <v>2105118239300</v>
      </c>
      <c r="E2176">
        <v>2105119548799</v>
      </c>
      <c r="F2176">
        <f>(update_claim_safe[[#This Row],[post-handle-timestamp]] - update_claim_safe[[#This Row],[pre-handle-timestamp]])/1000000</f>
        <v>1.309499</v>
      </c>
    </row>
    <row r="2177" spans="1:6" hidden="1" x14ac:dyDescent="0.3">
      <c r="A2177" t="s">
        <v>5</v>
      </c>
      <c r="B2177" t="s">
        <v>11</v>
      </c>
      <c r="C2177">
        <v>200</v>
      </c>
      <c r="D2177">
        <v>2105122408400</v>
      </c>
      <c r="E2177">
        <v>2105124246800</v>
      </c>
      <c r="F2177">
        <f>(update_claim_safe[[#This Row],[post-handle-timestamp]] - update_claim_safe[[#This Row],[pre-handle-timestamp]])/1000000</f>
        <v>1.8384</v>
      </c>
    </row>
    <row r="2178" spans="1:6" hidden="1" x14ac:dyDescent="0.3">
      <c r="A2178" t="s">
        <v>5</v>
      </c>
      <c r="B2178" t="s">
        <v>17</v>
      </c>
      <c r="C2178">
        <v>200</v>
      </c>
      <c r="D2178">
        <v>2105127204000</v>
      </c>
      <c r="E2178">
        <v>2105129199800</v>
      </c>
      <c r="F2178">
        <f>(update_claim_safe[[#This Row],[post-handle-timestamp]] - update_claim_safe[[#This Row],[pre-handle-timestamp]])/1000000</f>
        <v>1.9958</v>
      </c>
    </row>
    <row r="2179" spans="1:6" hidden="1" x14ac:dyDescent="0.3">
      <c r="A2179" t="s">
        <v>5</v>
      </c>
      <c r="B2179" t="s">
        <v>18</v>
      </c>
      <c r="C2179">
        <v>200</v>
      </c>
      <c r="D2179">
        <v>2105132421599</v>
      </c>
      <c r="E2179">
        <v>2105134296800</v>
      </c>
      <c r="F2179">
        <f>(update_claim_safe[[#This Row],[post-handle-timestamp]] - update_claim_safe[[#This Row],[pre-handle-timestamp]])/1000000</f>
        <v>1.8752009999999999</v>
      </c>
    </row>
    <row r="2180" spans="1:6" hidden="1" x14ac:dyDescent="0.3">
      <c r="A2180" t="s">
        <v>5</v>
      </c>
      <c r="B2180" t="s">
        <v>19</v>
      </c>
      <c r="C2180">
        <v>200</v>
      </c>
      <c r="D2180">
        <v>2105136997200</v>
      </c>
      <c r="E2180">
        <v>2105138174300</v>
      </c>
      <c r="F2180">
        <f>(update_claim_safe[[#This Row],[post-handle-timestamp]] - update_claim_safe[[#This Row],[pre-handle-timestamp]])/1000000</f>
        <v>1.1771</v>
      </c>
    </row>
    <row r="2181" spans="1:6" hidden="1" x14ac:dyDescent="0.3">
      <c r="A2181" t="s">
        <v>5</v>
      </c>
      <c r="B2181" t="s">
        <v>20</v>
      </c>
      <c r="C2181">
        <v>200</v>
      </c>
      <c r="D2181">
        <v>2105146374000</v>
      </c>
      <c r="E2181">
        <v>2105148210299</v>
      </c>
      <c r="F2181">
        <f>(update_claim_safe[[#This Row],[post-handle-timestamp]] - update_claim_safe[[#This Row],[pre-handle-timestamp]])/1000000</f>
        <v>1.8362989999999999</v>
      </c>
    </row>
    <row r="2182" spans="1:6" hidden="1" x14ac:dyDescent="0.3">
      <c r="A2182" t="s">
        <v>5</v>
      </c>
      <c r="B2182" t="s">
        <v>21</v>
      </c>
      <c r="C2182">
        <v>200</v>
      </c>
      <c r="D2182">
        <v>2105151021000</v>
      </c>
      <c r="E2182">
        <v>2105153021700</v>
      </c>
      <c r="F2182">
        <f>(update_claim_safe[[#This Row],[post-handle-timestamp]] - update_claim_safe[[#This Row],[pre-handle-timestamp]])/1000000</f>
        <v>2.0007000000000001</v>
      </c>
    </row>
    <row r="2183" spans="1:6" x14ac:dyDescent="0.3">
      <c r="A2183" t="s">
        <v>26</v>
      </c>
      <c r="B2183" t="s">
        <v>25</v>
      </c>
      <c r="C2183">
        <v>302</v>
      </c>
      <c r="D2183">
        <v>2115074918299</v>
      </c>
      <c r="E2183">
        <v>2115098957700</v>
      </c>
      <c r="F2183">
        <f>(update_claim_safe[[#This Row],[post-handle-timestamp]] - update_claim_safe[[#This Row],[pre-handle-timestamp]])/1000000</f>
        <v>24.039401000000002</v>
      </c>
    </row>
    <row r="2184" spans="1:6" x14ac:dyDescent="0.3">
      <c r="A2184" t="s">
        <v>5</v>
      </c>
      <c r="B2184" t="s">
        <v>6</v>
      </c>
      <c r="C2184">
        <v>302</v>
      </c>
      <c r="D2184">
        <v>2115103843900</v>
      </c>
      <c r="E2184">
        <v>2115107852300</v>
      </c>
      <c r="F2184">
        <f>(update_claim_safe[[#This Row],[post-handle-timestamp]] - update_claim_safe[[#This Row],[pre-handle-timestamp]])/1000000</f>
        <v>4.0084</v>
      </c>
    </row>
    <row r="2185" spans="1:6" x14ac:dyDescent="0.3">
      <c r="A2185" t="s">
        <v>5</v>
      </c>
      <c r="B2185" t="s">
        <v>7</v>
      </c>
      <c r="C2185">
        <v>200</v>
      </c>
      <c r="D2185">
        <v>2115111307900</v>
      </c>
      <c r="E2185">
        <v>2115113572100</v>
      </c>
      <c r="F2185">
        <f>(update_claim_safe[[#This Row],[post-handle-timestamp]] - update_claim_safe[[#This Row],[pre-handle-timestamp]])/1000000</f>
        <v>2.2642000000000002</v>
      </c>
    </row>
    <row r="2186" spans="1:6" hidden="1" x14ac:dyDescent="0.3">
      <c r="A2186" t="s">
        <v>5</v>
      </c>
      <c r="B2186" t="s">
        <v>8</v>
      </c>
      <c r="C2186">
        <v>200</v>
      </c>
      <c r="D2186">
        <v>2115347538800</v>
      </c>
      <c r="E2186">
        <v>2115349824400</v>
      </c>
      <c r="F2186">
        <f>(update_claim_safe[[#This Row],[post-handle-timestamp]] - update_claim_safe[[#This Row],[pre-handle-timestamp]])/1000000</f>
        <v>2.2856000000000001</v>
      </c>
    </row>
    <row r="2187" spans="1:6" hidden="1" x14ac:dyDescent="0.3">
      <c r="A2187" t="s">
        <v>5</v>
      </c>
      <c r="B2187" t="s">
        <v>9</v>
      </c>
      <c r="C2187">
        <v>200</v>
      </c>
      <c r="D2187">
        <v>2115352314800</v>
      </c>
      <c r="E2187">
        <v>2115353922500</v>
      </c>
      <c r="F2187">
        <f>(update_claim_safe[[#This Row],[post-handle-timestamp]] - update_claim_safe[[#This Row],[pre-handle-timestamp]])/1000000</f>
        <v>1.6076999999999999</v>
      </c>
    </row>
    <row r="2188" spans="1:6" hidden="1" x14ac:dyDescent="0.3">
      <c r="A2188" t="s">
        <v>5</v>
      </c>
      <c r="B2188" t="s">
        <v>10</v>
      </c>
      <c r="C2188">
        <v>200</v>
      </c>
      <c r="D2188">
        <v>2115358765800</v>
      </c>
      <c r="E2188">
        <v>2115360810900</v>
      </c>
      <c r="F2188">
        <f>(update_claim_safe[[#This Row],[post-handle-timestamp]] - update_claim_safe[[#This Row],[pre-handle-timestamp]])/1000000</f>
        <v>2.0451000000000001</v>
      </c>
    </row>
    <row r="2189" spans="1:6" hidden="1" x14ac:dyDescent="0.3">
      <c r="A2189" t="s">
        <v>5</v>
      </c>
      <c r="B2189" t="s">
        <v>12</v>
      </c>
      <c r="C2189">
        <v>200</v>
      </c>
      <c r="D2189">
        <v>2115363053300</v>
      </c>
      <c r="E2189">
        <v>2115364728900</v>
      </c>
      <c r="F2189">
        <f>(update_claim_safe[[#This Row],[post-handle-timestamp]] - update_claim_safe[[#This Row],[pre-handle-timestamp]])/1000000</f>
        <v>1.6756</v>
      </c>
    </row>
    <row r="2190" spans="1:6" hidden="1" x14ac:dyDescent="0.3">
      <c r="A2190" t="s">
        <v>5</v>
      </c>
      <c r="B2190" t="s">
        <v>13</v>
      </c>
      <c r="C2190">
        <v>200</v>
      </c>
      <c r="D2190">
        <v>2115367116800</v>
      </c>
      <c r="E2190">
        <v>2115368310500</v>
      </c>
      <c r="F2190">
        <f>(update_claim_safe[[#This Row],[post-handle-timestamp]] - update_claim_safe[[#This Row],[pre-handle-timestamp]])/1000000</f>
        <v>1.1937</v>
      </c>
    </row>
    <row r="2191" spans="1:6" hidden="1" x14ac:dyDescent="0.3">
      <c r="A2191" t="s">
        <v>5</v>
      </c>
      <c r="B2191" t="s">
        <v>14</v>
      </c>
      <c r="C2191">
        <v>200</v>
      </c>
      <c r="D2191">
        <v>2115370309100</v>
      </c>
      <c r="E2191">
        <v>2115372166900</v>
      </c>
      <c r="F2191">
        <f>(update_claim_safe[[#This Row],[post-handle-timestamp]] - update_claim_safe[[#This Row],[pre-handle-timestamp]])/1000000</f>
        <v>1.8577999999999999</v>
      </c>
    </row>
    <row r="2192" spans="1:6" hidden="1" x14ac:dyDescent="0.3">
      <c r="A2192" t="s">
        <v>5</v>
      </c>
      <c r="B2192" t="s">
        <v>15</v>
      </c>
      <c r="C2192">
        <v>200</v>
      </c>
      <c r="D2192">
        <v>2115374421699</v>
      </c>
      <c r="E2192">
        <v>2115375791999</v>
      </c>
      <c r="F2192">
        <f>(update_claim_safe[[#This Row],[post-handle-timestamp]] - update_claim_safe[[#This Row],[pre-handle-timestamp]])/1000000</f>
        <v>1.3703000000000001</v>
      </c>
    </row>
    <row r="2193" spans="1:6" hidden="1" x14ac:dyDescent="0.3">
      <c r="A2193" t="s">
        <v>5</v>
      </c>
      <c r="B2193" t="s">
        <v>16</v>
      </c>
      <c r="C2193">
        <v>200</v>
      </c>
      <c r="D2193">
        <v>2115378396000</v>
      </c>
      <c r="E2193">
        <v>2115379694200</v>
      </c>
      <c r="F2193">
        <f>(update_claim_safe[[#This Row],[post-handle-timestamp]] - update_claim_safe[[#This Row],[pre-handle-timestamp]])/1000000</f>
        <v>1.2982</v>
      </c>
    </row>
    <row r="2194" spans="1:6" hidden="1" x14ac:dyDescent="0.3">
      <c r="A2194" t="s">
        <v>5</v>
      </c>
      <c r="B2194" t="s">
        <v>11</v>
      </c>
      <c r="C2194">
        <v>200</v>
      </c>
      <c r="D2194">
        <v>2115382324199</v>
      </c>
      <c r="E2194">
        <v>2115384406799</v>
      </c>
      <c r="F2194">
        <f>(update_claim_safe[[#This Row],[post-handle-timestamp]] - update_claim_safe[[#This Row],[pre-handle-timestamp]])/1000000</f>
        <v>2.0825999999999998</v>
      </c>
    </row>
    <row r="2195" spans="1:6" hidden="1" x14ac:dyDescent="0.3">
      <c r="A2195" t="s">
        <v>5</v>
      </c>
      <c r="B2195" t="s">
        <v>17</v>
      </c>
      <c r="C2195">
        <v>200</v>
      </c>
      <c r="D2195">
        <v>2115387406700</v>
      </c>
      <c r="E2195">
        <v>2115389323700</v>
      </c>
      <c r="F2195">
        <f>(update_claim_safe[[#This Row],[post-handle-timestamp]] - update_claim_safe[[#This Row],[pre-handle-timestamp]])/1000000</f>
        <v>1.917</v>
      </c>
    </row>
    <row r="2196" spans="1:6" hidden="1" x14ac:dyDescent="0.3">
      <c r="A2196" t="s">
        <v>5</v>
      </c>
      <c r="B2196" t="s">
        <v>18</v>
      </c>
      <c r="C2196">
        <v>200</v>
      </c>
      <c r="D2196">
        <v>2115392287300</v>
      </c>
      <c r="E2196">
        <v>2115393862200</v>
      </c>
      <c r="F2196">
        <f>(update_claim_safe[[#This Row],[post-handle-timestamp]] - update_claim_safe[[#This Row],[pre-handle-timestamp]])/1000000</f>
        <v>1.5749</v>
      </c>
    </row>
    <row r="2197" spans="1:6" hidden="1" x14ac:dyDescent="0.3">
      <c r="A2197" t="s">
        <v>5</v>
      </c>
      <c r="B2197" t="s">
        <v>19</v>
      </c>
      <c r="C2197">
        <v>200</v>
      </c>
      <c r="D2197">
        <v>2115395870899</v>
      </c>
      <c r="E2197">
        <v>2115397208900</v>
      </c>
      <c r="F2197">
        <f>(update_claim_safe[[#This Row],[post-handle-timestamp]] - update_claim_safe[[#This Row],[pre-handle-timestamp]])/1000000</f>
        <v>1.338001</v>
      </c>
    </row>
    <row r="2198" spans="1:6" hidden="1" x14ac:dyDescent="0.3">
      <c r="A2198" t="s">
        <v>5</v>
      </c>
      <c r="B2198" t="s">
        <v>20</v>
      </c>
      <c r="C2198">
        <v>200</v>
      </c>
      <c r="D2198">
        <v>2115409363500</v>
      </c>
      <c r="E2198">
        <v>2115411002899</v>
      </c>
      <c r="F2198">
        <f>(update_claim_safe[[#This Row],[post-handle-timestamp]] - update_claim_safe[[#This Row],[pre-handle-timestamp]])/1000000</f>
        <v>1.6393990000000001</v>
      </c>
    </row>
    <row r="2199" spans="1:6" hidden="1" x14ac:dyDescent="0.3">
      <c r="A2199" t="s">
        <v>5</v>
      </c>
      <c r="B2199" t="s">
        <v>21</v>
      </c>
      <c r="C2199">
        <v>200</v>
      </c>
      <c r="D2199">
        <v>2115412960900</v>
      </c>
      <c r="E2199">
        <v>2115414364899</v>
      </c>
      <c r="F2199">
        <f>(update_claim_safe[[#This Row],[post-handle-timestamp]] - update_claim_safe[[#This Row],[pre-handle-timestamp]])/1000000</f>
        <v>1.403999</v>
      </c>
    </row>
    <row r="2200" spans="1:6" x14ac:dyDescent="0.3">
      <c r="A2200" t="s">
        <v>5</v>
      </c>
      <c r="B2200" t="s">
        <v>6</v>
      </c>
      <c r="C2200">
        <v>302</v>
      </c>
      <c r="D2200">
        <v>2727170737100</v>
      </c>
      <c r="E2200">
        <v>2727239214800</v>
      </c>
      <c r="F2200">
        <f>(update_claim_safe[[#This Row],[post-handle-timestamp]] - update_claim_safe[[#This Row],[pre-handle-timestamp]])/1000000</f>
        <v>68.477699999999999</v>
      </c>
    </row>
    <row r="2201" spans="1:6" x14ac:dyDescent="0.3">
      <c r="A2201" t="s">
        <v>5</v>
      </c>
      <c r="B2201" t="s">
        <v>7</v>
      </c>
      <c r="C2201">
        <v>200</v>
      </c>
      <c r="D2201">
        <v>2727274701700</v>
      </c>
      <c r="E2201">
        <v>2727285435700</v>
      </c>
      <c r="F2201">
        <f>(update_claim_safe[[#This Row],[post-handle-timestamp]] - update_claim_safe[[#This Row],[pre-handle-timestamp]])/1000000</f>
        <v>10.734</v>
      </c>
    </row>
    <row r="2202" spans="1:6" hidden="1" x14ac:dyDescent="0.3">
      <c r="A2202" t="s">
        <v>5</v>
      </c>
      <c r="B2202" t="s">
        <v>8</v>
      </c>
      <c r="C2202">
        <v>200</v>
      </c>
      <c r="D2202">
        <v>2732563722900</v>
      </c>
      <c r="E2202">
        <v>2732574532900</v>
      </c>
      <c r="F2202">
        <f>(update_claim_safe[[#This Row],[post-handle-timestamp]] - update_claim_safe[[#This Row],[pre-handle-timestamp]])/1000000</f>
        <v>10.81</v>
      </c>
    </row>
    <row r="2203" spans="1:6" hidden="1" x14ac:dyDescent="0.3">
      <c r="A2203" t="s">
        <v>5</v>
      </c>
      <c r="B2203" t="s">
        <v>9</v>
      </c>
      <c r="C2203">
        <v>200</v>
      </c>
      <c r="D2203">
        <v>2732587635200</v>
      </c>
      <c r="E2203">
        <v>2732591960200</v>
      </c>
      <c r="F2203">
        <f>(update_claim_safe[[#This Row],[post-handle-timestamp]] - update_claim_safe[[#This Row],[pre-handle-timestamp]])/1000000</f>
        <v>4.3250000000000002</v>
      </c>
    </row>
    <row r="2204" spans="1:6" hidden="1" x14ac:dyDescent="0.3">
      <c r="A2204" t="s">
        <v>5</v>
      </c>
      <c r="B2204" t="s">
        <v>10</v>
      </c>
      <c r="C2204">
        <v>200</v>
      </c>
      <c r="D2204">
        <v>2732603297100</v>
      </c>
      <c r="E2204">
        <v>2732606717200</v>
      </c>
      <c r="F2204">
        <f>(update_claim_safe[[#This Row],[post-handle-timestamp]] - update_claim_safe[[#This Row],[pre-handle-timestamp]])/1000000</f>
        <v>3.4201000000000001</v>
      </c>
    </row>
    <row r="2205" spans="1:6" hidden="1" x14ac:dyDescent="0.3">
      <c r="A2205" t="s">
        <v>5</v>
      </c>
      <c r="B2205" t="s">
        <v>12</v>
      </c>
      <c r="C2205">
        <v>200</v>
      </c>
      <c r="D2205">
        <v>2732616050000</v>
      </c>
      <c r="E2205">
        <v>2732620528000</v>
      </c>
      <c r="F2205">
        <f>(update_claim_safe[[#This Row],[post-handle-timestamp]] - update_claim_safe[[#This Row],[pre-handle-timestamp]])/1000000</f>
        <v>4.4779999999999998</v>
      </c>
    </row>
    <row r="2206" spans="1:6" hidden="1" x14ac:dyDescent="0.3">
      <c r="A2206" t="s">
        <v>5</v>
      </c>
      <c r="B2206" t="s">
        <v>13</v>
      </c>
      <c r="C2206">
        <v>200</v>
      </c>
      <c r="D2206">
        <v>2732632077100</v>
      </c>
      <c r="E2206">
        <v>2732636283100</v>
      </c>
      <c r="F2206">
        <f>(update_claim_safe[[#This Row],[post-handle-timestamp]] - update_claim_safe[[#This Row],[pre-handle-timestamp]])/1000000</f>
        <v>4.2060000000000004</v>
      </c>
    </row>
    <row r="2207" spans="1:6" hidden="1" x14ac:dyDescent="0.3">
      <c r="A2207" t="s">
        <v>5</v>
      </c>
      <c r="B2207" t="s">
        <v>14</v>
      </c>
      <c r="C2207">
        <v>200</v>
      </c>
      <c r="D2207">
        <v>2732645576200</v>
      </c>
      <c r="E2207">
        <v>2732649171200</v>
      </c>
      <c r="F2207">
        <f>(update_claim_safe[[#This Row],[post-handle-timestamp]] - update_claim_safe[[#This Row],[pre-handle-timestamp]])/1000000</f>
        <v>3.5950000000000002</v>
      </c>
    </row>
    <row r="2208" spans="1:6" hidden="1" x14ac:dyDescent="0.3">
      <c r="A2208" t="s">
        <v>5</v>
      </c>
      <c r="B2208" t="s">
        <v>15</v>
      </c>
      <c r="C2208">
        <v>200</v>
      </c>
      <c r="D2208">
        <v>2732658081700</v>
      </c>
      <c r="E2208">
        <v>2732661678300</v>
      </c>
      <c r="F2208">
        <f>(update_claim_safe[[#This Row],[post-handle-timestamp]] - update_claim_safe[[#This Row],[pre-handle-timestamp]])/1000000</f>
        <v>3.5966</v>
      </c>
    </row>
    <row r="2209" spans="1:6" hidden="1" x14ac:dyDescent="0.3">
      <c r="A2209" t="s">
        <v>5</v>
      </c>
      <c r="B2209" t="s">
        <v>16</v>
      </c>
      <c r="C2209">
        <v>200</v>
      </c>
      <c r="D2209">
        <v>2732671901200</v>
      </c>
      <c r="E2209">
        <v>2732675282400</v>
      </c>
      <c r="F2209">
        <f>(update_claim_safe[[#This Row],[post-handle-timestamp]] - update_claim_safe[[#This Row],[pre-handle-timestamp]])/1000000</f>
        <v>3.3812000000000002</v>
      </c>
    </row>
    <row r="2210" spans="1:6" hidden="1" x14ac:dyDescent="0.3">
      <c r="A2210" t="s">
        <v>5</v>
      </c>
      <c r="B2210" t="s">
        <v>11</v>
      </c>
      <c r="C2210">
        <v>200</v>
      </c>
      <c r="D2210">
        <v>2732683581800</v>
      </c>
      <c r="E2210">
        <v>2732687477000</v>
      </c>
      <c r="F2210">
        <f>(update_claim_safe[[#This Row],[post-handle-timestamp]] - update_claim_safe[[#This Row],[pre-handle-timestamp]])/1000000</f>
        <v>3.8952</v>
      </c>
    </row>
    <row r="2211" spans="1:6" hidden="1" x14ac:dyDescent="0.3">
      <c r="A2211" t="s">
        <v>5</v>
      </c>
      <c r="B2211" t="s">
        <v>17</v>
      </c>
      <c r="C2211">
        <v>200</v>
      </c>
      <c r="D2211">
        <v>2732697815800</v>
      </c>
      <c r="E2211">
        <v>2732701106700</v>
      </c>
      <c r="F2211">
        <f>(update_claim_safe[[#This Row],[post-handle-timestamp]] - update_claim_safe[[#This Row],[pre-handle-timestamp]])/1000000</f>
        <v>3.2909000000000002</v>
      </c>
    </row>
    <row r="2212" spans="1:6" hidden="1" x14ac:dyDescent="0.3">
      <c r="A2212" t="s">
        <v>5</v>
      </c>
      <c r="B2212" t="s">
        <v>18</v>
      </c>
      <c r="C2212">
        <v>200</v>
      </c>
      <c r="D2212">
        <v>2732713730100</v>
      </c>
      <c r="E2212">
        <v>2732716447700</v>
      </c>
      <c r="F2212">
        <f>(update_claim_safe[[#This Row],[post-handle-timestamp]] - update_claim_safe[[#This Row],[pre-handle-timestamp]])/1000000</f>
        <v>2.7176</v>
      </c>
    </row>
    <row r="2213" spans="1:6" hidden="1" x14ac:dyDescent="0.3">
      <c r="A2213" t="s">
        <v>5</v>
      </c>
      <c r="B2213" t="s">
        <v>19</v>
      </c>
      <c r="C2213">
        <v>200</v>
      </c>
      <c r="D2213">
        <v>2732724487900</v>
      </c>
      <c r="E2213">
        <v>2732727742700</v>
      </c>
      <c r="F2213">
        <f>(update_claim_safe[[#This Row],[post-handle-timestamp]] - update_claim_safe[[#This Row],[pre-handle-timestamp]])/1000000</f>
        <v>3.2547999999999999</v>
      </c>
    </row>
    <row r="2214" spans="1:6" hidden="1" x14ac:dyDescent="0.3">
      <c r="A2214" t="s">
        <v>5</v>
      </c>
      <c r="B2214" t="s">
        <v>20</v>
      </c>
      <c r="C2214">
        <v>200</v>
      </c>
      <c r="D2214">
        <v>2732736726000</v>
      </c>
      <c r="E2214">
        <v>2732740291100</v>
      </c>
      <c r="F2214">
        <f>(update_claim_safe[[#This Row],[post-handle-timestamp]] - update_claim_safe[[#This Row],[pre-handle-timestamp]])/1000000</f>
        <v>3.5651000000000002</v>
      </c>
    </row>
    <row r="2215" spans="1:6" hidden="1" x14ac:dyDescent="0.3">
      <c r="A2215" t="s">
        <v>5</v>
      </c>
      <c r="B2215" t="s">
        <v>21</v>
      </c>
      <c r="C2215">
        <v>200</v>
      </c>
      <c r="D2215">
        <v>2732748619200</v>
      </c>
      <c r="E2215">
        <v>2732751666100</v>
      </c>
      <c r="F2215">
        <f>(update_claim_safe[[#This Row],[post-handle-timestamp]] - update_claim_safe[[#This Row],[pre-handle-timestamp]])/1000000</f>
        <v>3.0468999999999999</v>
      </c>
    </row>
    <row r="2216" spans="1:6" hidden="1" x14ac:dyDescent="0.3">
      <c r="A2216" t="s">
        <v>5</v>
      </c>
      <c r="B2216" t="s">
        <v>22</v>
      </c>
      <c r="C2216">
        <v>200</v>
      </c>
      <c r="D2216">
        <v>2732764416000</v>
      </c>
      <c r="E2216">
        <v>2732768150000</v>
      </c>
      <c r="F2216">
        <f>(update_claim_safe[[#This Row],[post-handle-timestamp]] - update_claim_safe[[#This Row],[pre-handle-timestamp]])/1000000</f>
        <v>3.734</v>
      </c>
    </row>
    <row r="2217" spans="1:6" hidden="1" x14ac:dyDescent="0.3">
      <c r="A2217" t="s">
        <v>5</v>
      </c>
      <c r="B2217" t="s">
        <v>23</v>
      </c>
      <c r="C2217">
        <v>200</v>
      </c>
      <c r="D2217">
        <v>2732782341600</v>
      </c>
      <c r="E2217">
        <v>2732785381500</v>
      </c>
      <c r="F2217">
        <f>(update_claim_safe[[#This Row],[post-handle-timestamp]] - update_claim_safe[[#This Row],[pre-handle-timestamp]])/1000000</f>
        <v>3.0398999999999998</v>
      </c>
    </row>
    <row r="2218" spans="1:6" hidden="1" x14ac:dyDescent="0.3">
      <c r="A2218" t="s">
        <v>5</v>
      </c>
      <c r="B2218" t="s">
        <v>24</v>
      </c>
      <c r="C2218">
        <v>200</v>
      </c>
      <c r="D2218">
        <v>2732909926500</v>
      </c>
      <c r="E2218">
        <v>2732925949400</v>
      </c>
      <c r="F2218">
        <f>(update_claim_safe[[#This Row],[post-handle-timestamp]] - update_claim_safe[[#This Row],[pre-handle-timestamp]])/1000000</f>
        <v>16.0229</v>
      </c>
    </row>
    <row r="2219" spans="1:6" x14ac:dyDescent="0.3">
      <c r="A2219" t="s">
        <v>5</v>
      </c>
      <c r="B2219" t="s">
        <v>25</v>
      </c>
      <c r="C2219">
        <v>200</v>
      </c>
      <c r="D2219">
        <v>2734312129700</v>
      </c>
      <c r="E2219">
        <v>2734322309300</v>
      </c>
      <c r="F2219">
        <f>(update_claim_safe[[#This Row],[post-handle-timestamp]] - update_claim_safe[[#This Row],[pre-handle-timestamp]])/1000000</f>
        <v>10.179600000000001</v>
      </c>
    </row>
    <row r="2220" spans="1:6" hidden="1" x14ac:dyDescent="0.3">
      <c r="A2220" t="s">
        <v>5</v>
      </c>
      <c r="B2220" t="s">
        <v>8</v>
      </c>
      <c r="C2220">
        <v>200</v>
      </c>
      <c r="D2220">
        <v>2736514103300</v>
      </c>
      <c r="E2220">
        <v>2736517180600</v>
      </c>
      <c r="F2220">
        <f>(update_claim_safe[[#This Row],[post-handle-timestamp]] - update_claim_safe[[#This Row],[pre-handle-timestamp]])/1000000</f>
        <v>3.0773000000000001</v>
      </c>
    </row>
    <row r="2221" spans="1:6" hidden="1" x14ac:dyDescent="0.3">
      <c r="A2221" t="s">
        <v>5</v>
      </c>
      <c r="B2221" t="s">
        <v>9</v>
      </c>
      <c r="C2221">
        <v>200</v>
      </c>
      <c r="D2221">
        <v>2736525283700</v>
      </c>
      <c r="E2221">
        <v>2736528694500</v>
      </c>
      <c r="F2221">
        <f>(update_claim_safe[[#This Row],[post-handle-timestamp]] - update_claim_safe[[#This Row],[pre-handle-timestamp]])/1000000</f>
        <v>3.4108000000000001</v>
      </c>
    </row>
    <row r="2222" spans="1:6" hidden="1" x14ac:dyDescent="0.3">
      <c r="A2222" t="s">
        <v>5</v>
      </c>
      <c r="B2222" t="s">
        <v>10</v>
      </c>
      <c r="C2222">
        <v>200</v>
      </c>
      <c r="D2222">
        <v>2736536820800</v>
      </c>
      <c r="E2222">
        <v>2736540298200</v>
      </c>
      <c r="F2222">
        <f>(update_claim_safe[[#This Row],[post-handle-timestamp]] - update_claim_safe[[#This Row],[pre-handle-timestamp]])/1000000</f>
        <v>3.4773999999999998</v>
      </c>
    </row>
    <row r="2223" spans="1:6" hidden="1" x14ac:dyDescent="0.3">
      <c r="A2223" t="s">
        <v>5</v>
      </c>
      <c r="B2223" t="s">
        <v>12</v>
      </c>
      <c r="C2223">
        <v>200</v>
      </c>
      <c r="D2223">
        <v>2736546419000</v>
      </c>
      <c r="E2223">
        <v>2736548683100</v>
      </c>
      <c r="F2223">
        <f>(update_claim_safe[[#This Row],[post-handle-timestamp]] - update_claim_safe[[#This Row],[pre-handle-timestamp]])/1000000</f>
        <v>2.2641</v>
      </c>
    </row>
    <row r="2224" spans="1:6" hidden="1" x14ac:dyDescent="0.3">
      <c r="A2224" t="s">
        <v>5</v>
      </c>
      <c r="B2224" t="s">
        <v>17</v>
      </c>
      <c r="C2224">
        <v>200</v>
      </c>
      <c r="D2224">
        <v>2736556029700</v>
      </c>
      <c r="E2224">
        <v>2736559252900</v>
      </c>
      <c r="F2224">
        <f>(update_claim_safe[[#This Row],[post-handle-timestamp]] - update_claim_safe[[#This Row],[pre-handle-timestamp]])/1000000</f>
        <v>3.2231999999999998</v>
      </c>
    </row>
    <row r="2225" spans="1:6" hidden="1" x14ac:dyDescent="0.3">
      <c r="A2225" t="s">
        <v>5</v>
      </c>
      <c r="B2225" t="s">
        <v>13</v>
      </c>
      <c r="C2225">
        <v>200</v>
      </c>
      <c r="D2225">
        <v>2736571103400</v>
      </c>
      <c r="E2225">
        <v>2736573967300</v>
      </c>
      <c r="F2225">
        <f>(update_claim_safe[[#This Row],[post-handle-timestamp]] - update_claim_safe[[#This Row],[pre-handle-timestamp]])/1000000</f>
        <v>2.8639000000000001</v>
      </c>
    </row>
    <row r="2226" spans="1:6" hidden="1" x14ac:dyDescent="0.3">
      <c r="A2226" t="s">
        <v>5</v>
      </c>
      <c r="B2226" t="s">
        <v>14</v>
      </c>
      <c r="C2226">
        <v>200</v>
      </c>
      <c r="D2226">
        <v>2736580203800</v>
      </c>
      <c r="E2226">
        <v>2736583176300</v>
      </c>
      <c r="F2226">
        <f>(update_claim_safe[[#This Row],[post-handle-timestamp]] - update_claim_safe[[#This Row],[pre-handle-timestamp]])/1000000</f>
        <v>2.9725000000000001</v>
      </c>
    </row>
    <row r="2227" spans="1:6" hidden="1" x14ac:dyDescent="0.3">
      <c r="A2227" t="s">
        <v>5</v>
      </c>
      <c r="B2227" t="s">
        <v>15</v>
      </c>
      <c r="C2227">
        <v>200</v>
      </c>
      <c r="D2227">
        <v>2736588708500</v>
      </c>
      <c r="E2227">
        <v>2736591361300</v>
      </c>
      <c r="F2227">
        <f>(update_claim_safe[[#This Row],[post-handle-timestamp]] - update_claim_safe[[#This Row],[pre-handle-timestamp]])/1000000</f>
        <v>2.6528</v>
      </c>
    </row>
    <row r="2228" spans="1:6" hidden="1" x14ac:dyDescent="0.3">
      <c r="A2228" t="s">
        <v>5</v>
      </c>
      <c r="B2228" t="s">
        <v>16</v>
      </c>
      <c r="C2228">
        <v>200</v>
      </c>
      <c r="D2228">
        <v>2736597870500</v>
      </c>
      <c r="E2228">
        <v>2736599895300</v>
      </c>
      <c r="F2228">
        <f>(update_claim_safe[[#This Row],[post-handle-timestamp]] - update_claim_safe[[#This Row],[pre-handle-timestamp]])/1000000</f>
        <v>2.0247999999999999</v>
      </c>
    </row>
    <row r="2229" spans="1:6" hidden="1" x14ac:dyDescent="0.3">
      <c r="A2229" t="s">
        <v>5</v>
      </c>
      <c r="B2229" t="s">
        <v>11</v>
      </c>
      <c r="C2229">
        <v>200</v>
      </c>
      <c r="D2229">
        <v>2736605871100</v>
      </c>
      <c r="E2229">
        <v>2736608744200</v>
      </c>
      <c r="F2229">
        <f>(update_claim_safe[[#This Row],[post-handle-timestamp]] - update_claim_safe[[#This Row],[pre-handle-timestamp]])/1000000</f>
        <v>2.8731</v>
      </c>
    </row>
    <row r="2230" spans="1:6" hidden="1" x14ac:dyDescent="0.3">
      <c r="A2230" t="s">
        <v>5</v>
      </c>
      <c r="B2230" t="s">
        <v>18</v>
      </c>
      <c r="C2230">
        <v>200</v>
      </c>
      <c r="D2230">
        <v>2736614832600</v>
      </c>
      <c r="E2230">
        <v>2736617436300</v>
      </c>
      <c r="F2230">
        <f>(update_claim_safe[[#This Row],[post-handle-timestamp]] - update_claim_safe[[#This Row],[pre-handle-timestamp]])/1000000</f>
        <v>2.6036999999999999</v>
      </c>
    </row>
    <row r="2231" spans="1:6" hidden="1" x14ac:dyDescent="0.3">
      <c r="A2231" t="s">
        <v>5</v>
      </c>
      <c r="B2231" t="s">
        <v>19</v>
      </c>
      <c r="C2231">
        <v>200</v>
      </c>
      <c r="D2231">
        <v>2736623623200</v>
      </c>
      <c r="E2231">
        <v>2736626110100</v>
      </c>
      <c r="F2231">
        <f>(update_claim_safe[[#This Row],[post-handle-timestamp]] - update_claim_safe[[#This Row],[pre-handle-timestamp]])/1000000</f>
        <v>2.4868999999999999</v>
      </c>
    </row>
    <row r="2232" spans="1:6" hidden="1" x14ac:dyDescent="0.3">
      <c r="A2232" t="s">
        <v>5</v>
      </c>
      <c r="B2232" t="s">
        <v>20</v>
      </c>
      <c r="C2232">
        <v>200</v>
      </c>
      <c r="D2232">
        <v>2736638748500</v>
      </c>
      <c r="E2232">
        <v>2736641680300</v>
      </c>
      <c r="F2232">
        <f>(update_claim_safe[[#This Row],[post-handle-timestamp]] - update_claim_safe[[#This Row],[pre-handle-timestamp]])/1000000</f>
        <v>2.9318</v>
      </c>
    </row>
    <row r="2233" spans="1:6" hidden="1" x14ac:dyDescent="0.3">
      <c r="A2233" t="s">
        <v>5</v>
      </c>
      <c r="B2233" t="s">
        <v>21</v>
      </c>
      <c r="C2233">
        <v>200</v>
      </c>
      <c r="D2233">
        <v>2736647762900</v>
      </c>
      <c r="E2233">
        <v>2736650769800</v>
      </c>
      <c r="F2233">
        <f>(update_claim_safe[[#This Row],[post-handle-timestamp]] - update_claim_safe[[#This Row],[pre-handle-timestamp]])/1000000</f>
        <v>3.0068999999999999</v>
      </c>
    </row>
    <row r="2234" spans="1:6" x14ac:dyDescent="0.3">
      <c r="A2234" t="s">
        <v>26</v>
      </c>
      <c r="B2234" t="s">
        <v>25</v>
      </c>
      <c r="C2234">
        <v>302</v>
      </c>
      <c r="D2234">
        <v>2741723467700</v>
      </c>
      <c r="E2234">
        <v>2741744629900</v>
      </c>
      <c r="F2234">
        <f>(update_claim_safe[[#This Row],[post-handle-timestamp]] - update_claim_safe[[#This Row],[pre-handle-timestamp]])/1000000</f>
        <v>21.162199999999999</v>
      </c>
    </row>
    <row r="2235" spans="1:6" x14ac:dyDescent="0.3">
      <c r="A2235" t="s">
        <v>5</v>
      </c>
      <c r="B2235" t="s">
        <v>6</v>
      </c>
      <c r="C2235">
        <v>302</v>
      </c>
      <c r="D2235">
        <v>2741754032300</v>
      </c>
      <c r="E2235">
        <v>2741758946500</v>
      </c>
      <c r="F2235">
        <f>(update_claim_safe[[#This Row],[post-handle-timestamp]] - update_claim_safe[[#This Row],[pre-handle-timestamp]])/1000000</f>
        <v>4.9142000000000001</v>
      </c>
    </row>
    <row r="2236" spans="1:6" x14ac:dyDescent="0.3">
      <c r="A2236" t="s">
        <v>5</v>
      </c>
      <c r="B2236" t="s">
        <v>7</v>
      </c>
      <c r="C2236">
        <v>200</v>
      </c>
      <c r="D2236">
        <v>2741765028500</v>
      </c>
      <c r="E2236">
        <v>2741768553400</v>
      </c>
      <c r="F2236">
        <f>(update_claim_safe[[#This Row],[post-handle-timestamp]] - update_claim_safe[[#This Row],[pre-handle-timestamp]])/1000000</f>
        <v>3.5249000000000001</v>
      </c>
    </row>
    <row r="2237" spans="1:6" hidden="1" x14ac:dyDescent="0.3">
      <c r="A2237" t="s">
        <v>5</v>
      </c>
      <c r="B2237" t="s">
        <v>8</v>
      </c>
      <c r="C2237">
        <v>200</v>
      </c>
      <c r="D2237">
        <v>2742159807800</v>
      </c>
      <c r="E2237">
        <v>2742162255800</v>
      </c>
      <c r="F2237">
        <f>(update_claim_safe[[#This Row],[post-handle-timestamp]] - update_claim_safe[[#This Row],[pre-handle-timestamp]])/1000000</f>
        <v>2.448</v>
      </c>
    </row>
    <row r="2238" spans="1:6" hidden="1" x14ac:dyDescent="0.3">
      <c r="A2238" t="s">
        <v>5</v>
      </c>
      <c r="B2238" t="s">
        <v>9</v>
      </c>
      <c r="C2238">
        <v>200</v>
      </c>
      <c r="D2238">
        <v>2742167604200</v>
      </c>
      <c r="E2238">
        <v>2742170736200</v>
      </c>
      <c r="F2238">
        <f>(update_claim_safe[[#This Row],[post-handle-timestamp]] - update_claim_safe[[#This Row],[pre-handle-timestamp]])/1000000</f>
        <v>3.1320000000000001</v>
      </c>
    </row>
    <row r="2239" spans="1:6" hidden="1" x14ac:dyDescent="0.3">
      <c r="A2239" t="s">
        <v>5</v>
      </c>
      <c r="B2239" t="s">
        <v>10</v>
      </c>
      <c r="C2239">
        <v>200</v>
      </c>
      <c r="D2239">
        <v>2742177808700</v>
      </c>
      <c r="E2239">
        <v>2742180251000</v>
      </c>
      <c r="F2239">
        <f>(update_claim_safe[[#This Row],[post-handle-timestamp]] - update_claim_safe[[#This Row],[pre-handle-timestamp]])/1000000</f>
        <v>2.4422999999999999</v>
      </c>
    </row>
    <row r="2240" spans="1:6" hidden="1" x14ac:dyDescent="0.3">
      <c r="A2240" t="s">
        <v>5</v>
      </c>
      <c r="B2240" t="s">
        <v>12</v>
      </c>
      <c r="C2240">
        <v>200</v>
      </c>
      <c r="D2240">
        <v>2742184986600</v>
      </c>
      <c r="E2240">
        <v>2742187549200</v>
      </c>
      <c r="F2240">
        <f>(update_claim_safe[[#This Row],[post-handle-timestamp]] - update_claim_safe[[#This Row],[pre-handle-timestamp]])/1000000</f>
        <v>2.5626000000000002</v>
      </c>
    </row>
    <row r="2241" spans="1:6" hidden="1" x14ac:dyDescent="0.3">
      <c r="A2241" t="s">
        <v>5</v>
      </c>
      <c r="B2241" t="s">
        <v>13</v>
      </c>
      <c r="C2241">
        <v>200</v>
      </c>
      <c r="D2241">
        <v>2742193125300</v>
      </c>
      <c r="E2241">
        <v>2742195629800</v>
      </c>
      <c r="F2241">
        <f>(update_claim_safe[[#This Row],[post-handle-timestamp]] - update_claim_safe[[#This Row],[pre-handle-timestamp]])/1000000</f>
        <v>2.5045000000000002</v>
      </c>
    </row>
    <row r="2242" spans="1:6" hidden="1" x14ac:dyDescent="0.3">
      <c r="A2242" t="s">
        <v>5</v>
      </c>
      <c r="B2242" t="s">
        <v>14</v>
      </c>
      <c r="C2242">
        <v>200</v>
      </c>
      <c r="D2242">
        <v>2742201416000</v>
      </c>
      <c r="E2242">
        <v>2742204196000</v>
      </c>
      <c r="F2242">
        <f>(update_claim_safe[[#This Row],[post-handle-timestamp]] - update_claim_safe[[#This Row],[pre-handle-timestamp]])/1000000</f>
        <v>2.78</v>
      </c>
    </row>
    <row r="2243" spans="1:6" hidden="1" x14ac:dyDescent="0.3">
      <c r="A2243" t="s">
        <v>5</v>
      </c>
      <c r="B2243" t="s">
        <v>15</v>
      </c>
      <c r="C2243">
        <v>200</v>
      </c>
      <c r="D2243">
        <v>2742209508800</v>
      </c>
      <c r="E2243">
        <v>2742212378500</v>
      </c>
      <c r="F2243">
        <f>(update_claim_safe[[#This Row],[post-handle-timestamp]] - update_claim_safe[[#This Row],[pre-handle-timestamp]])/1000000</f>
        <v>2.8696999999999999</v>
      </c>
    </row>
    <row r="2244" spans="1:6" hidden="1" x14ac:dyDescent="0.3">
      <c r="A2244" t="s">
        <v>5</v>
      </c>
      <c r="B2244" t="s">
        <v>16</v>
      </c>
      <c r="C2244">
        <v>200</v>
      </c>
      <c r="D2244">
        <v>2742218739800</v>
      </c>
      <c r="E2244">
        <v>2742221707200</v>
      </c>
      <c r="F2244">
        <f>(update_claim_safe[[#This Row],[post-handle-timestamp]] - update_claim_safe[[#This Row],[pre-handle-timestamp]])/1000000</f>
        <v>2.9674</v>
      </c>
    </row>
    <row r="2245" spans="1:6" hidden="1" x14ac:dyDescent="0.3">
      <c r="A2245" t="s">
        <v>5</v>
      </c>
      <c r="B2245" t="s">
        <v>11</v>
      </c>
      <c r="C2245">
        <v>200</v>
      </c>
      <c r="D2245">
        <v>2742226927900</v>
      </c>
      <c r="E2245">
        <v>2742229682400</v>
      </c>
      <c r="F2245">
        <f>(update_claim_safe[[#This Row],[post-handle-timestamp]] - update_claim_safe[[#This Row],[pre-handle-timestamp]])/1000000</f>
        <v>2.7545000000000002</v>
      </c>
    </row>
    <row r="2246" spans="1:6" hidden="1" x14ac:dyDescent="0.3">
      <c r="A2246" t="s">
        <v>5</v>
      </c>
      <c r="B2246" t="s">
        <v>17</v>
      </c>
      <c r="C2246">
        <v>200</v>
      </c>
      <c r="D2246">
        <v>2742235359700</v>
      </c>
      <c r="E2246">
        <v>2742238407700</v>
      </c>
      <c r="F2246">
        <f>(update_claim_safe[[#This Row],[post-handle-timestamp]] - update_claim_safe[[#This Row],[pre-handle-timestamp]])/1000000</f>
        <v>3.048</v>
      </c>
    </row>
    <row r="2247" spans="1:6" hidden="1" x14ac:dyDescent="0.3">
      <c r="A2247" t="s">
        <v>5</v>
      </c>
      <c r="B2247" t="s">
        <v>18</v>
      </c>
      <c r="C2247">
        <v>200</v>
      </c>
      <c r="D2247">
        <v>2742244759600</v>
      </c>
      <c r="E2247">
        <v>2742246654100</v>
      </c>
      <c r="F2247">
        <f>(update_claim_safe[[#This Row],[post-handle-timestamp]] - update_claim_safe[[#This Row],[pre-handle-timestamp]])/1000000</f>
        <v>1.8945000000000001</v>
      </c>
    </row>
    <row r="2248" spans="1:6" hidden="1" x14ac:dyDescent="0.3">
      <c r="A2248" t="s">
        <v>5</v>
      </c>
      <c r="B2248" t="s">
        <v>19</v>
      </c>
      <c r="C2248">
        <v>200</v>
      </c>
      <c r="D2248">
        <v>2742252172300</v>
      </c>
      <c r="E2248">
        <v>2742254621300</v>
      </c>
      <c r="F2248">
        <f>(update_claim_safe[[#This Row],[post-handle-timestamp]] - update_claim_safe[[#This Row],[pre-handle-timestamp]])/1000000</f>
        <v>2.4489999999999998</v>
      </c>
    </row>
    <row r="2249" spans="1:6" hidden="1" x14ac:dyDescent="0.3">
      <c r="A2249" t="s">
        <v>5</v>
      </c>
      <c r="B2249" t="s">
        <v>20</v>
      </c>
      <c r="C2249">
        <v>200</v>
      </c>
      <c r="D2249">
        <v>2742264766200</v>
      </c>
      <c r="E2249">
        <v>2742267282900</v>
      </c>
      <c r="F2249">
        <f>(update_claim_safe[[#This Row],[post-handle-timestamp]] - update_claim_safe[[#This Row],[pre-handle-timestamp]])/1000000</f>
        <v>2.5167000000000002</v>
      </c>
    </row>
    <row r="2250" spans="1:6" hidden="1" x14ac:dyDescent="0.3">
      <c r="A2250" t="s">
        <v>5</v>
      </c>
      <c r="B2250" t="s">
        <v>21</v>
      </c>
      <c r="C2250">
        <v>200</v>
      </c>
      <c r="D2250">
        <v>2742273650200</v>
      </c>
      <c r="E2250">
        <v>2742276827000</v>
      </c>
      <c r="F2250">
        <f>(update_claim_safe[[#This Row],[post-handle-timestamp]] - update_claim_safe[[#This Row],[pre-handle-timestamp]])/1000000</f>
        <v>3.1768000000000001</v>
      </c>
    </row>
    <row r="2251" spans="1:6" x14ac:dyDescent="0.3">
      <c r="A2251" t="s">
        <v>5</v>
      </c>
      <c r="B2251" t="s">
        <v>35</v>
      </c>
      <c r="C2251">
        <v>200</v>
      </c>
      <c r="D2251">
        <v>2748842001600</v>
      </c>
      <c r="E2251">
        <v>2748870094500</v>
      </c>
      <c r="F2251">
        <f>(update_claim_safe[[#This Row],[post-handle-timestamp]] - update_claim_safe[[#This Row],[pre-handle-timestamp]])/1000000</f>
        <v>28.0929</v>
      </c>
    </row>
    <row r="2252" spans="1:6" hidden="1" x14ac:dyDescent="0.3">
      <c r="A2252" t="s">
        <v>5</v>
      </c>
      <c r="B2252" t="s">
        <v>8</v>
      </c>
      <c r="C2252">
        <v>200</v>
      </c>
      <c r="D2252">
        <v>2750029424900</v>
      </c>
      <c r="E2252">
        <v>2750031673500</v>
      </c>
      <c r="F2252">
        <f>(update_claim_safe[[#This Row],[post-handle-timestamp]] - update_claim_safe[[#This Row],[pre-handle-timestamp]])/1000000</f>
        <v>2.2486000000000002</v>
      </c>
    </row>
    <row r="2253" spans="1:6" hidden="1" x14ac:dyDescent="0.3">
      <c r="A2253" t="s">
        <v>5</v>
      </c>
      <c r="B2253" t="s">
        <v>9</v>
      </c>
      <c r="C2253">
        <v>200</v>
      </c>
      <c r="D2253">
        <v>2750036261000</v>
      </c>
      <c r="E2253">
        <v>2750039378800</v>
      </c>
      <c r="F2253">
        <f>(update_claim_safe[[#This Row],[post-handle-timestamp]] - update_claim_safe[[#This Row],[pre-handle-timestamp]])/1000000</f>
        <v>3.1177999999999999</v>
      </c>
    </row>
    <row r="2254" spans="1:6" hidden="1" x14ac:dyDescent="0.3">
      <c r="A2254" t="s">
        <v>5</v>
      </c>
      <c r="B2254" t="s">
        <v>10</v>
      </c>
      <c r="C2254">
        <v>200</v>
      </c>
      <c r="D2254">
        <v>2750044191500</v>
      </c>
      <c r="E2254">
        <v>2750046159400</v>
      </c>
      <c r="F2254">
        <f>(update_claim_safe[[#This Row],[post-handle-timestamp]] - update_claim_safe[[#This Row],[pre-handle-timestamp]])/1000000</f>
        <v>1.9679</v>
      </c>
    </row>
    <row r="2255" spans="1:6" hidden="1" x14ac:dyDescent="0.3">
      <c r="A2255" t="s">
        <v>5</v>
      </c>
      <c r="B2255" t="s">
        <v>12</v>
      </c>
      <c r="C2255">
        <v>200</v>
      </c>
      <c r="D2255">
        <v>2750051248400</v>
      </c>
      <c r="E2255">
        <v>2750053274500</v>
      </c>
      <c r="F2255">
        <f>(update_claim_safe[[#This Row],[post-handle-timestamp]] - update_claim_safe[[#This Row],[pre-handle-timestamp]])/1000000</f>
        <v>2.0261</v>
      </c>
    </row>
    <row r="2256" spans="1:6" hidden="1" x14ac:dyDescent="0.3">
      <c r="A2256" t="s">
        <v>5</v>
      </c>
      <c r="B2256" t="s">
        <v>13</v>
      </c>
      <c r="C2256">
        <v>200</v>
      </c>
      <c r="D2256">
        <v>2750058569400</v>
      </c>
      <c r="E2256">
        <v>2750061158100</v>
      </c>
      <c r="F2256">
        <f>(update_claim_safe[[#This Row],[post-handle-timestamp]] - update_claim_safe[[#This Row],[pre-handle-timestamp]])/1000000</f>
        <v>2.5886999999999998</v>
      </c>
    </row>
    <row r="2257" spans="1:6" hidden="1" x14ac:dyDescent="0.3">
      <c r="A2257" t="s">
        <v>5</v>
      </c>
      <c r="B2257" t="s">
        <v>14</v>
      </c>
      <c r="C2257">
        <v>200</v>
      </c>
      <c r="D2257">
        <v>2750066517500</v>
      </c>
      <c r="E2257">
        <v>2750069342800</v>
      </c>
      <c r="F2257">
        <f>(update_claim_safe[[#This Row],[post-handle-timestamp]] - update_claim_safe[[#This Row],[pre-handle-timestamp]])/1000000</f>
        <v>2.8252999999999999</v>
      </c>
    </row>
    <row r="2258" spans="1:6" hidden="1" x14ac:dyDescent="0.3">
      <c r="A2258" t="s">
        <v>5</v>
      </c>
      <c r="B2258" t="s">
        <v>15</v>
      </c>
      <c r="C2258">
        <v>200</v>
      </c>
      <c r="D2258">
        <v>2750074801500</v>
      </c>
      <c r="E2258">
        <v>2750077254600</v>
      </c>
      <c r="F2258">
        <f>(update_claim_safe[[#This Row],[post-handle-timestamp]] - update_claim_safe[[#This Row],[pre-handle-timestamp]])/1000000</f>
        <v>2.4531000000000001</v>
      </c>
    </row>
    <row r="2259" spans="1:6" hidden="1" x14ac:dyDescent="0.3">
      <c r="A2259" t="s">
        <v>5</v>
      </c>
      <c r="B2259" t="s">
        <v>16</v>
      </c>
      <c r="C2259">
        <v>200</v>
      </c>
      <c r="D2259">
        <v>2750082392200</v>
      </c>
      <c r="E2259">
        <v>2750084396500</v>
      </c>
      <c r="F2259">
        <f>(update_claim_safe[[#This Row],[post-handle-timestamp]] - update_claim_safe[[#This Row],[pre-handle-timestamp]])/1000000</f>
        <v>2.0043000000000002</v>
      </c>
    </row>
    <row r="2260" spans="1:6" hidden="1" x14ac:dyDescent="0.3">
      <c r="A2260" t="s">
        <v>5</v>
      </c>
      <c r="B2260" t="s">
        <v>11</v>
      </c>
      <c r="C2260">
        <v>200</v>
      </c>
      <c r="D2260">
        <v>2750088764400</v>
      </c>
      <c r="E2260">
        <v>2750091137700</v>
      </c>
      <c r="F2260">
        <f>(update_claim_safe[[#This Row],[post-handle-timestamp]] - update_claim_safe[[#This Row],[pre-handle-timestamp]])/1000000</f>
        <v>2.3733</v>
      </c>
    </row>
    <row r="2261" spans="1:6" hidden="1" x14ac:dyDescent="0.3">
      <c r="A2261" t="s">
        <v>5</v>
      </c>
      <c r="B2261" t="s">
        <v>17</v>
      </c>
      <c r="C2261">
        <v>200</v>
      </c>
      <c r="D2261">
        <v>2750095808100</v>
      </c>
      <c r="E2261">
        <v>2750098205200</v>
      </c>
      <c r="F2261">
        <f>(update_claim_safe[[#This Row],[post-handle-timestamp]] - update_claim_safe[[#This Row],[pre-handle-timestamp]])/1000000</f>
        <v>2.3971</v>
      </c>
    </row>
    <row r="2262" spans="1:6" hidden="1" x14ac:dyDescent="0.3">
      <c r="A2262" t="s">
        <v>5</v>
      </c>
      <c r="B2262" t="s">
        <v>18</v>
      </c>
      <c r="C2262">
        <v>200</v>
      </c>
      <c r="D2262">
        <v>2750103943400</v>
      </c>
      <c r="E2262">
        <v>2750106133700</v>
      </c>
      <c r="F2262">
        <f>(update_claim_safe[[#This Row],[post-handle-timestamp]] - update_claim_safe[[#This Row],[pre-handle-timestamp]])/1000000</f>
        <v>2.1903000000000001</v>
      </c>
    </row>
    <row r="2263" spans="1:6" hidden="1" x14ac:dyDescent="0.3">
      <c r="A2263" t="s">
        <v>5</v>
      </c>
      <c r="B2263" t="s">
        <v>19</v>
      </c>
      <c r="C2263">
        <v>200</v>
      </c>
      <c r="D2263">
        <v>2750110909100</v>
      </c>
      <c r="E2263">
        <v>2750113392900</v>
      </c>
      <c r="F2263">
        <f>(update_claim_safe[[#This Row],[post-handle-timestamp]] - update_claim_safe[[#This Row],[pre-handle-timestamp]])/1000000</f>
        <v>2.4838</v>
      </c>
    </row>
    <row r="2264" spans="1:6" hidden="1" x14ac:dyDescent="0.3">
      <c r="A2264" t="s">
        <v>5</v>
      </c>
      <c r="B2264" t="s">
        <v>20</v>
      </c>
      <c r="C2264">
        <v>200</v>
      </c>
      <c r="D2264">
        <v>2750122791300</v>
      </c>
      <c r="E2264">
        <v>2750125955100</v>
      </c>
      <c r="F2264">
        <f>(update_claim_safe[[#This Row],[post-handle-timestamp]] - update_claim_safe[[#This Row],[pre-handle-timestamp]])/1000000</f>
        <v>3.1638000000000002</v>
      </c>
    </row>
    <row r="2265" spans="1:6" hidden="1" x14ac:dyDescent="0.3">
      <c r="A2265" t="s">
        <v>5</v>
      </c>
      <c r="B2265" t="s">
        <v>21</v>
      </c>
      <c r="C2265">
        <v>200</v>
      </c>
      <c r="D2265">
        <v>2750131846700</v>
      </c>
      <c r="E2265">
        <v>2750134603400</v>
      </c>
      <c r="F2265">
        <f>(update_claim_safe[[#This Row],[post-handle-timestamp]] - update_claim_safe[[#This Row],[pre-handle-timestamp]])/1000000</f>
        <v>2.7566999999999999</v>
      </c>
    </row>
    <row r="2266" spans="1:6" hidden="1" x14ac:dyDescent="0.3">
      <c r="A2266" t="s">
        <v>5</v>
      </c>
      <c r="B2266" t="s">
        <v>28</v>
      </c>
      <c r="C2266">
        <v>200</v>
      </c>
      <c r="D2266">
        <v>2750146995300</v>
      </c>
      <c r="E2266">
        <v>2750149556300</v>
      </c>
      <c r="F2266">
        <f>(update_claim_safe[[#This Row],[post-handle-timestamp]] - update_claim_safe[[#This Row],[pre-handle-timestamp]])/1000000</f>
        <v>2.5609999999999999</v>
      </c>
    </row>
    <row r="2267" spans="1:6" x14ac:dyDescent="0.3">
      <c r="A2267" t="s">
        <v>5</v>
      </c>
      <c r="B2267" t="s">
        <v>34</v>
      </c>
      <c r="C2267">
        <v>200</v>
      </c>
      <c r="D2267">
        <v>2761816111500</v>
      </c>
      <c r="E2267">
        <v>2761851204600</v>
      </c>
      <c r="F2267">
        <f>(update_claim_safe[[#This Row],[post-handle-timestamp]] - update_claim_safe[[#This Row],[pre-handle-timestamp]])/1000000</f>
        <v>35.0931</v>
      </c>
    </row>
    <row r="2268" spans="1:6" hidden="1" x14ac:dyDescent="0.3">
      <c r="A2268" t="s">
        <v>5</v>
      </c>
      <c r="B2268" t="s">
        <v>8</v>
      </c>
      <c r="C2268">
        <v>200</v>
      </c>
      <c r="D2268">
        <v>2763069780800</v>
      </c>
      <c r="E2268">
        <v>2763072424000</v>
      </c>
      <c r="F2268">
        <f>(update_claim_safe[[#This Row],[post-handle-timestamp]] - update_claim_safe[[#This Row],[pre-handle-timestamp]])/1000000</f>
        <v>2.6432000000000002</v>
      </c>
    </row>
    <row r="2269" spans="1:6" hidden="1" x14ac:dyDescent="0.3">
      <c r="A2269" t="s">
        <v>5</v>
      </c>
      <c r="B2269" t="s">
        <v>9</v>
      </c>
      <c r="C2269">
        <v>200</v>
      </c>
      <c r="D2269">
        <v>2763076657100</v>
      </c>
      <c r="E2269">
        <v>2763078457900</v>
      </c>
      <c r="F2269">
        <f>(update_claim_safe[[#This Row],[post-handle-timestamp]] - update_claim_safe[[#This Row],[pre-handle-timestamp]])/1000000</f>
        <v>1.8008</v>
      </c>
    </row>
    <row r="2270" spans="1:6" hidden="1" x14ac:dyDescent="0.3">
      <c r="A2270" t="s">
        <v>5</v>
      </c>
      <c r="B2270" t="s">
        <v>10</v>
      </c>
      <c r="C2270">
        <v>200</v>
      </c>
      <c r="D2270">
        <v>2763082364500</v>
      </c>
      <c r="E2270">
        <v>2763084186900</v>
      </c>
      <c r="F2270">
        <f>(update_claim_safe[[#This Row],[post-handle-timestamp]] - update_claim_safe[[#This Row],[pre-handle-timestamp]])/1000000</f>
        <v>1.8224</v>
      </c>
    </row>
    <row r="2271" spans="1:6" hidden="1" x14ac:dyDescent="0.3">
      <c r="A2271" t="s">
        <v>5</v>
      </c>
      <c r="B2271" t="s">
        <v>12</v>
      </c>
      <c r="C2271">
        <v>200</v>
      </c>
      <c r="D2271">
        <v>2763088699300</v>
      </c>
      <c r="E2271">
        <v>2763090539100</v>
      </c>
      <c r="F2271">
        <f>(update_claim_safe[[#This Row],[post-handle-timestamp]] - update_claim_safe[[#This Row],[pre-handle-timestamp]])/1000000</f>
        <v>1.8398000000000001</v>
      </c>
    </row>
    <row r="2272" spans="1:6" hidden="1" x14ac:dyDescent="0.3">
      <c r="A2272" t="s">
        <v>5</v>
      </c>
      <c r="B2272" t="s">
        <v>13</v>
      </c>
      <c r="C2272">
        <v>200</v>
      </c>
      <c r="D2272">
        <v>2763094732000</v>
      </c>
      <c r="E2272">
        <v>2763096993100</v>
      </c>
      <c r="F2272">
        <f>(update_claim_safe[[#This Row],[post-handle-timestamp]] - update_claim_safe[[#This Row],[pre-handle-timestamp]])/1000000</f>
        <v>2.2610999999999999</v>
      </c>
    </row>
    <row r="2273" spans="1:6" hidden="1" x14ac:dyDescent="0.3">
      <c r="A2273" t="s">
        <v>5</v>
      </c>
      <c r="B2273" t="s">
        <v>14</v>
      </c>
      <c r="C2273">
        <v>200</v>
      </c>
      <c r="D2273">
        <v>2763102349100</v>
      </c>
      <c r="E2273">
        <v>2763105636500</v>
      </c>
      <c r="F2273">
        <f>(update_claim_safe[[#This Row],[post-handle-timestamp]] - update_claim_safe[[#This Row],[pre-handle-timestamp]])/1000000</f>
        <v>3.2873999999999999</v>
      </c>
    </row>
    <row r="2274" spans="1:6" hidden="1" x14ac:dyDescent="0.3">
      <c r="A2274" t="s">
        <v>5</v>
      </c>
      <c r="B2274" t="s">
        <v>15</v>
      </c>
      <c r="C2274">
        <v>200</v>
      </c>
      <c r="D2274">
        <v>2763110978700</v>
      </c>
      <c r="E2274">
        <v>2763113296500</v>
      </c>
      <c r="F2274">
        <f>(update_claim_safe[[#This Row],[post-handle-timestamp]] - update_claim_safe[[#This Row],[pre-handle-timestamp]])/1000000</f>
        <v>2.3178000000000001</v>
      </c>
    </row>
    <row r="2275" spans="1:6" hidden="1" x14ac:dyDescent="0.3">
      <c r="A2275" t="s">
        <v>5</v>
      </c>
      <c r="B2275" t="s">
        <v>16</v>
      </c>
      <c r="C2275">
        <v>200</v>
      </c>
      <c r="D2275">
        <v>2763117941100</v>
      </c>
      <c r="E2275">
        <v>2763120666300</v>
      </c>
      <c r="F2275">
        <f>(update_claim_safe[[#This Row],[post-handle-timestamp]] - update_claim_safe[[#This Row],[pre-handle-timestamp]])/1000000</f>
        <v>2.7252000000000001</v>
      </c>
    </row>
    <row r="2276" spans="1:6" hidden="1" x14ac:dyDescent="0.3">
      <c r="A2276" t="s">
        <v>5</v>
      </c>
      <c r="B2276" t="s">
        <v>11</v>
      </c>
      <c r="C2276">
        <v>200</v>
      </c>
      <c r="D2276">
        <v>2763125560800</v>
      </c>
      <c r="E2276">
        <v>2763128193100</v>
      </c>
      <c r="F2276">
        <f>(update_claim_safe[[#This Row],[post-handle-timestamp]] - update_claim_safe[[#This Row],[pre-handle-timestamp]])/1000000</f>
        <v>2.6322999999999999</v>
      </c>
    </row>
    <row r="2277" spans="1:6" hidden="1" x14ac:dyDescent="0.3">
      <c r="A2277" t="s">
        <v>5</v>
      </c>
      <c r="B2277" t="s">
        <v>17</v>
      </c>
      <c r="C2277">
        <v>200</v>
      </c>
      <c r="D2277">
        <v>2763133206400</v>
      </c>
      <c r="E2277">
        <v>2763136008600</v>
      </c>
      <c r="F2277">
        <f>(update_claim_safe[[#This Row],[post-handle-timestamp]] - update_claim_safe[[#This Row],[pre-handle-timestamp]])/1000000</f>
        <v>2.8022</v>
      </c>
    </row>
    <row r="2278" spans="1:6" hidden="1" x14ac:dyDescent="0.3">
      <c r="A2278" t="s">
        <v>5</v>
      </c>
      <c r="B2278" t="s">
        <v>18</v>
      </c>
      <c r="C2278">
        <v>200</v>
      </c>
      <c r="D2278">
        <v>2763142181300</v>
      </c>
      <c r="E2278">
        <v>2763144044700</v>
      </c>
      <c r="F2278">
        <f>(update_claim_safe[[#This Row],[post-handle-timestamp]] - update_claim_safe[[#This Row],[pre-handle-timestamp]])/1000000</f>
        <v>1.8633999999999999</v>
      </c>
    </row>
    <row r="2279" spans="1:6" hidden="1" x14ac:dyDescent="0.3">
      <c r="A2279" t="s">
        <v>5</v>
      </c>
      <c r="B2279" t="s">
        <v>19</v>
      </c>
      <c r="C2279">
        <v>200</v>
      </c>
      <c r="D2279">
        <v>2763147740000</v>
      </c>
      <c r="E2279">
        <v>2763149555500</v>
      </c>
      <c r="F2279">
        <f>(update_claim_safe[[#This Row],[post-handle-timestamp]] - update_claim_safe[[#This Row],[pre-handle-timestamp]])/1000000</f>
        <v>1.8154999999999999</v>
      </c>
    </row>
    <row r="2280" spans="1:6" hidden="1" x14ac:dyDescent="0.3">
      <c r="A2280" t="s">
        <v>5</v>
      </c>
      <c r="B2280" t="s">
        <v>20</v>
      </c>
      <c r="C2280">
        <v>200</v>
      </c>
      <c r="D2280">
        <v>2763158613400</v>
      </c>
      <c r="E2280">
        <v>2763161681300</v>
      </c>
      <c r="F2280">
        <f>(update_claim_safe[[#This Row],[post-handle-timestamp]] - update_claim_safe[[#This Row],[pre-handle-timestamp]])/1000000</f>
        <v>3.0678999999999998</v>
      </c>
    </row>
    <row r="2281" spans="1:6" hidden="1" x14ac:dyDescent="0.3">
      <c r="A2281" t="s">
        <v>5</v>
      </c>
      <c r="B2281" t="s">
        <v>21</v>
      </c>
      <c r="C2281">
        <v>200</v>
      </c>
      <c r="D2281">
        <v>2763166487900</v>
      </c>
      <c r="E2281">
        <v>2763168850700</v>
      </c>
      <c r="F2281">
        <f>(update_claim_safe[[#This Row],[post-handle-timestamp]] - update_claim_safe[[#This Row],[pre-handle-timestamp]])/1000000</f>
        <v>2.3628</v>
      </c>
    </row>
    <row r="2282" spans="1:6" x14ac:dyDescent="0.3">
      <c r="A2282" t="s">
        <v>5</v>
      </c>
      <c r="B2282" t="s">
        <v>36</v>
      </c>
      <c r="C2282">
        <v>500</v>
      </c>
      <c r="D2282">
        <v>2772489535000</v>
      </c>
      <c r="E2282">
        <v>2772523567800</v>
      </c>
      <c r="F2282">
        <f>(update_claim_safe[[#This Row],[post-handle-timestamp]] - update_claim_safe[[#This Row],[pre-handle-timestamp]])/1000000</f>
        <v>34.032800000000002</v>
      </c>
    </row>
    <row r="2283" spans="1:6" hidden="1" x14ac:dyDescent="0.3">
      <c r="A2283" t="s">
        <v>5</v>
      </c>
      <c r="B2283" t="s">
        <v>8</v>
      </c>
      <c r="C2283">
        <v>200</v>
      </c>
      <c r="D2283">
        <v>2773203476900</v>
      </c>
      <c r="E2283">
        <v>2773205579300</v>
      </c>
      <c r="F2283">
        <f>(update_claim_safe[[#This Row],[post-handle-timestamp]] - update_claim_safe[[#This Row],[pre-handle-timestamp]])/1000000</f>
        <v>2.1023999999999998</v>
      </c>
    </row>
    <row r="2284" spans="1:6" hidden="1" x14ac:dyDescent="0.3">
      <c r="A2284" t="s">
        <v>5</v>
      </c>
      <c r="B2284" t="s">
        <v>15</v>
      </c>
      <c r="C2284">
        <v>200</v>
      </c>
      <c r="D2284">
        <v>2773210279700</v>
      </c>
      <c r="E2284">
        <v>2773212949100</v>
      </c>
      <c r="F2284">
        <f>(update_claim_safe[[#This Row],[post-handle-timestamp]] - update_claim_safe[[#This Row],[pre-handle-timestamp]])/1000000</f>
        <v>2.6694</v>
      </c>
    </row>
    <row r="2285" spans="1:6" hidden="1" x14ac:dyDescent="0.3">
      <c r="A2285" t="s">
        <v>5</v>
      </c>
      <c r="B2285" t="s">
        <v>16</v>
      </c>
      <c r="C2285">
        <v>200</v>
      </c>
      <c r="D2285">
        <v>2773218122500</v>
      </c>
      <c r="E2285">
        <v>2773221119300</v>
      </c>
      <c r="F2285">
        <f>(update_claim_safe[[#This Row],[post-handle-timestamp]] - update_claim_safe[[#This Row],[pre-handle-timestamp]])/1000000</f>
        <v>2.9967999999999999</v>
      </c>
    </row>
    <row r="2286" spans="1:6" hidden="1" x14ac:dyDescent="0.3">
      <c r="A2286" t="s">
        <v>5</v>
      </c>
      <c r="B2286" t="s">
        <v>9</v>
      </c>
      <c r="C2286">
        <v>200</v>
      </c>
      <c r="D2286">
        <v>2773225948800</v>
      </c>
      <c r="E2286">
        <v>2773228158100</v>
      </c>
      <c r="F2286">
        <f>(update_claim_safe[[#This Row],[post-handle-timestamp]] - update_claim_safe[[#This Row],[pre-handle-timestamp]])/1000000</f>
        <v>2.2092999999999998</v>
      </c>
    </row>
    <row r="2287" spans="1:6" hidden="1" x14ac:dyDescent="0.3">
      <c r="A2287" t="s">
        <v>5</v>
      </c>
      <c r="B2287" t="s">
        <v>17</v>
      </c>
      <c r="C2287">
        <v>200</v>
      </c>
      <c r="D2287">
        <v>2773232750900</v>
      </c>
      <c r="E2287">
        <v>2773234594600</v>
      </c>
      <c r="F2287">
        <f>(update_claim_safe[[#This Row],[post-handle-timestamp]] - update_claim_safe[[#This Row],[pre-handle-timestamp]])/1000000</f>
        <v>1.8436999999999999</v>
      </c>
    </row>
    <row r="2288" spans="1:6" hidden="1" x14ac:dyDescent="0.3">
      <c r="A2288" t="s">
        <v>5</v>
      </c>
      <c r="B2288" t="s">
        <v>18</v>
      </c>
      <c r="C2288">
        <v>200</v>
      </c>
      <c r="D2288">
        <v>2773239449500</v>
      </c>
      <c r="E2288">
        <v>2773241466900</v>
      </c>
      <c r="F2288">
        <f>(update_claim_safe[[#This Row],[post-handle-timestamp]] - update_claim_safe[[#This Row],[pre-handle-timestamp]])/1000000</f>
        <v>2.0173999999999999</v>
      </c>
    </row>
    <row r="2289" spans="1:6" hidden="1" x14ac:dyDescent="0.3">
      <c r="A2289" t="s">
        <v>5</v>
      </c>
      <c r="B2289" t="s">
        <v>10</v>
      </c>
      <c r="C2289">
        <v>200</v>
      </c>
      <c r="D2289">
        <v>2773245520200</v>
      </c>
      <c r="E2289">
        <v>2773247237100</v>
      </c>
      <c r="F2289">
        <f>(update_claim_safe[[#This Row],[post-handle-timestamp]] - update_claim_safe[[#This Row],[pre-handle-timestamp]])/1000000</f>
        <v>1.7169000000000001</v>
      </c>
    </row>
    <row r="2290" spans="1:6" hidden="1" x14ac:dyDescent="0.3">
      <c r="A2290" t="s">
        <v>5</v>
      </c>
      <c r="B2290" t="s">
        <v>12</v>
      </c>
      <c r="C2290">
        <v>200</v>
      </c>
      <c r="D2290">
        <v>2773250454800</v>
      </c>
      <c r="E2290">
        <v>2773252248200</v>
      </c>
      <c r="F2290">
        <f>(update_claim_safe[[#This Row],[post-handle-timestamp]] - update_claim_safe[[#This Row],[pre-handle-timestamp]])/1000000</f>
        <v>1.7934000000000001</v>
      </c>
    </row>
    <row r="2291" spans="1:6" hidden="1" x14ac:dyDescent="0.3">
      <c r="A2291" t="s">
        <v>5</v>
      </c>
      <c r="B2291" t="s">
        <v>13</v>
      </c>
      <c r="C2291">
        <v>200</v>
      </c>
      <c r="D2291">
        <v>2773256803900</v>
      </c>
      <c r="E2291">
        <v>2773259122600</v>
      </c>
      <c r="F2291">
        <f>(update_claim_safe[[#This Row],[post-handle-timestamp]] - update_claim_safe[[#This Row],[pre-handle-timestamp]])/1000000</f>
        <v>2.3187000000000002</v>
      </c>
    </row>
    <row r="2292" spans="1:6" hidden="1" x14ac:dyDescent="0.3">
      <c r="A2292" t="s">
        <v>5</v>
      </c>
      <c r="B2292" t="s">
        <v>14</v>
      </c>
      <c r="C2292">
        <v>200</v>
      </c>
      <c r="D2292">
        <v>2773263069000</v>
      </c>
      <c r="E2292">
        <v>2773264852400</v>
      </c>
      <c r="F2292">
        <f>(update_claim_safe[[#This Row],[post-handle-timestamp]] - update_claim_safe[[#This Row],[pre-handle-timestamp]])/1000000</f>
        <v>1.7834000000000001</v>
      </c>
    </row>
    <row r="2293" spans="1:6" hidden="1" x14ac:dyDescent="0.3">
      <c r="A2293" t="s">
        <v>5</v>
      </c>
      <c r="B2293" t="s">
        <v>11</v>
      </c>
      <c r="C2293">
        <v>200</v>
      </c>
      <c r="D2293">
        <v>2773269019300</v>
      </c>
      <c r="E2293">
        <v>2773271403800</v>
      </c>
      <c r="F2293">
        <f>(update_claim_safe[[#This Row],[post-handle-timestamp]] - update_claim_safe[[#This Row],[pre-handle-timestamp]])/1000000</f>
        <v>2.3845000000000001</v>
      </c>
    </row>
    <row r="2294" spans="1:6" hidden="1" x14ac:dyDescent="0.3">
      <c r="A2294" t="s">
        <v>5</v>
      </c>
      <c r="B2294" t="s">
        <v>19</v>
      </c>
      <c r="C2294">
        <v>200</v>
      </c>
      <c r="D2294">
        <v>2773276033500</v>
      </c>
      <c r="E2294">
        <v>2773278364400</v>
      </c>
      <c r="F2294">
        <f>(update_claim_safe[[#This Row],[post-handle-timestamp]] - update_claim_safe[[#This Row],[pre-handle-timestamp]])/1000000</f>
        <v>2.3309000000000002</v>
      </c>
    </row>
    <row r="2295" spans="1:6" hidden="1" x14ac:dyDescent="0.3">
      <c r="A2295" t="s">
        <v>5</v>
      </c>
      <c r="B2295" t="s">
        <v>20</v>
      </c>
      <c r="C2295">
        <v>200</v>
      </c>
      <c r="D2295">
        <v>2773290390100</v>
      </c>
      <c r="E2295">
        <v>2773292602300</v>
      </c>
      <c r="F2295">
        <f>(update_claim_safe[[#This Row],[post-handle-timestamp]] - update_claim_safe[[#This Row],[pre-handle-timestamp]])/1000000</f>
        <v>2.2122000000000002</v>
      </c>
    </row>
    <row r="2296" spans="1:6" hidden="1" x14ac:dyDescent="0.3">
      <c r="A2296" t="s">
        <v>5</v>
      </c>
      <c r="B2296" t="s">
        <v>21</v>
      </c>
      <c r="C2296">
        <v>200</v>
      </c>
      <c r="D2296">
        <v>2773297293100</v>
      </c>
      <c r="E2296">
        <v>2773300097600</v>
      </c>
      <c r="F2296">
        <f>(update_claim_safe[[#This Row],[post-handle-timestamp]] - update_claim_safe[[#This Row],[pre-handle-timestamp]])/1000000</f>
        <v>2.8045</v>
      </c>
    </row>
    <row r="2297" spans="1:6" x14ac:dyDescent="0.3">
      <c r="A2297" t="s">
        <v>5</v>
      </c>
      <c r="B2297" t="s">
        <v>36</v>
      </c>
      <c r="C2297">
        <v>500</v>
      </c>
      <c r="D2297">
        <v>2777425920900</v>
      </c>
      <c r="E2297">
        <v>2777455761600</v>
      </c>
      <c r="F2297">
        <f>(update_claim_safe[[#This Row],[post-handle-timestamp]] - update_claim_safe[[#This Row],[pre-handle-timestamp]])/1000000</f>
        <v>29.840699999999998</v>
      </c>
    </row>
    <row r="2298" spans="1:6" hidden="1" x14ac:dyDescent="0.3">
      <c r="A2298" t="s">
        <v>5</v>
      </c>
      <c r="B2298" t="s">
        <v>8</v>
      </c>
      <c r="C2298">
        <v>200</v>
      </c>
      <c r="D2298">
        <v>2777699098700</v>
      </c>
      <c r="E2298">
        <v>2777701364200</v>
      </c>
      <c r="F2298">
        <f>(update_claim_safe[[#This Row],[post-handle-timestamp]] - update_claim_safe[[#This Row],[pre-handle-timestamp]])/1000000</f>
        <v>2.2654999999999998</v>
      </c>
    </row>
    <row r="2299" spans="1:6" hidden="1" x14ac:dyDescent="0.3">
      <c r="A2299" t="s">
        <v>5</v>
      </c>
      <c r="B2299" t="s">
        <v>9</v>
      </c>
      <c r="C2299">
        <v>200</v>
      </c>
      <c r="D2299">
        <v>2777705861300</v>
      </c>
      <c r="E2299">
        <v>2777707728900</v>
      </c>
      <c r="F2299">
        <f>(update_claim_safe[[#This Row],[post-handle-timestamp]] - update_claim_safe[[#This Row],[pre-handle-timestamp]])/1000000</f>
        <v>1.8675999999999999</v>
      </c>
    </row>
    <row r="2300" spans="1:6" hidden="1" x14ac:dyDescent="0.3">
      <c r="A2300" t="s">
        <v>5</v>
      </c>
      <c r="B2300" t="s">
        <v>10</v>
      </c>
      <c r="C2300">
        <v>200</v>
      </c>
      <c r="D2300">
        <v>2777712100800</v>
      </c>
      <c r="E2300">
        <v>2777714482200</v>
      </c>
      <c r="F2300">
        <f>(update_claim_safe[[#This Row],[post-handle-timestamp]] - update_claim_safe[[#This Row],[pre-handle-timestamp]])/1000000</f>
        <v>2.3814000000000002</v>
      </c>
    </row>
    <row r="2301" spans="1:6" hidden="1" x14ac:dyDescent="0.3">
      <c r="A2301" t="s">
        <v>5</v>
      </c>
      <c r="B2301" t="s">
        <v>12</v>
      </c>
      <c r="C2301">
        <v>200</v>
      </c>
      <c r="D2301">
        <v>2777718399600</v>
      </c>
      <c r="E2301">
        <v>2777721124100</v>
      </c>
      <c r="F2301">
        <f>(update_claim_safe[[#This Row],[post-handle-timestamp]] - update_claim_safe[[#This Row],[pre-handle-timestamp]])/1000000</f>
        <v>2.7244999999999999</v>
      </c>
    </row>
    <row r="2302" spans="1:6" hidden="1" x14ac:dyDescent="0.3">
      <c r="A2302" t="s">
        <v>5</v>
      </c>
      <c r="B2302" t="s">
        <v>13</v>
      </c>
      <c r="C2302">
        <v>200</v>
      </c>
      <c r="D2302">
        <v>2777726742700</v>
      </c>
      <c r="E2302">
        <v>2777728821600</v>
      </c>
      <c r="F2302">
        <f>(update_claim_safe[[#This Row],[post-handle-timestamp]] - update_claim_safe[[#This Row],[pre-handle-timestamp]])/1000000</f>
        <v>2.0789</v>
      </c>
    </row>
    <row r="2303" spans="1:6" hidden="1" x14ac:dyDescent="0.3">
      <c r="A2303" t="s">
        <v>5</v>
      </c>
      <c r="B2303" t="s">
        <v>14</v>
      </c>
      <c r="C2303">
        <v>200</v>
      </c>
      <c r="D2303">
        <v>2777732138300</v>
      </c>
      <c r="E2303">
        <v>2777733755100</v>
      </c>
      <c r="F2303">
        <f>(update_claim_safe[[#This Row],[post-handle-timestamp]] - update_claim_safe[[#This Row],[pre-handle-timestamp]])/1000000</f>
        <v>1.6168</v>
      </c>
    </row>
    <row r="2304" spans="1:6" hidden="1" x14ac:dyDescent="0.3">
      <c r="A2304" t="s">
        <v>5</v>
      </c>
      <c r="B2304" t="s">
        <v>15</v>
      </c>
      <c r="C2304">
        <v>200</v>
      </c>
      <c r="D2304">
        <v>2777737496300</v>
      </c>
      <c r="E2304">
        <v>2777741543300</v>
      </c>
      <c r="F2304">
        <f>(update_claim_safe[[#This Row],[post-handle-timestamp]] - update_claim_safe[[#This Row],[pre-handle-timestamp]])/1000000</f>
        <v>4.0469999999999997</v>
      </c>
    </row>
    <row r="2305" spans="1:6" hidden="1" x14ac:dyDescent="0.3">
      <c r="A2305" t="s">
        <v>5</v>
      </c>
      <c r="B2305" t="s">
        <v>16</v>
      </c>
      <c r="C2305">
        <v>200</v>
      </c>
      <c r="D2305">
        <v>2777745799600</v>
      </c>
      <c r="E2305">
        <v>2777747434500</v>
      </c>
      <c r="F2305">
        <f>(update_claim_safe[[#This Row],[post-handle-timestamp]] - update_claim_safe[[#This Row],[pre-handle-timestamp]])/1000000</f>
        <v>1.6349</v>
      </c>
    </row>
    <row r="2306" spans="1:6" hidden="1" x14ac:dyDescent="0.3">
      <c r="A2306" t="s">
        <v>5</v>
      </c>
      <c r="B2306" t="s">
        <v>11</v>
      </c>
      <c r="C2306">
        <v>200</v>
      </c>
      <c r="D2306">
        <v>2777751309800</v>
      </c>
      <c r="E2306">
        <v>2777753275800</v>
      </c>
      <c r="F2306">
        <f>(update_claim_safe[[#This Row],[post-handle-timestamp]] - update_claim_safe[[#This Row],[pre-handle-timestamp]])/1000000</f>
        <v>1.966</v>
      </c>
    </row>
    <row r="2307" spans="1:6" hidden="1" x14ac:dyDescent="0.3">
      <c r="A2307" t="s">
        <v>5</v>
      </c>
      <c r="B2307" t="s">
        <v>17</v>
      </c>
      <c r="C2307">
        <v>200</v>
      </c>
      <c r="D2307">
        <v>2777757692200</v>
      </c>
      <c r="E2307">
        <v>2777760461700</v>
      </c>
      <c r="F2307">
        <f>(update_claim_safe[[#This Row],[post-handle-timestamp]] - update_claim_safe[[#This Row],[pre-handle-timestamp]])/1000000</f>
        <v>2.7694999999999999</v>
      </c>
    </row>
    <row r="2308" spans="1:6" hidden="1" x14ac:dyDescent="0.3">
      <c r="A2308" t="s">
        <v>5</v>
      </c>
      <c r="B2308" t="s">
        <v>18</v>
      </c>
      <c r="C2308">
        <v>200</v>
      </c>
      <c r="D2308">
        <v>2777766179500</v>
      </c>
      <c r="E2308">
        <v>2777768800400</v>
      </c>
      <c r="F2308">
        <f>(update_claim_safe[[#This Row],[post-handle-timestamp]] - update_claim_safe[[#This Row],[pre-handle-timestamp]])/1000000</f>
        <v>2.6208999999999998</v>
      </c>
    </row>
    <row r="2309" spans="1:6" hidden="1" x14ac:dyDescent="0.3">
      <c r="A2309" t="s">
        <v>5</v>
      </c>
      <c r="B2309" t="s">
        <v>19</v>
      </c>
      <c r="C2309">
        <v>200</v>
      </c>
      <c r="D2309">
        <v>2777773549400</v>
      </c>
      <c r="E2309">
        <v>2777775966200</v>
      </c>
      <c r="F2309">
        <f>(update_claim_safe[[#This Row],[post-handle-timestamp]] - update_claim_safe[[#This Row],[pre-handle-timestamp]])/1000000</f>
        <v>2.4167999999999998</v>
      </c>
    </row>
    <row r="2310" spans="1:6" hidden="1" x14ac:dyDescent="0.3">
      <c r="A2310" t="s">
        <v>5</v>
      </c>
      <c r="B2310" t="s">
        <v>20</v>
      </c>
      <c r="C2310">
        <v>200</v>
      </c>
      <c r="D2310">
        <v>2777784557800</v>
      </c>
      <c r="E2310">
        <v>2777787181700</v>
      </c>
      <c r="F2310">
        <f>(update_claim_safe[[#This Row],[post-handle-timestamp]] - update_claim_safe[[#This Row],[pre-handle-timestamp]])/1000000</f>
        <v>2.6238999999999999</v>
      </c>
    </row>
    <row r="2311" spans="1:6" hidden="1" x14ac:dyDescent="0.3">
      <c r="A2311" t="s">
        <v>5</v>
      </c>
      <c r="B2311" t="s">
        <v>21</v>
      </c>
      <c r="C2311">
        <v>200</v>
      </c>
      <c r="D2311">
        <v>2777791753800</v>
      </c>
      <c r="E2311">
        <v>2777794211700</v>
      </c>
      <c r="F2311">
        <f>(update_claim_safe[[#This Row],[post-handle-timestamp]] - update_claim_safe[[#This Row],[pre-handle-timestamp]])/1000000</f>
        <v>2.4579</v>
      </c>
    </row>
    <row r="2312" spans="1:6" x14ac:dyDescent="0.3">
      <c r="A2312" t="s">
        <v>5</v>
      </c>
      <c r="B2312" t="s">
        <v>30</v>
      </c>
      <c r="C2312">
        <v>302</v>
      </c>
      <c r="D2312">
        <v>2791028684300</v>
      </c>
      <c r="E2312">
        <v>2791036433000</v>
      </c>
      <c r="F2312">
        <f>(update_claim_safe[[#This Row],[post-handle-timestamp]] - update_claim_safe[[#This Row],[pre-handle-timestamp]])/1000000</f>
        <v>7.7487000000000004</v>
      </c>
    </row>
    <row r="2313" spans="1:6" x14ac:dyDescent="0.3">
      <c r="A2313" t="s">
        <v>5</v>
      </c>
      <c r="B2313" t="s">
        <v>7</v>
      </c>
      <c r="C2313">
        <v>200</v>
      </c>
      <c r="D2313">
        <v>2791042502700</v>
      </c>
      <c r="E2313">
        <v>2791046351000</v>
      </c>
      <c r="F2313">
        <f>(update_claim_safe[[#This Row],[post-handle-timestamp]] - update_claim_safe[[#This Row],[pre-handle-timestamp]])/1000000</f>
        <v>3.8483000000000001</v>
      </c>
    </row>
    <row r="2314" spans="1:6" hidden="1" x14ac:dyDescent="0.3">
      <c r="A2314" t="s">
        <v>5</v>
      </c>
      <c r="B2314" t="s">
        <v>8</v>
      </c>
      <c r="C2314">
        <v>200</v>
      </c>
      <c r="D2314">
        <v>2791244792100</v>
      </c>
      <c r="E2314">
        <v>2791246813100</v>
      </c>
      <c r="F2314">
        <f>(update_claim_safe[[#This Row],[post-handle-timestamp]] - update_claim_safe[[#This Row],[pre-handle-timestamp]])/1000000</f>
        <v>2.0209999999999999</v>
      </c>
    </row>
    <row r="2315" spans="1:6" hidden="1" x14ac:dyDescent="0.3">
      <c r="A2315" t="s">
        <v>5</v>
      </c>
      <c r="B2315" t="s">
        <v>9</v>
      </c>
      <c r="C2315">
        <v>200</v>
      </c>
      <c r="D2315">
        <v>2791250734000</v>
      </c>
      <c r="E2315">
        <v>2791253134800</v>
      </c>
      <c r="F2315">
        <f>(update_claim_safe[[#This Row],[post-handle-timestamp]] - update_claim_safe[[#This Row],[pre-handle-timestamp]])/1000000</f>
        <v>2.4007999999999998</v>
      </c>
    </row>
    <row r="2316" spans="1:6" hidden="1" x14ac:dyDescent="0.3">
      <c r="A2316" t="s">
        <v>5</v>
      </c>
      <c r="B2316" t="s">
        <v>10</v>
      </c>
      <c r="C2316">
        <v>200</v>
      </c>
      <c r="D2316">
        <v>2791257555800</v>
      </c>
      <c r="E2316">
        <v>2791259492900</v>
      </c>
      <c r="F2316">
        <f>(update_claim_safe[[#This Row],[post-handle-timestamp]] - update_claim_safe[[#This Row],[pre-handle-timestamp]])/1000000</f>
        <v>1.9371</v>
      </c>
    </row>
    <row r="2317" spans="1:6" hidden="1" x14ac:dyDescent="0.3">
      <c r="A2317" t="s">
        <v>5</v>
      </c>
      <c r="B2317" t="s">
        <v>12</v>
      </c>
      <c r="C2317">
        <v>200</v>
      </c>
      <c r="D2317">
        <v>2791263918800</v>
      </c>
      <c r="E2317">
        <v>2791265650400</v>
      </c>
      <c r="F2317">
        <f>(update_claim_safe[[#This Row],[post-handle-timestamp]] - update_claim_safe[[#This Row],[pre-handle-timestamp]])/1000000</f>
        <v>1.7316</v>
      </c>
    </row>
    <row r="2318" spans="1:6" hidden="1" x14ac:dyDescent="0.3">
      <c r="A2318" t="s">
        <v>5</v>
      </c>
      <c r="B2318" t="s">
        <v>13</v>
      </c>
      <c r="C2318">
        <v>200</v>
      </c>
      <c r="D2318">
        <v>2791269331200</v>
      </c>
      <c r="E2318">
        <v>2791271242800</v>
      </c>
      <c r="F2318">
        <f>(update_claim_safe[[#This Row],[post-handle-timestamp]] - update_claim_safe[[#This Row],[pre-handle-timestamp]])/1000000</f>
        <v>1.9116</v>
      </c>
    </row>
    <row r="2319" spans="1:6" hidden="1" x14ac:dyDescent="0.3">
      <c r="A2319" t="s">
        <v>5</v>
      </c>
      <c r="B2319" t="s">
        <v>14</v>
      </c>
      <c r="C2319">
        <v>200</v>
      </c>
      <c r="D2319">
        <v>2791275537400</v>
      </c>
      <c r="E2319">
        <v>2791278183100</v>
      </c>
      <c r="F2319">
        <f>(update_claim_safe[[#This Row],[post-handle-timestamp]] - update_claim_safe[[#This Row],[pre-handle-timestamp]])/1000000</f>
        <v>2.6457000000000002</v>
      </c>
    </row>
    <row r="2320" spans="1:6" hidden="1" x14ac:dyDescent="0.3">
      <c r="A2320" t="s">
        <v>5</v>
      </c>
      <c r="B2320" t="s">
        <v>15</v>
      </c>
      <c r="C2320">
        <v>200</v>
      </c>
      <c r="D2320">
        <v>2791283489800</v>
      </c>
      <c r="E2320">
        <v>2791286388900</v>
      </c>
      <c r="F2320">
        <f>(update_claim_safe[[#This Row],[post-handle-timestamp]] - update_claim_safe[[#This Row],[pre-handle-timestamp]])/1000000</f>
        <v>2.8990999999999998</v>
      </c>
    </row>
    <row r="2321" spans="1:6" hidden="1" x14ac:dyDescent="0.3">
      <c r="A2321" t="s">
        <v>5</v>
      </c>
      <c r="B2321" t="s">
        <v>16</v>
      </c>
      <c r="C2321">
        <v>200</v>
      </c>
      <c r="D2321">
        <v>2791292190500</v>
      </c>
      <c r="E2321">
        <v>2791294680100</v>
      </c>
      <c r="F2321">
        <f>(update_claim_safe[[#This Row],[post-handle-timestamp]] - update_claim_safe[[#This Row],[pre-handle-timestamp]])/1000000</f>
        <v>2.4895999999999998</v>
      </c>
    </row>
    <row r="2322" spans="1:6" hidden="1" x14ac:dyDescent="0.3">
      <c r="A2322" t="s">
        <v>5</v>
      </c>
      <c r="B2322" t="s">
        <v>11</v>
      </c>
      <c r="C2322">
        <v>200</v>
      </c>
      <c r="D2322">
        <v>2791298769900</v>
      </c>
      <c r="E2322">
        <v>2791300651500</v>
      </c>
      <c r="F2322">
        <f>(update_claim_safe[[#This Row],[post-handle-timestamp]] - update_claim_safe[[#This Row],[pre-handle-timestamp]])/1000000</f>
        <v>1.8815999999999999</v>
      </c>
    </row>
    <row r="2323" spans="1:6" hidden="1" x14ac:dyDescent="0.3">
      <c r="A2323" t="s">
        <v>5</v>
      </c>
      <c r="B2323" t="s">
        <v>17</v>
      </c>
      <c r="C2323">
        <v>200</v>
      </c>
      <c r="D2323">
        <v>2791305046600</v>
      </c>
      <c r="E2323">
        <v>2791306845500</v>
      </c>
      <c r="F2323">
        <f>(update_claim_safe[[#This Row],[post-handle-timestamp]] - update_claim_safe[[#This Row],[pre-handle-timestamp]])/1000000</f>
        <v>1.7988999999999999</v>
      </c>
    </row>
    <row r="2324" spans="1:6" hidden="1" x14ac:dyDescent="0.3">
      <c r="A2324" t="s">
        <v>5</v>
      </c>
      <c r="B2324" t="s">
        <v>18</v>
      </c>
      <c r="C2324">
        <v>200</v>
      </c>
      <c r="D2324">
        <v>2791311250900</v>
      </c>
      <c r="E2324">
        <v>2791313598200</v>
      </c>
      <c r="F2324">
        <f>(update_claim_safe[[#This Row],[post-handle-timestamp]] - update_claim_safe[[#This Row],[pre-handle-timestamp]])/1000000</f>
        <v>2.3473000000000002</v>
      </c>
    </row>
    <row r="2325" spans="1:6" hidden="1" x14ac:dyDescent="0.3">
      <c r="A2325" t="s">
        <v>5</v>
      </c>
      <c r="B2325" t="s">
        <v>19</v>
      </c>
      <c r="C2325">
        <v>200</v>
      </c>
      <c r="D2325">
        <v>2791317666000</v>
      </c>
      <c r="E2325">
        <v>2791319728500</v>
      </c>
      <c r="F2325">
        <f>(update_claim_safe[[#This Row],[post-handle-timestamp]] - update_claim_safe[[#This Row],[pre-handle-timestamp]])/1000000</f>
        <v>2.0625</v>
      </c>
    </row>
    <row r="2326" spans="1:6" hidden="1" x14ac:dyDescent="0.3">
      <c r="A2326" t="s">
        <v>5</v>
      </c>
      <c r="B2326" t="s">
        <v>20</v>
      </c>
      <c r="C2326">
        <v>200</v>
      </c>
      <c r="D2326">
        <v>2791329364700</v>
      </c>
      <c r="E2326">
        <v>2791331339800</v>
      </c>
      <c r="F2326">
        <f>(update_claim_safe[[#This Row],[post-handle-timestamp]] - update_claim_safe[[#This Row],[pre-handle-timestamp]])/1000000</f>
        <v>1.9751000000000001</v>
      </c>
    </row>
    <row r="2327" spans="1:6" hidden="1" x14ac:dyDescent="0.3">
      <c r="A2327" t="s">
        <v>5</v>
      </c>
      <c r="B2327" t="s">
        <v>21</v>
      </c>
      <c r="C2327">
        <v>200</v>
      </c>
      <c r="D2327">
        <v>2791335597300</v>
      </c>
      <c r="E2327">
        <v>2791338371900</v>
      </c>
      <c r="F2327">
        <f>(update_claim_safe[[#This Row],[post-handle-timestamp]] - update_claim_safe[[#This Row],[pre-handle-timestamp]])/1000000</f>
        <v>2.7746</v>
      </c>
    </row>
    <row r="2328" spans="1:6" x14ac:dyDescent="0.3">
      <c r="A2328" t="s">
        <v>5</v>
      </c>
      <c r="B2328" t="s">
        <v>25</v>
      </c>
      <c r="C2328">
        <v>200</v>
      </c>
      <c r="D2328">
        <v>2792535627000</v>
      </c>
      <c r="E2328">
        <v>2792542776300</v>
      </c>
      <c r="F2328">
        <f>(update_claim_safe[[#This Row],[post-handle-timestamp]] - update_claim_safe[[#This Row],[pre-handle-timestamp]])/1000000</f>
        <v>7.1493000000000002</v>
      </c>
    </row>
    <row r="2329" spans="1:6" hidden="1" x14ac:dyDescent="0.3">
      <c r="A2329" t="s">
        <v>5</v>
      </c>
      <c r="B2329" t="s">
        <v>8</v>
      </c>
      <c r="C2329">
        <v>200</v>
      </c>
      <c r="D2329">
        <v>2792758548600</v>
      </c>
      <c r="E2329">
        <v>2792760941700</v>
      </c>
      <c r="F2329">
        <f>(update_claim_safe[[#This Row],[post-handle-timestamp]] - update_claim_safe[[#This Row],[pre-handle-timestamp]])/1000000</f>
        <v>2.3931</v>
      </c>
    </row>
    <row r="2330" spans="1:6" hidden="1" x14ac:dyDescent="0.3">
      <c r="A2330" t="s">
        <v>5</v>
      </c>
      <c r="B2330" t="s">
        <v>9</v>
      </c>
      <c r="C2330">
        <v>200</v>
      </c>
      <c r="D2330">
        <v>2792765136100</v>
      </c>
      <c r="E2330">
        <v>2792766905800</v>
      </c>
      <c r="F2330">
        <f>(update_claim_safe[[#This Row],[post-handle-timestamp]] - update_claim_safe[[#This Row],[pre-handle-timestamp]])/1000000</f>
        <v>1.7697000000000001</v>
      </c>
    </row>
    <row r="2331" spans="1:6" hidden="1" x14ac:dyDescent="0.3">
      <c r="A2331" t="s">
        <v>5</v>
      </c>
      <c r="B2331" t="s">
        <v>10</v>
      </c>
      <c r="C2331">
        <v>200</v>
      </c>
      <c r="D2331">
        <v>2792770990000</v>
      </c>
      <c r="E2331">
        <v>2792772702000</v>
      </c>
      <c r="F2331">
        <f>(update_claim_safe[[#This Row],[post-handle-timestamp]] - update_claim_safe[[#This Row],[pre-handle-timestamp]])/1000000</f>
        <v>1.712</v>
      </c>
    </row>
    <row r="2332" spans="1:6" hidden="1" x14ac:dyDescent="0.3">
      <c r="A2332" t="s">
        <v>5</v>
      </c>
      <c r="B2332" t="s">
        <v>12</v>
      </c>
      <c r="C2332">
        <v>200</v>
      </c>
      <c r="D2332">
        <v>2792775980500</v>
      </c>
      <c r="E2332">
        <v>2792777782700</v>
      </c>
      <c r="F2332">
        <f>(update_claim_safe[[#This Row],[post-handle-timestamp]] - update_claim_safe[[#This Row],[pre-handle-timestamp]])/1000000</f>
        <v>1.8022</v>
      </c>
    </row>
    <row r="2333" spans="1:6" hidden="1" x14ac:dyDescent="0.3">
      <c r="A2333" t="s">
        <v>5</v>
      </c>
      <c r="B2333" t="s">
        <v>13</v>
      </c>
      <c r="C2333">
        <v>200</v>
      </c>
      <c r="D2333">
        <v>2792781416800</v>
      </c>
      <c r="E2333">
        <v>2792783816500</v>
      </c>
      <c r="F2333">
        <f>(update_claim_safe[[#This Row],[post-handle-timestamp]] - update_claim_safe[[#This Row],[pre-handle-timestamp]])/1000000</f>
        <v>2.3997000000000002</v>
      </c>
    </row>
    <row r="2334" spans="1:6" hidden="1" x14ac:dyDescent="0.3">
      <c r="A2334" t="s">
        <v>5</v>
      </c>
      <c r="B2334" t="s">
        <v>14</v>
      </c>
      <c r="C2334">
        <v>200</v>
      </c>
      <c r="D2334">
        <v>2792788337200</v>
      </c>
      <c r="E2334">
        <v>2792790124800</v>
      </c>
      <c r="F2334">
        <f>(update_claim_safe[[#This Row],[post-handle-timestamp]] - update_claim_safe[[#This Row],[pre-handle-timestamp]])/1000000</f>
        <v>1.7876000000000001</v>
      </c>
    </row>
    <row r="2335" spans="1:6" hidden="1" x14ac:dyDescent="0.3">
      <c r="A2335" t="s">
        <v>5</v>
      </c>
      <c r="B2335" t="s">
        <v>15</v>
      </c>
      <c r="C2335">
        <v>200</v>
      </c>
      <c r="D2335">
        <v>2792793796600</v>
      </c>
      <c r="E2335">
        <v>2792795924000</v>
      </c>
      <c r="F2335">
        <f>(update_claim_safe[[#This Row],[post-handle-timestamp]] - update_claim_safe[[#This Row],[pre-handle-timestamp]])/1000000</f>
        <v>2.1274000000000002</v>
      </c>
    </row>
    <row r="2336" spans="1:6" hidden="1" x14ac:dyDescent="0.3">
      <c r="A2336" t="s">
        <v>5</v>
      </c>
      <c r="B2336" t="s">
        <v>16</v>
      </c>
      <c r="C2336">
        <v>200</v>
      </c>
      <c r="D2336">
        <v>2792799918900</v>
      </c>
      <c r="E2336">
        <v>2792801698000</v>
      </c>
      <c r="F2336">
        <f>(update_claim_safe[[#This Row],[post-handle-timestamp]] - update_claim_safe[[#This Row],[pre-handle-timestamp]])/1000000</f>
        <v>1.7790999999999999</v>
      </c>
    </row>
    <row r="2337" spans="1:6" hidden="1" x14ac:dyDescent="0.3">
      <c r="A2337" t="s">
        <v>5</v>
      </c>
      <c r="B2337" t="s">
        <v>11</v>
      </c>
      <c r="C2337">
        <v>200</v>
      </c>
      <c r="D2337">
        <v>2792805626800</v>
      </c>
      <c r="E2337">
        <v>2792807403200</v>
      </c>
      <c r="F2337">
        <f>(update_claim_safe[[#This Row],[post-handle-timestamp]] - update_claim_safe[[#This Row],[pre-handle-timestamp]])/1000000</f>
        <v>1.7764</v>
      </c>
    </row>
    <row r="2338" spans="1:6" hidden="1" x14ac:dyDescent="0.3">
      <c r="A2338" t="s">
        <v>5</v>
      </c>
      <c r="B2338" t="s">
        <v>17</v>
      </c>
      <c r="C2338">
        <v>200</v>
      </c>
      <c r="D2338">
        <v>2792811064300</v>
      </c>
      <c r="E2338">
        <v>2792812897700</v>
      </c>
      <c r="F2338">
        <f>(update_claim_safe[[#This Row],[post-handle-timestamp]] - update_claim_safe[[#This Row],[pre-handle-timestamp]])/1000000</f>
        <v>1.8333999999999999</v>
      </c>
    </row>
    <row r="2339" spans="1:6" hidden="1" x14ac:dyDescent="0.3">
      <c r="A2339" t="s">
        <v>5</v>
      </c>
      <c r="B2339" t="s">
        <v>18</v>
      </c>
      <c r="C2339">
        <v>200</v>
      </c>
      <c r="D2339">
        <v>2792817310800</v>
      </c>
      <c r="E2339">
        <v>2792819116400</v>
      </c>
      <c r="F2339">
        <f>(update_claim_safe[[#This Row],[post-handle-timestamp]] - update_claim_safe[[#This Row],[pre-handle-timestamp]])/1000000</f>
        <v>1.8056000000000001</v>
      </c>
    </row>
    <row r="2340" spans="1:6" hidden="1" x14ac:dyDescent="0.3">
      <c r="A2340" t="s">
        <v>5</v>
      </c>
      <c r="B2340" t="s">
        <v>19</v>
      </c>
      <c r="C2340">
        <v>200</v>
      </c>
      <c r="D2340">
        <v>2792823612100</v>
      </c>
      <c r="E2340">
        <v>2792825470900</v>
      </c>
      <c r="F2340">
        <f>(update_claim_safe[[#This Row],[post-handle-timestamp]] - update_claim_safe[[#This Row],[pre-handle-timestamp]])/1000000</f>
        <v>1.8588</v>
      </c>
    </row>
    <row r="2341" spans="1:6" hidden="1" x14ac:dyDescent="0.3">
      <c r="A2341" t="s">
        <v>5</v>
      </c>
      <c r="B2341" t="s">
        <v>20</v>
      </c>
      <c r="C2341">
        <v>200</v>
      </c>
      <c r="D2341">
        <v>2792837056600</v>
      </c>
      <c r="E2341">
        <v>2792839633300</v>
      </c>
      <c r="F2341">
        <f>(update_claim_safe[[#This Row],[post-handle-timestamp]] - update_claim_safe[[#This Row],[pre-handle-timestamp]])/1000000</f>
        <v>2.5767000000000002</v>
      </c>
    </row>
    <row r="2342" spans="1:6" hidden="1" x14ac:dyDescent="0.3">
      <c r="A2342" t="s">
        <v>5</v>
      </c>
      <c r="B2342" t="s">
        <v>21</v>
      </c>
      <c r="C2342">
        <v>200</v>
      </c>
      <c r="D2342">
        <v>2792844372700</v>
      </c>
      <c r="E2342">
        <v>2792846781500</v>
      </c>
      <c r="F2342">
        <f>(update_claim_safe[[#This Row],[post-handle-timestamp]] - update_claim_safe[[#This Row],[pre-handle-timestamp]])/1000000</f>
        <v>2.4087999999999998</v>
      </c>
    </row>
    <row r="2343" spans="1:6" x14ac:dyDescent="0.3">
      <c r="A2343" t="s">
        <v>26</v>
      </c>
      <c r="B2343" t="s">
        <v>25</v>
      </c>
      <c r="C2343">
        <v>302</v>
      </c>
      <c r="D2343">
        <v>2800579666000</v>
      </c>
      <c r="E2343">
        <v>2800587603400</v>
      </c>
      <c r="F2343">
        <f>(update_claim_safe[[#This Row],[post-handle-timestamp]] - update_claim_safe[[#This Row],[pre-handle-timestamp]])/1000000</f>
        <v>7.9374000000000002</v>
      </c>
    </row>
    <row r="2344" spans="1:6" x14ac:dyDescent="0.3">
      <c r="A2344" t="s">
        <v>5</v>
      </c>
      <c r="B2344" t="s">
        <v>6</v>
      </c>
      <c r="C2344">
        <v>302</v>
      </c>
      <c r="D2344">
        <v>2800592935100</v>
      </c>
      <c r="E2344">
        <v>2800596587700</v>
      </c>
      <c r="F2344">
        <f>(update_claim_safe[[#This Row],[post-handle-timestamp]] - update_claim_safe[[#This Row],[pre-handle-timestamp]])/1000000</f>
        <v>3.6526000000000001</v>
      </c>
    </row>
    <row r="2345" spans="1:6" x14ac:dyDescent="0.3">
      <c r="A2345" t="s">
        <v>5</v>
      </c>
      <c r="B2345" t="s">
        <v>7</v>
      </c>
      <c r="C2345">
        <v>200</v>
      </c>
      <c r="D2345">
        <v>2800601223800</v>
      </c>
      <c r="E2345">
        <v>2800605927400</v>
      </c>
      <c r="F2345">
        <f>(update_claim_safe[[#This Row],[post-handle-timestamp]] - update_claim_safe[[#This Row],[pre-handle-timestamp]])/1000000</f>
        <v>4.7035999999999998</v>
      </c>
    </row>
    <row r="2346" spans="1:6" hidden="1" x14ac:dyDescent="0.3">
      <c r="A2346" t="s">
        <v>5</v>
      </c>
      <c r="B2346" t="s">
        <v>8</v>
      </c>
      <c r="C2346">
        <v>200</v>
      </c>
      <c r="D2346">
        <v>2800882364500</v>
      </c>
      <c r="E2346">
        <v>2800884140200</v>
      </c>
      <c r="F2346">
        <f>(update_claim_safe[[#This Row],[post-handle-timestamp]] - update_claim_safe[[#This Row],[pre-handle-timestamp]])/1000000</f>
        <v>1.7757000000000001</v>
      </c>
    </row>
    <row r="2347" spans="1:6" hidden="1" x14ac:dyDescent="0.3">
      <c r="A2347" t="s">
        <v>5</v>
      </c>
      <c r="B2347" t="s">
        <v>9</v>
      </c>
      <c r="C2347">
        <v>200</v>
      </c>
      <c r="D2347">
        <v>2800887636600</v>
      </c>
      <c r="E2347">
        <v>2800889317200</v>
      </c>
      <c r="F2347">
        <f>(update_claim_safe[[#This Row],[post-handle-timestamp]] - update_claim_safe[[#This Row],[pre-handle-timestamp]])/1000000</f>
        <v>1.6806000000000001</v>
      </c>
    </row>
    <row r="2348" spans="1:6" hidden="1" x14ac:dyDescent="0.3">
      <c r="A2348" t="s">
        <v>5</v>
      </c>
      <c r="B2348" t="s">
        <v>10</v>
      </c>
      <c r="C2348">
        <v>200</v>
      </c>
      <c r="D2348">
        <v>2800893632000</v>
      </c>
      <c r="E2348">
        <v>2800895749500</v>
      </c>
      <c r="F2348">
        <f>(update_claim_safe[[#This Row],[post-handle-timestamp]] - update_claim_safe[[#This Row],[pre-handle-timestamp]])/1000000</f>
        <v>2.1175000000000002</v>
      </c>
    </row>
    <row r="2349" spans="1:6" hidden="1" x14ac:dyDescent="0.3">
      <c r="A2349" t="s">
        <v>5</v>
      </c>
      <c r="B2349" t="s">
        <v>12</v>
      </c>
      <c r="C2349">
        <v>200</v>
      </c>
      <c r="D2349">
        <v>2800899404400</v>
      </c>
      <c r="E2349">
        <v>2800901525000</v>
      </c>
      <c r="F2349">
        <f>(update_claim_safe[[#This Row],[post-handle-timestamp]] - update_claim_safe[[#This Row],[pre-handle-timestamp]])/1000000</f>
        <v>2.1206</v>
      </c>
    </row>
    <row r="2350" spans="1:6" hidden="1" x14ac:dyDescent="0.3">
      <c r="A2350" t="s">
        <v>5</v>
      </c>
      <c r="B2350" t="s">
        <v>13</v>
      </c>
      <c r="C2350">
        <v>200</v>
      </c>
      <c r="D2350">
        <v>2800905914200</v>
      </c>
      <c r="E2350">
        <v>2800907953000</v>
      </c>
      <c r="F2350">
        <f>(update_claim_safe[[#This Row],[post-handle-timestamp]] - update_claim_safe[[#This Row],[pre-handle-timestamp]])/1000000</f>
        <v>2.0388000000000002</v>
      </c>
    </row>
    <row r="2351" spans="1:6" hidden="1" x14ac:dyDescent="0.3">
      <c r="A2351" t="s">
        <v>5</v>
      </c>
      <c r="B2351" t="s">
        <v>14</v>
      </c>
      <c r="C2351">
        <v>200</v>
      </c>
      <c r="D2351">
        <v>2800911836700</v>
      </c>
      <c r="E2351">
        <v>2800914165000</v>
      </c>
      <c r="F2351">
        <f>(update_claim_safe[[#This Row],[post-handle-timestamp]] - update_claim_safe[[#This Row],[pre-handle-timestamp]])/1000000</f>
        <v>2.3283</v>
      </c>
    </row>
    <row r="2352" spans="1:6" hidden="1" x14ac:dyDescent="0.3">
      <c r="A2352" t="s">
        <v>5</v>
      </c>
      <c r="B2352" t="s">
        <v>15</v>
      </c>
      <c r="C2352">
        <v>200</v>
      </c>
      <c r="D2352">
        <v>2800918641500</v>
      </c>
      <c r="E2352">
        <v>2800921317900</v>
      </c>
      <c r="F2352">
        <f>(update_claim_safe[[#This Row],[post-handle-timestamp]] - update_claim_safe[[#This Row],[pre-handle-timestamp]])/1000000</f>
        <v>2.6764000000000001</v>
      </c>
    </row>
    <row r="2353" spans="1:6" hidden="1" x14ac:dyDescent="0.3">
      <c r="A2353" t="s">
        <v>5</v>
      </c>
      <c r="B2353" t="s">
        <v>16</v>
      </c>
      <c r="C2353">
        <v>200</v>
      </c>
      <c r="D2353">
        <v>2800926393300</v>
      </c>
      <c r="E2353">
        <v>2800928733000</v>
      </c>
      <c r="F2353">
        <f>(update_claim_safe[[#This Row],[post-handle-timestamp]] - update_claim_safe[[#This Row],[pre-handle-timestamp]])/1000000</f>
        <v>2.3397000000000001</v>
      </c>
    </row>
    <row r="2354" spans="1:6" hidden="1" x14ac:dyDescent="0.3">
      <c r="A2354" t="s">
        <v>5</v>
      </c>
      <c r="B2354" t="s">
        <v>11</v>
      </c>
      <c r="C2354">
        <v>200</v>
      </c>
      <c r="D2354">
        <v>2800932471900</v>
      </c>
      <c r="E2354">
        <v>2800934510500</v>
      </c>
      <c r="F2354">
        <f>(update_claim_safe[[#This Row],[post-handle-timestamp]] - update_claim_safe[[#This Row],[pre-handle-timestamp]])/1000000</f>
        <v>2.0386000000000002</v>
      </c>
    </row>
    <row r="2355" spans="1:6" hidden="1" x14ac:dyDescent="0.3">
      <c r="A2355" t="s">
        <v>5</v>
      </c>
      <c r="B2355" t="s">
        <v>17</v>
      </c>
      <c r="C2355">
        <v>200</v>
      </c>
      <c r="D2355">
        <v>2800938826800</v>
      </c>
      <c r="E2355">
        <v>2800941066800</v>
      </c>
      <c r="F2355">
        <f>(update_claim_safe[[#This Row],[post-handle-timestamp]] - update_claim_safe[[#This Row],[pre-handle-timestamp]])/1000000</f>
        <v>2.2400000000000002</v>
      </c>
    </row>
    <row r="2356" spans="1:6" hidden="1" x14ac:dyDescent="0.3">
      <c r="A2356" t="s">
        <v>5</v>
      </c>
      <c r="B2356" t="s">
        <v>18</v>
      </c>
      <c r="C2356">
        <v>200</v>
      </c>
      <c r="D2356">
        <v>2800945296700</v>
      </c>
      <c r="E2356">
        <v>2800947479700</v>
      </c>
      <c r="F2356">
        <f>(update_claim_safe[[#This Row],[post-handle-timestamp]] - update_claim_safe[[#This Row],[pre-handle-timestamp]])/1000000</f>
        <v>2.1829999999999998</v>
      </c>
    </row>
    <row r="2357" spans="1:6" hidden="1" x14ac:dyDescent="0.3">
      <c r="A2357" t="s">
        <v>5</v>
      </c>
      <c r="B2357" t="s">
        <v>19</v>
      </c>
      <c r="C2357">
        <v>200</v>
      </c>
      <c r="D2357">
        <v>2800951067900</v>
      </c>
      <c r="E2357">
        <v>2800953156700</v>
      </c>
      <c r="F2357">
        <f>(update_claim_safe[[#This Row],[post-handle-timestamp]] - update_claim_safe[[#This Row],[pre-handle-timestamp]])/1000000</f>
        <v>2.0888</v>
      </c>
    </row>
    <row r="2358" spans="1:6" hidden="1" x14ac:dyDescent="0.3">
      <c r="A2358" t="s">
        <v>5</v>
      </c>
      <c r="B2358" t="s">
        <v>20</v>
      </c>
      <c r="C2358">
        <v>200</v>
      </c>
      <c r="D2358">
        <v>2800961635500</v>
      </c>
      <c r="E2358">
        <v>2800963925900</v>
      </c>
      <c r="F2358">
        <f>(update_claim_safe[[#This Row],[post-handle-timestamp]] - update_claim_safe[[#This Row],[pre-handle-timestamp]])/1000000</f>
        <v>2.2904</v>
      </c>
    </row>
    <row r="2359" spans="1:6" hidden="1" x14ac:dyDescent="0.3">
      <c r="A2359" t="s">
        <v>5</v>
      </c>
      <c r="B2359" t="s">
        <v>21</v>
      </c>
      <c r="C2359">
        <v>200</v>
      </c>
      <c r="D2359">
        <v>2800967900200</v>
      </c>
      <c r="E2359">
        <v>2800970689300</v>
      </c>
      <c r="F2359">
        <f>(update_claim_safe[[#This Row],[post-handle-timestamp]] - update_claim_safe[[#This Row],[pre-handle-timestamp]])/1000000</f>
        <v>2.7890999999999999</v>
      </c>
    </row>
    <row r="2360" spans="1:6" x14ac:dyDescent="0.3">
      <c r="A2360" t="s">
        <v>5</v>
      </c>
      <c r="B2360" t="s">
        <v>6</v>
      </c>
      <c r="C2360">
        <v>302</v>
      </c>
      <c r="D2360">
        <v>3589232727600</v>
      </c>
      <c r="E2360">
        <v>3589306435500</v>
      </c>
      <c r="F2360">
        <f>(update_claim_safe[[#This Row],[post-handle-timestamp]] - update_claim_safe[[#This Row],[pre-handle-timestamp]])/1000000</f>
        <v>73.707899999999995</v>
      </c>
    </row>
    <row r="2361" spans="1:6" x14ac:dyDescent="0.3">
      <c r="A2361" t="s">
        <v>5</v>
      </c>
      <c r="B2361" t="s">
        <v>7</v>
      </c>
      <c r="C2361">
        <v>200</v>
      </c>
      <c r="D2361">
        <v>3589349924500</v>
      </c>
      <c r="E2361">
        <v>3589363591300</v>
      </c>
      <c r="F2361">
        <f>(update_claim_safe[[#This Row],[post-handle-timestamp]] - update_claim_safe[[#This Row],[pre-handle-timestamp]])/1000000</f>
        <v>13.6668</v>
      </c>
    </row>
    <row r="2362" spans="1:6" hidden="1" x14ac:dyDescent="0.3">
      <c r="A2362" t="s">
        <v>5</v>
      </c>
      <c r="B2362" t="s">
        <v>8</v>
      </c>
      <c r="C2362">
        <v>200</v>
      </c>
      <c r="D2362">
        <v>3594751918100</v>
      </c>
      <c r="E2362">
        <v>3594762734700</v>
      </c>
      <c r="F2362">
        <f>(update_claim_safe[[#This Row],[post-handle-timestamp]] - update_claim_safe[[#This Row],[pre-handle-timestamp]])/1000000</f>
        <v>10.816599999999999</v>
      </c>
    </row>
    <row r="2363" spans="1:6" hidden="1" x14ac:dyDescent="0.3">
      <c r="A2363" t="s">
        <v>5</v>
      </c>
      <c r="B2363" t="s">
        <v>15</v>
      </c>
      <c r="C2363">
        <v>200</v>
      </c>
      <c r="D2363">
        <v>3594773056100</v>
      </c>
      <c r="E2363">
        <v>3594776019700</v>
      </c>
      <c r="F2363">
        <f>(update_claim_safe[[#This Row],[post-handle-timestamp]] - update_claim_safe[[#This Row],[pre-handle-timestamp]])/1000000</f>
        <v>2.9636</v>
      </c>
    </row>
    <row r="2364" spans="1:6" hidden="1" x14ac:dyDescent="0.3">
      <c r="A2364" t="s">
        <v>5</v>
      </c>
      <c r="B2364" t="s">
        <v>9</v>
      </c>
      <c r="C2364">
        <v>200</v>
      </c>
      <c r="D2364">
        <v>3594786694400</v>
      </c>
      <c r="E2364">
        <v>3594790719100</v>
      </c>
      <c r="F2364">
        <f>(update_claim_safe[[#This Row],[post-handle-timestamp]] - update_claim_safe[[#This Row],[pre-handle-timestamp]])/1000000</f>
        <v>4.0247000000000002</v>
      </c>
    </row>
    <row r="2365" spans="1:6" hidden="1" x14ac:dyDescent="0.3">
      <c r="A2365" t="s">
        <v>5</v>
      </c>
      <c r="B2365" t="s">
        <v>10</v>
      </c>
      <c r="C2365">
        <v>200</v>
      </c>
      <c r="D2365">
        <v>3594800990300</v>
      </c>
      <c r="E2365">
        <v>3594804594100</v>
      </c>
      <c r="F2365">
        <f>(update_claim_safe[[#This Row],[post-handle-timestamp]] - update_claim_safe[[#This Row],[pre-handle-timestamp]])/1000000</f>
        <v>3.6038000000000001</v>
      </c>
    </row>
    <row r="2366" spans="1:6" hidden="1" x14ac:dyDescent="0.3">
      <c r="A2366" t="s">
        <v>5</v>
      </c>
      <c r="B2366" t="s">
        <v>12</v>
      </c>
      <c r="C2366">
        <v>200</v>
      </c>
      <c r="D2366">
        <v>3594814829400</v>
      </c>
      <c r="E2366">
        <v>3594818129100</v>
      </c>
      <c r="F2366">
        <f>(update_claim_safe[[#This Row],[post-handle-timestamp]] - update_claim_safe[[#This Row],[pre-handle-timestamp]])/1000000</f>
        <v>3.2997000000000001</v>
      </c>
    </row>
    <row r="2367" spans="1:6" hidden="1" x14ac:dyDescent="0.3">
      <c r="A2367" t="s">
        <v>5</v>
      </c>
      <c r="B2367" t="s">
        <v>13</v>
      </c>
      <c r="C2367">
        <v>200</v>
      </c>
      <c r="D2367">
        <v>3594828605400</v>
      </c>
      <c r="E2367">
        <v>3594832298200</v>
      </c>
      <c r="F2367">
        <f>(update_claim_safe[[#This Row],[post-handle-timestamp]] - update_claim_safe[[#This Row],[pre-handle-timestamp]])/1000000</f>
        <v>3.6928000000000001</v>
      </c>
    </row>
    <row r="2368" spans="1:6" hidden="1" x14ac:dyDescent="0.3">
      <c r="A2368" t="s">
        <v>5</v>
      </c>
      <c r="B2368" t="s">
        <v>14</v>
      </c>
      <c r="C2368">
        <v>200</v>
      </c>
      <c r="D2368">
        <v>3594842832800</v>
      </c>
      <c r="E2368">
        <v>3594846025400</v>
      </c>
      <c r="F2368">
        <f>(update_claim_safe[[#This Row],[post-handle-timestamp]] - update_claim_safe[[#This Row],[pre-handle-timestamp]])/1000000</f>
        <v>3.1926000000000001</v>
      </c>
    </row>
    <row r="2369" spans="1:6" hidden="1" x14ac:dyDescent="0.3">
      <c r="A2369" t="s">
        <v>5</v>
      </c>
      <c r="B2369" t="s">
        <v>16</v>
      </c>
      <c r="C2369">
        <v>200</v>
      </c>
      <c r="D2369">
        <v>3594855075000</v>
      </c>
      <c r="E2369">
        <v>3594858528800</v>
      </c>
      <c r="F2369">
        <f>(update_claim_safe[[#This Row],[post-handle-timestamp]] - update_claim_safe[[#This Row],[pre-handle-timestamp]])/1000000</f>
        <v>3.4538000000000002</v>
      </c>
    </row>
    <row r="2370" spans="1:6" hidden="1" x14ac:dyDescent="0.3">
      <c r="A2370" t="s">
        <v>5</v>
      </c>
      <c r="B2370" t="s">
        <v>11</v>
      </c>
      <c r="C2370">
        <v>200</v>
      </c>
      <c r="D2370">
        <v>3594866807500</v>
      </c>
      <c r="E2370">
        <v>3594870080200</v>
      </c>
      <c r="F2370">
        <f>(update_claim_safe[[#This Row],[post-handle-timestamp]] - update_claim_safe[[#This Row],[pre-handle-timestamp]])/1000000</f>
        <v>3.2726999999999999</v>
      </c>
    </row>
    <row r="2371" spans="1:6" hidden="1" x14ac:dyDescent="0.3">
      <c r="A2371" t="s">
        <v>5</v>
      </c>
      <c r="B2371" t="s">
        <v>17</v>
      </c>
      <c r="C2371">
        <v>200</v>
      </c>
      <c r="D2371">
        <v>3594879712300</v>
      </c>
      <c r="E2371">
        <v>3594883493300</v>
      </c>
      <c r="F2371">
        <f>(update_claim_safe[[#This Row],[post-handle-timestamp]] - update_claim_safe[[#This Row],[pre-handle-timestamp]])/1000000</f>
        <v>3.7810000000000001</v>
      </c>
    </row>
    <row r="2372" spans="1:6" hidden="1" x14ac:dyDescent="0.3">
      <c r="A2372" t="s">
        <v>5</v>
      </c>
      <c r="B2372" t="s">
        <v>18</v>
      </c>
      <c r="C2372">
        <v>200</v>
      </c>
      <c r="D2372">
        <v>3594896502800</v>
      </c>
      <c r="E2372">
        <v>3594899565600</v>
      </c>
      <c r="F2372">
        <f>(update_claim_safe[[#This Row],[post-handle-timestamp]] - update_claim_safe[[#This Row],[pre-handle-timestamp]])/1000000</f>
        <v>3.0628000000000002</v>
      </c>
    </row>
    <row r="2373" spans="1:6" hidden="1" x14ac:dyDescent="0.3">
      <c r="A2373" t="s">
        <v>5</v>
      </c>
      <c r="B2373" t="s">
        <v>19</v>
      </c>
      <c r="C2373">
        <v>200</v>
      </c>
      <c r="D2373">
        <v>3594908110600</v>
      </c>
      <c r="E2373">
        <v>3594911177400</v>
      </c>
      <c r="F2373">
        <f>(update_claim_safe[[#This Row],[post-handle-timestamp]] - update_claim_safe[[#This Row],[pre-handle-timestamp]])/1000000</f>
        <v>3.0668000000000002</v>
      </c>
    </row>
    <row r="2374" spans="1:6" hidden="1" x14ac:dyDescent="0.3">
      <c r="A2374" t="s">
        <v>5</v>
      </c>
      <c r="B2374" t="s">
        <v>20</v>
      </c>
      <c r="C2374">
        <v>200</v>
      </c>
      <c r="D2374">
        <v>3594919655500</v>
      </c>
      <c r="E2374">
        <v>3594923423400</v>
      </c>
      <c r="F2374">
        <f>(update_claim_safe[[#This Row],[post-handle-timestamp]] - update_claim_safe[[#This Row],[pre-handle-timestamp]])/1000000</f>
        <v>3.7679</v>
      </c>
    </row>
    <row r="2375" spans="1:6" hidden="1" x14ac:dyDescent="0.3">
      <c r="A2375" t="s">
        <v>5</v>
      </c>
      <c r="B2375" t="s">
        <v>21</v>
      </c>
      <c r="C2375">
        <v>200</v>
      </c>
      <c r="D2375">
        <v>3594931415600</v>
      </c>
      <c r="E2375">
        <v>3594935252300</v>
      </c>
      <c r="F2375">
        <f>(update_claim_safe[[#This Row],[post-handle-timestamp]] - update_claim_safe[[#This Row],[pre-handle-timestamp]])/1000000</f>
        <v>3.8367</v>
      </c>
    </row>
    <row r="2376" spans="1:6" hidden="1" x14ac:dyDescent="0.3">
      <c r="A2376" t="s">
        <v>5</v>
      </c>
      <c r="B2376" t="s">
        <v>22</v>
      </c>
      <c r="C2376">
        <v>200</v>
      </c>
      <c r="D2376">
        <v>3594943458200</v>
      </c>
      <c r="E2376">
        <v>3594947231300</v>
      </c>
      <c r="F2376">
        <f>(update_claim_safe[[#This Row],[post-handle-timestamp]] - update_claim_safe[[#This Row],[pre-handle-timestamp]])/1000000</f>
        <v>3.7730999999999999</v>
      </c>
    </row>
    <row r="2377" spans="1:6" hidden="1" x14ac:dyDescent="0.3">
      <c r="A2377" t="s">
        <v>5</v>
      </c>
      <c r="B2377" t="s">
        <v>23</v>
      </c>
      <c r="C2377">
        <v>200</v>
      </c>
      <c r="D2377">
        <v>3594959976200</v>
      </c>
      <c r="E2377">
        <v>3594962917300</v>
      </c>
      <c r="F2377">
        <f>(update_claim_safe[[#This Row],[post-handle-timestamp]] - update_claim_safe[[#This Row],[pre-handle-timestamp]])/1000000</f>
        <v>2.9411</v>
      </c>
    </row>
    <row r="2378" spans="1:6" hidden="1" x14ac:dyDescent="0.3">
      <c r="A2378" t="s">
        <v>5</v>
      </c>
      <c r="B2378" t="s">
        <v>24</v>
      </c>
      <c r="C2378">
        <v>200</v>
      </c>
      <c r="D2378">
        <v>3595075728800</v>
      </c>
      <c r="E2378">
        <v>3595092326300</v>
      </c>
      <c r="F2378">
        <f>(update_claim_safe[[#This Row],[post-handle-timestamp]] - update_claim_safe[[#This Row],[pre-handle-timestamp]])/1000000</f>
        <v>16.5975</v>
      </c>
    </row>
    <row r="2379" spans="1:6" x14ac:dyDescent="0.3">
      <c r="A2379" t="s">
        <v>5</v>
      </c>
      <c r="B2379" t="s">
        <v>25</v>
      </c>
      <c r="C2379">
        <v>200</v>
      </c>
      <c r="D2379">
        <v>3597329273900</v>
      </c>
      <c r="E2379">
        <v>3597339049600</v>
      </c>
      <c r="F2379">
        <f>(update_claim_safe[[#This Row],[post-handle-timestamp]] - update_claim_safe[[#This Row],[pre-handle-timestamp]])/1000000</f>
        <v>9.7757000000000005</v>
      </c>
    </row>
    <row r="2380" spans="1:6" hidden="1" x14ac:dyDescent="0.3">
      <c r="A2380" t="s">
        <v>5</v>
      </c>
      <c r="B2380" t="s">
        <v>8</v>
      </c>
      <c r="C2380">
        <v>200</v>
      </c>
      <c r="D2380">
        <v>3599608157900</v>
      </c>
      <c r="E2380">
        <v>3599611120600</v>
      </c>
      <c r="F2380">
        <f>(update_claim_safe[[#This Row],[post-handle-timestamp]] - update_claim_safe[[#This Row],[pre-handle-timestamp]])/1000000</f>
        <v>2.9626999999999999</v>
      </c>
    </row>
    <row r="2381" spans="1:6" hidden="1" x14ac:dyDescent="0.3">
      <c r="A2381" t="s">
        <v>5</v>
      </c>
      <c r="B2381" t="s">
        <v>9</v>
      </c>
      <c r="C2381">
        <v>200</v>
      </c>
      <c r="D2381">
        <v>3599619016600</v>
      </c>
      <c r="E2381">
        <v>3599622143700</v>
      </c>
      <c r="F2381">
        <f>(update_claim_safe[[#This Row],[post-handle-timestamp]] - update_claim_safe[[#This Row],[pre-handle-timestamp]])/1000000</f>
        <v>3.1271</v>
      </c>
    </row>
    <row r="2382" spans="1:6" hidden="1" x14ac:dyDescent="0.3">
      <c r="A2382" t="s">
        <v>5</v>
      </c>
      <c r="B2382" t="s">
        <v>10</v>
      </c>
      <c r="C2382">
        <v>200</v>
      </c>
      <c r="D2382">
        <v>3599628911600</v>
      </c>
      <c r="E2382">
        <v>3599631962800</v>
      </c>
      <c r="F2382">
        <f>(update_claim_safe[[#This Row],[post-handle-timestamp]] - update_claim_safe[[#This Row],[pre-handle-timestamp]])/1000000</f>
        <v>3.0512000000000001</v>
      </c>
    </row>
    <row r="2383" spans="1:6" hidden="1" x14ac:dyDescent="0.3">
      <c r="A2383" t="s">
        <v>5</v>
      </c>
      <c r="B2383" t="s">
        <v>12</v>
      </c>
      <c r="C2383">
        <v>200</v>
      </c>
      <c r="D2383">
        <v>3599638508000</v>
      </c>
      <c r="E2383">
        <v>3599641329800</v>
      </c>
      <c r="F2383">
        <f>(update_claim_safe[[#This Row],[post-handle-timestamp]] - update_claim_safe[[#This Row],[pre-handle-timestamp]])/1000000</f>
        <v>2.8218000000000001</v>
      </c>
    </row>
    <row r="2384" spans="1:6" hidden="1" x14ac:dyDescent="0.3">
      <c r="A2384" t="s">
        <v>5</v>
      </c>
      <c r="B2384" t="s">
        <v>13</v>
      </c>
      <c r="C2384">
        <v>200</v>
      </c>
      <c r="D2384">
        <v>3599648087900</v>
      </c>
      <c r="E2384">
        <v>3599651309600</v>
      </c>
      <c r="F2384">
        <f>(update_claim_safe[[#This Row],[post-handle-timestamp]] - update_claim_safe[[#This Row],[pre-handle-timestamp]])/1000000</f>
        <v>3.2216999999999998</v>
      </c>
    </row>
    <row r="2385" spans="1:6" hidden="1" x14ac:dyDescent="0.3">
      <c r="A2385" t="s">
        <v>5</v>
      </c>
      <c r="B2385" t="s">
        <v>14</v>
      </c>
      <c r="C2385">
        <v>200</v>
      </c>
      <c r="D2385">
        <v>3599658724400</v>
      </c>
      <c r="E2385">
        <v>3599660983800</v>
      </c>
      <c r="F2385">
        <f>(update_claim_safe[[#This Row],[post-handle-timestamp]] - update_claim_safe[[#This Row],[pre-handle-timestamp]])/1000000</f>
        <v>2.2593999999999999</v>
      </c>
    </row>
    <row r="2386" spans="1:6" hidden="1" x14ac:dyDescent="0.3">
      <c r="A2386" t="s">
        <v>5</v>
      </c>
      <c r="B2386" t="s">
        <v>15</v>
      </c>
      <c r="C2386">
        <v>200</v>
      </c>
      <c r="D2386">
        <v>3599667651500</v>
      </c>
      <c r="E2386">
        <v>3599671199600</v>
      </c>
      <c r="F2386">
        <f>(update_claim_safe[[#This Row],[post-handle-timestamp]] - update_claim_safe[[#This Row],[pre-handle-timestamp]])/1000000</f>
        <v>3.5480999999999998</v>
      </c>
    </row>
    <row r="2387" spans="1:6" hidden="1" x14ac:dyDescent="0.3">
      <c r="A2387" t="s">
        <v>5</v>
      </c>
      <c r="B2387" t="s">
        <v>16</v>
      </c>
      <c r="C2387">
        <v>200</v>
      </c>
      <c r="D2387">
        <v>3599678555000</v>
      </c>
      <c r="E2387">
        <v>3599681038000</v>
      </c>
      <c r="F2387">
        <f>(update_claim_safe[[#This Row],[post-handle-timestamp]] - update_claim_safe[[#This Row],[pre-handle-timestamp]])/1000000</f>
        <v>2.4830000000000001</v>
      </c>
    </row>
    <row r="2388" spans="1:6" hidden="1" x14ac:dyDescent="0.3">
      <c r="A2388" t="s">
        <v>5</v>
      </c>
      <c r="B2388" t="s">
        <v>11</v>
      </c>
      <c r="C2388">
        <v>200</v>
      </c>
      <c r="D2388">
        <v>3599686482100</v>
      </c>
      <c r="E2388">
        <v>3599689289300</v>
      </c>
      <c r="F2388">
        <f>(update_claim_safe[[#This Row],[post-handle-timestamp]] - update_claim_safe[[#This Row],[pre-handle-timestamp]])/1000000</f>
        <v>2.8071999999999999</v>
      </c>
    </row>
    <row r="2389" spans="1:6" hidden="1" x14ac:dyDescent="0.3">
      <c r="A2389" t="s">
        <v>5</v>
      </c>
      <c r="B2389" t="s">
        <v>17</v>
      </c>
      <c r="C2389">
        <v>200</v>
      </c>
      <c r="D2389">
        <v>3599696907300</v>
      </c>
      <c r="E2389">
        <v>3599699795900</v>
      </c>
      <c r="F2389">
        <f>(update_claim_safe[[#This Row],[post-handle-timestamp]] - update_claim_safe[[#This Row],[pre-handle-timestamp]])/1000000</f>
        <v>2.8885999999999998</v>
      </c>
    </row>
    <row r="2390" spans="1:6" hidden="1" x14ac:dyDescent="0.3">
      <c r="A2390" t="s">
        <v>5</v>
      </c>
      <c r="B2390" t="s">
        <v>18</v>
      </c>
      <c r="C2390">
        <v>200</v>
      </c>
      <c r="D2390">
        <v>3599706689800</v>
      </c>
      <c r="E2390">
        <v>3599709351700</v>
      </c>
      <c r="F2390">
        <f>(update_claim_safe[[#This Row],[post-handle-timestamp]] - update_claim_safe[[#This Row],[pre-handle-timestamp]])/1000000</f>
        <v>2.6619000000000002</v>
      </c>
    </row>
    <row r="2391" spans="1:6" hidden="1" x14ac:dyDescent="0.3">
      <c r="A2391" t="s">
        <v>5</v>
      </c>
      <c r="B2391" t="s">
        <v>19</v>
      </c>
      <c r="C2391">
        <v>200</v>
      </c>
      <c r="D2391">
        <v>3599715538100</v>
      </c>
      <c r="E2391">
        <v>3599718001300</v>
      </c>
      <c r="F2391">
        <f>(update_claim_safe[[#This Row],[post-handle-timestamp]] - update_claim_safe[[#This Row],[pre-handle-timestamp]])/1000000</f>
        <v>2.4632000000000001</v>
      </c>
    </row>
    <row r="2392" spans="1:6" hidden="1" x14ac:dyDescent="0.3">
      <c r="A2392" t="s">
        <v>5</v>
      </c>
      <c r="B2392" t="s">
        <v>20</v>
      </c>
      <c r="C2392">
        <v>200</v>
      </c>
      <c r="D2392">
        <v>3599731125600</v>
      </c>
      <c r="E2392">
        <v>3599734364600</v>
      </c>
      <c r="F2392">
        <f>(update_claim_safe[[#This Row],[post-handle-timestamp]] - update_claim_safe[[#This Row],[pre-handle-timestamp]])/1000000</f>
        <v>3.2389999999999999</v>
      </c>
    </row>
    <row r="2393" spans="1:6" hidden="1" x14ac:dyDescent="0.3">
      <c r="A2393" t="s">
        <v>5</v>
      </c>
      <c r="B2393" t="s">
        <v>21</v>
      </c>
      <c r="C2393">
        <v>200</v>
      </c>
      <c r="D2393">
        <v>3599741893200</v>
      </c>
      <c r="E2393">
        <v>3599744723300</v>
      </c>
      <c r="F2393">
        <f>(update_claim_safe[[#This Row],[post-handle-timestamp]] - update_claim_safe[[#This Row],[pre-handle-timestamp]])/1000000</f>
        <v>2.8300999999999998</v>
      </c>
    </row>
    <row r="2394" spans="1:6" x14ac:dyDescent="0.3">
      <c r="A2394" t="s">
        <v>26</v>
      </c>
      <c r="B2394" t="s">
        <v>25</v>
      </c>
      <c r="C2394">
        <v>302</v>
      </c>
      <c r="D2394">
        <v>3609148861800</v>
      </c>
      <c r="E2394">
        <v>3609167332400</v>
      </c>
      <c r="F2394">
        <f>(update_claim_safe[[#This Row],[post-handle-timestamp]] - update_claim_safe[[#This Row],[pre-handle-timestamp]])/1000000</f>
        <v>18.470600000000001</v>
      </c>
    </row>
    <row r="2395" spans="1:6" x14ac:dyDescent="0.3">
      <c r="A2395" t="s">
        <v>5</v>
      </c>
      <c r="B2395" t="s">
        <v>6</v>
      </c>
      <c r="C2395">
        <v>302</v>
      </c>
      <c r="D2395">
        <v>3609176795400</v>
      </c>
      <c r="E2395">
        <v>3609181242900</v>
      </c>
      <c r="F2395">
        <f>(update_claim_safe[[#This Row],[post-handle-timestamp]] - update_claim_safe[[#This Row],[pre-handle-timestamp]])/1000000</f>
        <v>4.4474999999999998</v>
      </c>
    </row>
    <row r="2396" spans="1:6" x14ac:dyDescent="0.3">
      <c r="A2396" t="s">
        <v>5</v>
      </c>
      <c r="B2396" t="s">
        <v>7</v>
      </c>
      <c r="C2396">
        <v>200</v>
      </c>
      <c r="D2396">
        <v>3609188399100</v>
      </c>
      <c r="E2396">
        <v>3609192121700</v>
      </c>
      <c r="F2396">
        <f>(update_claim_safe[[#This Row],[post-handle-timestamp]] - update_claim_safe[[#This Row],[pre-handle-timestamp]])/1000000</f>
        <v>3.7225999999999999</v>
      </c>
    </row>
    <row r="2397" spans="1:6" hidden="1" x14ac:dyDescent="0.3">
      <c r="A2397" t="s">
        <v>5</v>
      </c>
      <c r="B2397" t="s">
        <v>8</v>
      </c>
      <c r="C2397">
        <v>200</v>
      </c>
      <c r="D2397">
        <v>3609739129600</v>
      </c>
      <c r="E2397">
        <v>3609741544900</v>
      </c>
      <c r="F2397">
        <f>(update_claim_safe[[#This Row],[post-handle-timestamp]] - update_claim_safe[[#This Row],[pre-handle-timestamp]])/1000000</f>
        <v>2.4152999999999998</v>
      </c>
    </row>
    <row r="2398" spans="1:6" hidden="1" x14ac:dyDescent="0.3">
      <c r="A2398" t="s">
        <v>5</v>
      </c>
      <c r="B2398" t="s">
        <v>9</v>
      </c>
      <c r="C2398">
        <v>200</v>
      </c>
      <c r="D2398">
        <v>3609746732900</v>
      </c>
      <c r="E2398">
        <v>3609748827200</v>
      </c>
      <c r="F2398">
        <f>(update_claim_safe[[#This Row],[post-handle-timestamp]] - update_claim_safe[[#This Row],[pre-handle-timestamp]])/1000000</f>
        <v>2.0943000000000001</v>
      </c>
    </row>
    <row r="2399" spans="1:6" hidden="1" x14ac:dyDescent="0.3">
      <c r="A2399" t="s">
        <v>5</v>
      </c>
      <c r="B2399" t="s">
        <v>10</v>
      </c>
      <c r="C2399">
        <v>200</v>
      </c>
      <c r="D2399">
        <v>3609755517100</v>
      </c>
      <c r="E2399">
        <v>3609758380600</v>
      </c>
      <c r="F2399">
        <f>(update_claim_safe[[#This Row],[post-handle-timestamp]] - update_claim_safe[[#This Row],[pre-handle-timestamp]])/1000000</f>
        <v>2.8635000000000002</v>
      </c>
    </row>
    <row r="2400" spans="1:6" hidden="1" x14ac:dyDescent="0.3">
      <c r="A2400" t="s">
        <v>5</v>
      </c>
      <c r="B2400" t="s">
        <v>12</v>
      </c>
      <c r="C2400">
        <v>200</v>
      </c>
      <c r="D2400">
        <v>3609763405700</v>
      </c>
      <c r="E2400">
        <v>3609766180600</v>
      </c>
      <c r="F2400">
        <f>(update_claim_safe[[#This Row],[post-handle-timestamp]] - update_claim_safe[[#This Row],[pre-handle-timestamp]])/1000000</f>
        <v>2.7749000000000001</v>
      </c>
    </row>
    <row r="2401" spans="1:6" hidden="1" x14ac:dyDescent="0.3">
      <c r="A2401" t="s">
        <v>5</v>
      </c>
      <c r="B2401" t="s">
        <v>13</v>
      </c>
      <c r="C2401">
        <v>200</v>
      </c>
      <c r="D2401">
        <v>3609772538500</v>
      </c>
      <c r="E2401">
        <v>3609775165800</v>
      </c>
      <c r="F2401">
        <f>(update_claim_safe[[#This Row],[post-handle-timestamp]] - update_claim_safe[[#This Row],[pre-handle-timestamp]])/1000000</f>
        <v>2.6273</v>
      </c>
    </row>
    <row r="2402" spans="1:6" hidden="1" x14ac:dyDescent="0.3">
      <c r="A2402" t="s">
        <v>5</v>
      </c>
      <c r="B2402" t="s">
        <v>14</v>
      </c>
      <c r="C2402">
        <v>200</v>
      </c>
      <c r="D2402">
        <v>3609781070100</v>
      </c>
      <c r="E2402">
        <v>3609783459200</v>
      </c>
      <c r="F2402">
        <f>(update_claim_safe[[#This Row],[post-handle-timestamp]] - update_claim_safe[[#This Row],[pre-handle-timestamp]])/1000000</f>
        <v>2.3891</v>
      </c>
    </row>
    <row r="2403" spans="1:6" hidden="1" x14ac:dyDescent="0.3">
      <c r="A2403" t="s">
        <v>5</v>
      </c>
      <c r="B2403" t="s">
        <v>19</v>
      </c>
      <c r="C2403">
        <v>200</v>
      </c>
      <c r="D2403">
        <v>3609789595000</v>
      </c>
      <c r="E2403">
        <v>3609791814700</v>
      </c>
      <c r="F2403">
        <f>(update_claim_safe[[#This Row],[post-handle-timestamp]] - update_claim_safe[[#This Row],[pre-handle-timestamp]])/1000000</f>
        <v>2.2197</v>
      </c>
    </row>
    <row r="2404" spans="1:6" hidden="1" x14ac:dyDescent="0.3">
      <c r="A2404" t="s">
        <v>5</v>
      </c>
      <c r="B2404" t="s">
        <v>15</v>
      </c>
      <c r="C2404">
        <v>200</v>
      </c>
      <c r="D2404">
        <v>3609796706000</v>
      </c>
      <c r="E2404">
        <v>3609798702700</v>
      </c>
      <c r="F2404">
        <f>(update_claim_safe[[#This Row],[post-handle-timestamp]] - update_claim_safe[[#This Row],[pre-handle-timestamp]])/1000000</f>
        <v>1.9966999999999999</v>
      </c>
    </row>
    <row r="2405" spans="1:6" hidden="1" x14ac:dyDescent="0.3">
      <c r="A2405" t="s">
        <v>5</v>
      </c>
      <c r="B2405" t="s">
        <v>16</v>
      </c>
      <c r="C2405">
        <v>200</v>
      </c>
      <c r="D2405">
        <v>3609805228700</v>
      </c>
      <c r="E2405">
        <v>3609807823900</v>
      </c>
      <c r="F2405">
        <f>(update_claim_safe[[#This Row],[post-handle-timestamp]] - update_claim_safe[[#This Row],[pre-handle-timestamp]])/1000000</f>
        <v>2.5952000000000002</v>
      </c>
    </row>
    <row r="2406" spans="1:6" hidden="1" x14ac:dyDescent="0.3">
      <c r="A2406" t="s">
        <v>5</v>
      </c>
      <c r="B2406" t="s">
        <v>11</v>
      </c>
      <c r="C2406">
        <v>200</v>
      </c>
      <c r="D2406">
        <v>3609813742500</v>
      </c>
      <c r="E2406">
        <v>3609816666800</v>
      </c>
      <c r="F2406">
        <f>(update_claim_safe[[#This Row],[post-handle-timestamp]] - update_claim_safe[[#This Row],[pre-handle-timestamp]])/1000000</f>
        <v>2.9243000000000001</v>
      </c>
    </row>
    <row r="2407" spans="1:6" hidden="1" x14ac:dyDescent="0.3">
      <c r="A2407" t="s">
        <v>5</v>
      </c>
      <c r="B2407" t="s">
        <v>17</v>
      </c>
      <c r="C2407">
        <v>200</v>
      </c>
      <c r="D2407">
        <v>3609823320900</v>
      </c>
      <c r="E2407">
        <v>3609825762000</v>
      </c>
      <c r="F2407">
        <f>(update_claim_safe[[#This Row],[post-handle-timestamp]] - update_claim_safe[[#This Row],[pre-handle-timestamp]])/1000000</f>
        <v>2.4411</v>
      </c>
    </row>
    <row r="2408" spans="1:6" hidden="1" x14ac:dyDescent="0.3">
      <c r="A2408" t="s">
        <v>5</v>
      </c>
      <c r="B2408" t="s">
        <v>18</v>
      </c>
      <c r="C2408">
        <v>200</v>
      </c>
      <c r="D2408">
        <v>3609832094500</v>
      </c>
      <c r="E2408">
        <v>3609834318000</v>
      </c>
      <c r="F2408">
        <f>(update_claim_safe[[#This Row],[post-handle-timestamp]] - update_claim_safe[[#This Row],[pre-handle-timestamp]])/1000000</f>
        <v>2.2235</v>
      </c>
    </row>
    <row r="2409" spans="1:6" hidden="1" x14ac:dyDescent="0.3">
      <c r="A2409" t="s">
        <v>5</v>
      </c>
      <c r="B2409" t="s">
        <v>20</v>
      </c>
      <c r="C2409">
        <v>200</v>
      </c>
      <c r="D2409">
        <v>3609845814700</v>
      </c>
      <c r="E2409">
        <v>3609848849500</v>
      </c>
      <c r="F2409">
        <f>(update_claim_safe[[#This Row],[post-handle-timestamp]] - update_claim_safe[[#This Row],[pre-handle-timestamp]])/1000000</f>
        <v>3.0348000000000002</v>
      </c>
    </row>
    <row r="2410" spans="1:6" hidden="1" x14ac:dyDescent="0.3">
      <c r="A2410" t="s">
        <v>5</v>
      </c>
      <c r="B2410" t="s">
        <v>21</v>
      </c>
      <c r="C2410">
        <v>200</v>
      </c>
      <c r="D2410">
        <v>3609854797600</v>
      </c>
      <c r="E2410">
        <v>3609857553100</v>
      </c>
      <c r="F2410">
        <f>(update_claim_safe[[#This Row],[post-handle-timestamp]] - update_claim_safe[[#This Row],[pre-handle-timestamp]])/1000000</f>
        <v>2.7555000000000001</v>
      </c>
    </row>
    <row r="2411" spans="1:6" x14ac:dyDescent="0.3">
      <c r="A2411" t="s">
        <v>5</v>
      </c>
      <c r="B2411" t="s">
        <v>27</v>
      </c>
      <c r="C2411">
        <v>500</v>
      </c>
      <c r="D2411">
        <v>3620699304400</v>
      </c>
      <c r="E2411">
        <v>3620730538800</v>
      </c>
      <c r="F2411">
        <f>(update_claim_safe[[#This Row],[post-handle-timestamp]] - update_claim_safe[[#This Row],[pre-handle-timestamp]])/1000000</f>
        <v>31.234400000000001</v>
      </c>
    </row>
    <row r="2412" spans="1:6" hidden="1" x14ac:dyDescent="0.3">
      <c r="A2412" t="s">
        <v>5</v>
      </c>
      <c r="B2412" t="s">
        <v>8</v>
      </c>
      <c r="C2412">
        <v>200</v>
      </c>
      <c r="D2412">
        <v>3621443052300</v>
      </c>
      <c r="E2412">
        <v>3621445296300</v>
      </c>
      <c r="F2412">
        <f>(update_claim_safe[[#This Row],[post-handle-timestamp]] - update_claim_safe[[#This Row],[pre-handle-timestamp]])/1000000</f>
        <v>2.2440000000000002</v>
      </c>
    </row>
    <row r="2413" spans="1:6" hidden="1" x14ac:dyDescent="0.3">
      <c r="A2413" t="s">
        <v>5</v>
      </c>
      <c r="B2413" t="s">
        <v>9</v>
      </c>
      <c r="C2413">
        <v>200</v>
      </c>
      <c r="D2413">
        <v>3621450974400</v>
      </c>
      <c r="E2413">
        <v>3621455285300</v>
      </c>
      <c r="F2413">
        <f>(update_claim_safe[[#This Row],[post-handle-timestamp]] - update_claim_safe[[#This Row],[pre-handle-timestamp]])/1000000</f>
        <v>4.3109000000000002</v>
      </c>
    </row>
    <row r="2414" spans="1:6" hidden="1" x14ac:dyDescent="0.3">
      <c r="A2414" t="s">
        <v>5</v>
      </c>
      <c r="B2414" t="s">
        <v>10</v>
      </c>
      <c r="C2414">
        <v>200</v>
      </c>
      <c r="D2414">
        <v>3621460776400</v>
      </c>
      <c r="E2414">
        <v>3621463476000</v>
      </c>
      <c r="F2414">
        <f>(update_claim_safe[[#This Row],[post-handle-timestamp]] - update_claim_safe[[#This Row],[pre-handle-timestamp]])/1000000</f>
        <v>2.6996000000000002</v>
      </c>
    </row>
    <row r="2415" spans="1:6" hidden="1" x14ac:dyDescent="0.3">
      <c r="A2415" t="s">
        <v>5</v>
      </c>
      <c r="B2415" t="s">
        <v>12</v>
      </c>
      <c r="C2415">
        <v>200</v>
      </c>
      <c r="D2415">
        <v>3621468677700</v>
      </c>
      <c r="E2415">
        <v>3621471476600</v>
      </c>
      <c r="F2415">
        <f>(update_claim_safe[[#This Row],[post-handle-timestamp]] - update_claim_safe[[#This Row],[pre-handle-timestamp]])/1000000</f>
        <v>2.7989000000000002</v>
      </c>
    </row>
    <row r="2416" spans="1:6" hidden="1" x14ac:dyDescent="0.3">
      <c r="A2416" t="s">
        <v>5</v>
      </c>
      <c r="B2416" t="s">
        <v>13</v>
      </c>
      <c r="C2416">
        <v>200</v>
      </c>
      <c r="D2416">
        <v>3621477110500</v>
      </c>
      <c r="E2416">
        <v>3621479964200</v>
      </c>
      <c r="F2416">
        <f>(update_claim_safe[[#This Row],[post-handle-timestamp]] - update_claim_safe[[#This Row],[pre-handle-timestamp]])/1000000</f>
        <v>2.8536999999999999</v>
      </c>
    </row>
    <row r="2417" spans="1:6" hidden="1" x14ac:dyDescent="0.3">
      <c r="A2417" t="s">
        <v>5</v>
      </c>
      <c r="B2417" t="s">
        <v>18</v>
      </c>
      <c r="C2417">
        <v>200</v>
      </c>
      <c r="D2417">
        <v>3621486313000</v>
      </c>
      <c r="E2417">
        <v>3621489303400</v>
      </c>
      <c r="F2417">
        <f>(update_claim_safe[[#This Row],[post-handle-timestamp]] - update_claim_safe[[#This Row],[pre-handle-timestamp]])/1000000</f>
        <v>2.9904000000000002</v>
      </c>
    </row>
    <row r="2418" spans="1:6" hidden="1" x14ac:dyDescent="0.3">
      <c r="A2418" t="s">
        <v>5</v>
      </c>
      <c r="B2418" t="s">
        <v>14</v>
      </c>
      <c r="C2418">
        <v>200</v>
      </c>
      <c r="D2418">
        <v>3621495395000</v>
      </c>
      <c r="E2418">
        <v>3621498065900</v>
      </c>
      <c r="F2418">
        <f>(update_claim_safe[[#This Row],[post-handle-timestamp]] - update_claim_safe[[#This Row],[pre-handle-timestamp]])/1000000</f>
        <v>2.6709000000000001</v>
      </c>
    </row>
    <row r="2419" spans="1:6" hidden="1" x14ac:dyDescent="0.3">
      <c r="A2419" t="s">
        <v>5</v>
      </c>
      <c r="B2419" t="s">
        <v>15</v>
      </c>
      <c r="C2419">
        <v>200</v>
      </c>
      <c r="D2419">
        <v>3621504013600</v>
      </c>
      <c r="E2419">
        <v>3621506579600</v>
      </c>
      <c r="F2419">
        <f>(update_claim_safe[[#This Row],[post-handle-timestamp]] - update_claim_safe[[#This Row],[pre-handle-timestamp]])/1000000</f>
        <v>2.5659999999999998</v>
      </c>
    </row>
    <row r="2420" spans="1:6" hidden="1" x14ac:dyDescent="0.3">
      <c r="A2420" t="s">
        <v>5</v>
      </c>
      <c r="B2420" t="s">
        <v>16</v>
      </c>
      <c r="C2420">
        <v>200</v>
      </c>
      <c r="D2420">
        <v>3621512261900</v>
      </c>
      <c r="E2420">
        <v>3621514337300</v>
      </c>
      <c r="F2420">
        <f>(update_claim_safe[[#This Row],[post-handle-timestamp]] - update_claim_safe[[#This Row],[pre-handle-timestamp]])/1000000</f>
        <v>2.0754000000000001</v>
      </c>
    </row>
    <row r="2421" spans="1:6" hidden="1" x14ac:dyDescent="0.3">
      <c r="A2421" t="s">
        <v>5</v>
      </c>
      <c r="B2421" t="s">
        <v>11</v>
      </c>
      <c r="C2421">
        <v>200</v>
      </c>
      <c r="D2421">
        <v>3621519032900</v>
      </c>
      <c r="E2421">
        <v>3621521659200</v>
      </c>
      <c r="F2421">
        <f>(update_claim_safe[[#This Row],[post-handle-timestamp]] - update_claim_safe[[#This Row],[pre-handle-timestamp]])/1000000</f>
        <v>2.6263000000000001</v>
      </c>
    </row>
    <row r="2422" spans="1:6" hidden="1" x14ac:dyDescent="0.3">
      <c r="A2422" t="s">
        <v>5</v>
      </c>
      <c r="B2422" t="s">
        <v>17</v>
      </c>
      <c r="C2422">
        <v>200</v>
      </c>
      <c r="D2422">
        <v>3621527824900</v>
      </c>
      <c r="E2422">
        <v>3621530443500</v>
      </c>
      <c r="F2422">
        <f>(update_claim_safe[[#This Row],[post-handle-timestamp]] - update_claim_safe[[#This Row],[pre-handle-timestamp]])/1000000</f>
        <v>2.6185999999999998</v>
      </c>
    </row>
    <row r="2423" spans="1:6" hidden="1" x14ac:dyDescent="0.3">
      <c r="A2423" t="s">
        <v>5</v>
      </c>
      <c r="B2423" t="s">
        <v>19</v>
      </c>
      <c r="C2423">
        <v>200</v>
      </c>
      <c r="D2423">
        <v>3621536885400</v>
      </c>
      <c r="E2423">
        <v>3621539249500</v>
      </c>
      <c r="F2423">
        <f>(update_claim_safe[[#This Row],[post-handle-timestamp]] - update_claim_safe[[#This Row],[pre-handle-timestamp]])/1000000</f>
        <v>2.3641000000000001</v>
      </c>
    </row>
    <row r="2424" spans="1:6" hidden="1" x14ac:dyDescent="0.3">
      <c r="A2424" t="s">
        <v>5</v>
      </c>
      <c r="B2424" t="s">
        <v>20</v>
      </c>
      <c r="C2424">
        <v>200</v>
      </c>
      <c r="D2424">
        <v>3621554943300</v>
      </c>
      <c r="E2424">
        <v>3621558579900</v>
      </c>
      <c r="F2424">
        <f>(update_claim_safe[[#This Row],[post-handle-timestamp]] - update_claim_safe[[#This Row],[pre-handle-timestamp]])/1000000</f>
        <v>3.6366000000000001</v>
      </c>
    </row>
    <row r="2425" spans="1:6" hidden="1" x14ac:dyDescent="0.3">
      <c r="A2425" t="s">
        <v>5</v>
      </c>
      <c r="B2425" t="s">
        <v>21</v>
      </c>
      <c r="C2425">
        <v>200</v>
      </c>
      <c r="D2425">
        <v>3621565424600</v>
      </c>
      <c r="E2425">
        <v>3621569293800</v>
      </c>
      <c r="F2425">
        <f>(update_claim_safe[[#This Row],[post-handle-timestamp]] - update_claim_safe[[#This Row],[pre-handle-timestamp]])/1000000</f>
        <v>3.8692000000000002</v>
      </c>
    </row>
    <row r="2426" spans="1:6" x14ac:dyDescent="0.3">
      <c r="A2426" t="s">
        <v>5</v>
      </c>
      <c r="B2426" t="s">
        <v>35</v>
      </c>
      <c r="C2426">
        <v>500</v>
      </c>
      <c r="D2426">
        <v>3625306879300</v>
      </c>
      <c r="E2426">
        <v>3625329744800</v>
      </c>
      <c r="F2426">
        <f>(update_claim_safe[[#This Row],[post-handle-timestamp]] - update_claim_safe[[#This Row],[pre-handle-timestamp]])/1000000</f>
        <v>22.865500000000001</v>
      </c>
    </row>
    <row r="2427" spans="1:6" hidden="1" x14ac:dyDescent="0.3">
      <c r="A2427" t="s">
        <v>5</v>
      </c>
      <c r="B2427" t="s">
        <v>8</v>
      </c>
      <c r="C2427">
        <v>200</v>
      </c>
      <c r="D2427">
        <v>3625842237500</v>
      </c>
      <c r="E2427">
        <v>3625845041500</v>
      </c>
      <c r="F2427">
        <f>(update_claim_safe[[#This Row],[post-handle-timestamp]] - update_claim_safe[[#This Row],[pre-handle-timestamp]])/1000000</f>
        <v>2.8039999999999998</v>
      </c>
    </row>
    <row r="2428" spans="1:6" hidden="1" x14ac:dyDescent="0.3">
      <c r="A2428" t="s">
        <v>5</v>
      </c>
      <c r="B2428" t="s">
        <v>9</v>
      </c>
      <c r="C2428">
        <v>200</v>
      </c>
      <c r="D2428">
        <v>3625849713600</v>
      </c>
      <c r="E2428">
        <v>3625852716800</v>
      </c>
      <c r="F2428">
        <f>(update_claim_safe[[#This Row],[post-handle-timestamp]] - update_claim_safe[[#This Row],[pre-handle-timestamp]])/1000000</f>
        <v>3.0032000000000001</v>
      </c>
    </row>
    <row r="2429" spans="1:6" hidden="1" x14ac:dyDescent="0.3">
      <c r="A2429" t="s">
        <v>5</v>
      </c>
      <c r="B2429" t="s">
        <v>10</v>
      </c>
      <c r="C2429">
        <v>200</v>
      </c>
      <c r="D2429">
        <v>3625859089700</v>
      </c>
      <c r="E2429">
        <v>3625861295800</v>
      </c>
      <c r="F2429">
        <f>(update_claim_safe[[#This Row],[post-handle-timestamp]] - update_claim_safe[[#This Row],[pre-handle-timestamp]])/1000000</f>
        <v>2.2061000000000002</v>
      </c>
    </row>
    <row r="2430" spans="1:6" hidden="1" x14ac:dyDescent="0.3">
      <c r="A2430" t="s">
        <v>5</v>
      </c>
      <c r="B2430" t="s">
        <v>12</v>
      </c>
      <c r="C2430">
        <v>200</v>
      </c>
      <c r="D2430">
        <v>3625865895300</v>
      </c>
      <c r="E2430">
        <v>3625868298700</v>
      </c>
      <c r="F2430">
        <f>(update_claim_safe[[#This Row],[post-handle-timestamp]] - update_claim_safe[[#This Row],[pre-handle-timestamp]])/1000000</f>
        <v>2.4034</v>
      </c>
    </row>
    <row r="2431" spans="1:6" hidden="1" x14ac:dyDescent="0.3">
      <c r="A2431" t="s">
        <v>5</v>
      </c>
      <c r="B2431" t="s">
        <v>13</v>
      </c>
      <c r="C2431">
        <v>200</v>
      </c>
      <c r="D2431">
        <v>3625873229600</v>
      </c>
      <c r="E2431">
        <v>3625875533900</v>
      </c>
      <c r="F2431">
        <f>(update_claim_safe[[#This Row],[post-handle-timestamp]] - update_claim_safe[[#This Row],[pre-handle-timestamp]])/1000000</f>
        <v>2.3043</v>
      </c>
    </row>
    <row r="2432" spans="1:6" hidden="1" x14ac:dyDescent="0.3">
      <c r="A2432" t="s">
        <v>5</v>
      </c>
      <c r="B2432" t="s">
        <v>14</v>
      </c>
      <c r="C2432">
        <v>200</v>
      </c>
      <c r="D2432">
        <v>3625880421100</v>
      </c>
      <c r="E2432">
        <v>3625883054600</v>
      </c>
      <c r="F2432">
        <f>(update_claim_safe[[#This Row],[post-handle-timestamp]] - update_claim_safe[[#This Row],[pre-handle-timestamp]])/1000000</f>
        <v>2.6335000000000002</v>
      </c>
    </row>
    <row r="2433" spans="1:6" hidden="1" x14ac:dyDescent="0.3">
      <c r="A2433" t="s">
        <v>5</v>
      </c>
      <c r="B2433" t="s">
        <v>15</v>
      </c>
      <c r="C2433">
        <v>200</v>
      </c>
      <c r="D2433">
        <v>3625887958700</v>
      </c>
      <c r="E2433">
        <v>3625890573700</v>
      </c>
      <c r="F2433">
        <f>(update_claim_safe[[#This Row],[post-handle-timestamp]] - update_claim_safe[[#This Row],[pre-handle-timestamp]])/1000000</f>
        <v>2.6150000000000002</v>
      </c>
    </row>
    <row r="2434" spans="1:6" hidden="1" x14ac:dyDescent="0.3">
      <c r="A2434" t="s">
        <v>5</v>
      </c>
      <c r="B2434" t="s">
        <v>16</v>
      </c>
      <c r="C2434">
        <v>200</v>
      </c>
      <c r="D2434">
        <v>3625895958500</v>
      </c>
      <c r="E2434">
        <v>3625898248400</v>
      </c>
      <c r="F2434">
        <f>(update_claim_safe[[#This Row],[post-handle-timestamp]] - update_claim_safe[[#This Row],[pre-handle-timestamp]])/1000000</f>
        <v>2.2898999999999998</v>
      </c>
    </row>
    <row r="2435" spans="1:6" hidden="1" x14ac:dyDescent="0.3">
      <c r="A2435" t="s">
        <v>5</v>
      </c>
      <c r="B2435" t="s">
        <v>11</v>
      </c>
      <c r="C2435">
        <v>200</v>
      </c>
      <c r="D2435">
        <v>3625903075300</v>
      </c>
      <c r="E2435">
        <v>3625905481800</v>
      </c>
      <c r="F2435">
        <f>(update_claim_safe[[#This Row],[post-handle-timestamp]] - update_claim_safe[[#This Row],[pre-handle-timestamp]])/1000000</f>
        <v>2.4064999999999999</v>
      </c>
    </row>
    <row r="2436" spans="1:6" hidden="1" x14ac:dyDescent="0.3">
      <c r="A2436" t="s">
        <v>5</v>
      </c>
      <c r="B2436" t="s">
        <v>17</v>
      </c>
      <c r="C2436">
        <v>200</v>
      </c>
      <c r="D2436">
        <v>3625910987800</v>
      </c>
      <c r="E2436">
        <v>3625913700000</v>
      </c>
      <c r="F2436">
        <f>(update_claim_safe[[#This Row],[post-handle-timestamp]] - update_claim_safe[[#This Row],[pre-handle-timestamp]])/1000000</f>
        <v>2.7122000000000002</v>
      </c>
    </row>
    <row r="2437" spans="1:6" hidden="1" x14ac:dyDescent="0.3">
      <c r="A2437" t="s">
        <v>5</v>
      </c>
      <c r="B2437" t="s">
        <v>18</v>
      </c>
      <c r="C2437">
        <v>200</v>
      </c>
      <c r="D2437">
        <v>3625919409700</v>
      </c>
      <c r="E2437">
        <v>3625921347600</v>
      </c>
      <c r="F2437">
        <f>(update_claim_safe[[#This Row],[post-handle-timestamp]] - update_claim_safe[[#This Row],[pre-handle-timestamp]])/1000000</f>
        <v>1.9379</v>
      </c>
    </row>
    <row r="2438" spans="1:6" hidden="1" x14ac:dyDescent="0.3">
      <c r="A2438" t="s">
        <v>5</v>
      </c>
      <c r="B2438" t="s">
        <v>19</v>
      </c>
      <c r="C2438">
        <v>200</v>
      </c>
      <c r="D2438">
        <v>3625925661600</v>
      </c>
      <c r="E2438">
        <v>3625928262700</v>
      </c>
      <c r="F2438">
        <f>(update_claim_safe[[#This Row],[post-handle-timestamp]] - update_claim_safe[[#This Row],[pre-handle-timestamp]])/1000000</f>
        <v>2.6011000000000002</v>
      </c>
    </row>
    <row r="2439" spans="1:6" hidden="1" x14ac:dyDescent="0.3">
      <c r="A2439" t="s">
        <v>5</v>
      </c>
      <c r="B2439" t="s">
        <v>20</v>
      </c>
      <c r="C2439">
        <v>200</v>
      </c>
      <c r="D2439">
        <v>3625941038300</v>
      </c>
      <c r="E2439">
        <v>3625945998400</v>
      </c>
      <c r="F2439">
        <f>(update_claim_safe[[#This Row],[post-handle-timestamp]] - update_claim_safe[[#This Row],[pre-handle-timestamp]])/1000000</f>
        <v>4.9600999999999997</v>
      </c>
    </row>
    <row r="2440" spans="1:6" hidden="1" x14ac:dyDescent="0.3">
      <c r="A2440" t="s">
        <v>5</v>
      </c>
      <c r="B2440" t="s">
        <v>21</v>
      </c>
      <c r="C2440">
        <v>200</v>
      </c>
      <c r="D2440">
        <v>3625953697700</v>
      </c>
      <c r="E2440">
        <v>3625956753700</v>
      </c>
      <c r="F2440">
        <f>(update_claim_safe[[#This Row],[post-handle-timestamp]] - update_claim_safe[[#This Row],[pre-handle-timestamp]])/1000000</f>
        <v>3.056</v>
      </c>
    </row>
    <row r="2441" spans="1:6" x14ac:dyDescent="0.3">
      <c r="A2441" t="s">
        <v>5</v>
      </c>
      <c r="B2441" t="s">
        <v>34</v>
      </c>
      <c r="C2441">
        <v>500</v>
      </c>
      <c r="D2441">
        <v>3631345433900</v>
      </c>
      <c r="E2441">
        <v>3631366843300</v>
      </c>
      <c r="F2441">
        <f>(update_claim_safe[[#This Row],[post-handle-timestamp]] - update_claim_safe[[#This Row],[pre-handle-timestamp]])/1000000</f>
        <v>21.409400000000002</v>
      </c>
    </row>
    <row r="2442" spans="1:6" hidden="1" x14ac:dyDescent="0.3">
      <c r="A2442" t="s">
        <v>5</v>
      </c>
      <c r="B2442" t="s">
        <v>8</v>
      </c>
      <c r="C2442">
        <v>200</v>
      </c>
      <c r="D2442">
        <v>3631883978100</v>
      </c>
      <c r="E2442">
        <v>3631886755700</v>
      </c>
      <c r="F2442">
        <f>(update_claim_safe[[#This Row],[post-handle-timestamp]] - update_claim_safe[[#This Row],[pre-handle-timestamp]])/1000000</f>
        <v>2.7776000000000001</v>
      </c>
    </row>
    <row r="2443" spans="1:6" hidden="1" x14ac:dyDescent="0.3">
      <c r="A2443" t="s">
        <v>5</v>
      </c>
      <c r="B2443" t="s">
        <v>9</v>
      </c>
      <c r="C2443">
        <v>200</v>
      </c>
      <c r="D2443">
        <v>3631891635400</v>
      </c>
      <c r="E2443">
        <v>3631893403700</v>
      </c>
      <c r="F2443">
        <f>(update_claim_safe[[#This Row],[post-handle-timestamp]] - update_claim_safe[[#This Row],[pre-handle-timestamp]])/1000000</f>
        <v>1.7683</v>
      </c>
    </row>
    <row r="2444" spans="1:6" hidden="1" x14ac:dyDescent="0.3">
      <c r="A2444" t="s">
        <v>5</v>
      </c>
      <c r="B2444" t="s">
        <v>16</v>
      </c>
      <c r="C2444">
        <v>200</v>
      </c>
      <c r="D2444">
        <v>3631898025000</v>
      </c>
      <c r="E2444">
        <v>3631900118800</v>
      </c>
      <c r="F2444">
        <f>(update_claim_safe[[#This Row],[post-handle-timestamp]] - update_claim_safe[[#This Row],[pre-handle-timestamp]])/1000000</f>
        <v>2.0937999999999999</v>
      </c>
    </row>
    <row r="2445" spans="1:6" hidden="1" x14ac:dyDescent="0.3">
      <c r="A2445" t="s">
        <v>5</v>
      </c>
      <c r="B2445" t="s">
        <v>10</v>
      </c>
      <c r="C2445">
        <v>200</v>
      </c>
      <c r="D2445">
        <v>3631905241600</v>
      </c>
      <c r="E2445">
        <v>3631907495800</v>
      </c>
      <c r="F2445">
        <f>(update_claim_safe[[#This Row],[post-handle-timestamp]] - update_claim_safe[[#This Row],[pre-handle-timestamp]])/1000000</f>
        <v>2.2542</v>
      </c>
    </row>
    <row r="2446" spans="1:6" hidden="1" x14ac:dyDescent="0.3">
      <c r="A2446" t="s">
        <v>5</v>
      </c>
      <c r="B2446" t="s">
        <v>12</v>
      </c>
      <c r="C2446">
        <v>200</v>
      </c>
      <c r="D2446">
        <v>3631911666600</v>
      </c>
      <c r="E2446">
        <v>3631913940700</v>
      </c>
      <c r="F2446">
        <f>(update_claim_safe[[#This Row],[post-handle-timestamp]] - update_claim_safe[[#This Row],[pre-handle-timestamp]])/1000000</f>
        <v>2.2740999999999998</v>
      </c>
    </row>
    <row r="2447" spans="1:6" hidden="1" x14ac:dyDescent="0.3">
      <c r="A2447" t="s">
        <v>5</v>
      </c>
      <c r="B2447" t="s">
        <v>13</v>
      </c>
      <c r="C2447">
        <v>200</v>
      </c>
      <c r="D2447">
        <v>3631918110100</v>
      </c>
      <c r="E2447">
        <v>3631920236400</v>
      </c>
      <c r="F2447">
        <f>(update_claim_safe[[#This Row],[post-handle-timestamp]] - update_claim_safe[[#This Row],[pre-handle-timestamp]])/1000000</f>
        <v>2.1263000000000001</v>
      </c>
    </row>
    <row r="2448" spans="1:6" hidden="1" x14ac:dyDescent="0.3">
      <c r="A2448" t="s">
        <v>5</v>
      </c>
      <c r="B2448" t="s">
        <v>14</v>
      </c>
      <c r="C2448">
        <v>200</v>
      </c>
      <c r="D2448">
        <v>3631925137500</v>
      </c>
      <c r="E2448">
        <v>3631927900200</v>
      </c>
      <c r="F2448">
        <f>(update_claim_safe[[#This Row],[post-handle-timestamp]] - update_claim_safe[[#This Row],[pre-handle-timestamp]])/1000000</f>
        <v>2.7627000000000002</v>
      </c>
    </row>
    <row r="2449" spans="1:6" hidden="1" x14ac:dyDescent="0.3">
      <c r="A2449" t="s">
        <v>5</v>
      </c>
      <c r="B2449" t="s">
        <v>15</v>
      </c>
      <c r="C2449">
        <v>200</v>
      </c>
      <c r="D2449">
        <v>3631932843300</v>
      </c>
      <c r="E2449">
        <v>3631935171100</v>
      </c>
      <c r="F2449">
        <f>(update_claim_safe[[#This Row],[post-handle-timestamp]] - update_claim_safe[[#This Row],[pre-handle-timestamp]])/1000000</f>
        <v>2.3277999999999999</v>
      </c>
    </row>
    <row r="2450" spans="1:6" hidden="1" x14ac:dyDescent="0.3">
      <c r="A2450" t="s">
        <v>5</v>
      </c>
      <c r="B2450" t="s">
        <v>11</v>
      </c>
      <c r="C2450">
        <v>200</v>
      </c>
      <c r="D2450">
        <v>3631940804800</v>
      </c>
      <c r="E2450">
        <v>3631943105000</v>
      </c>
      <c r="F2450">
        <f>(update_claim_safe[[#This Row],[post-handle-timestamp]] - update_claim_safe[[#This Row],[pre-handle-timestamp]])/1000000</f>
        <v>2.3001999999999998</v>
      </c>
    </row>
    <row r="2451" spans="1:6" hidden="1" x14ac:dyDescent="0.3">
      <c r="A2451" t="s">
        <v>5</v>
      </c>
      <c r="B2451" t="s">
        <v>17</v>
      </c>
      <c r="C2451">
        <v>200</v>
      </c>
      <c r="D2451">
        <v>3631948159500</v>
      </c>
      <c r="E2451">
        <v>3631950908800</v>
      </c>
      <c r="F2451">
        <f>(update_claim_safe[[#This Row],[post-handle-timestamp]] - update_claim_safe[[#This Row],[pre-handle-timestamp]])/1000000</f>
        <v>2.7492999999999999</v>
      </c>
    </row>
    <row r="2452" spans="1:6" hidden="1" x14ac:dyDescent="0.3">
      <c r="A2452" t="s">
        <v>5</v>
      </c>
      <c r="B2452" t="s">
        <v>18</v>
      </c>
      <c r="C2452">
        <v>200</v>
      </c>
      <c r="D2452">
        <v>3631956487500</v>
      </c>
      <c r="E2452">
        <v>3631959027500</v>
      </c>
      <c r="F2452">
        <f>(update_claim_safe[[#This Row],[post-handle-timestamp]] - update_claim_safe[[#This Row],[pre-handle-timestamp]])/1000000</f>
        <v>2.54</v>
      </c>
    </row>
    <row r="2453" spans="1:6" hidden="1" x14ac:dyDescent="0.3">
      <c r="A2453" t="s">
        <v>5</v>
      </c>
      <c r="B2453" t="s">
        <v>19</v>
      </c>
      <c r="C2453">
        <v>200</v>
      </c>
      <c r="D2453">
        <v>3631963717600</v>
      </c>
      <c r="E2453">
        <v>3631966351200</v>
      </c>
      <c r="F2453">
        <f>(update_claim_safe[[#This Row],[post-handle-timestamp]] - update_claim_safe[[#This Row],[pre-handle-timestamp]])/1000000</f>
        <v>2.6335999999999999</v>
      </c>
    </row>
    <row r="2454" spans="1:6" hidden="1" x14ac:dyDescent="0.3">
      <c r="A2454" t="s">
        <v>5</v>
      </c>
      <c r="B2454" t="s">
        <v>20</v>
      </c>
      <c r="C2454">
        <v>200</v>
      </c>
      <c r="D2454">
        <v>3631976073800</v>
      </c>
      <c r="E2454">
        <v>3631978667300</v>
      </c>
      <c r="F2454">
        <f>(update_claim_safe[[#This Row],[post-handle-timestamp]] - update_claim_safe[[#This Row],[pre-handle-timestamp]])/1000000</f>
        <v>2.5935000000000001</v>
      </c>
    </row>
    <row r="2455" spans="1:6" hidden="1" x14ac:dyDescent="0.3">
      <c r="A2455" t="s">
        <v>5</v>
      </c>
      <c r="B2455" t="s">
        <v>21</v>
      </c>
      <c r="C2455">
        <v>200</v>
      </c>
      <c r="D2455">
        <v>3631983220000</v>
      </c>
      <c r="E2455">
        <v>3631985468700</v>
      </c>
      <c r="F2455">
        <f>(update_claim_safe[[#This Row],[post-handle-timestamp]] - update_claim_safe[[#This Row],[pre-handle-timestamp]])/1000000</f>
        <v>2.2486999999999999</v>
      </c>
    </row>
    <row r="2456" spans="1:6" x14ac:dyDescent="0.3">
      <c r="A2456" t="s">
        <v>5</v>
      </c>
      <c r="B2456" t="s">
        <v>31</v>
      </c>
      <c r="C2456">
        <v>500</v>
      </c>
      <c r="D2456">
        <v>3635452455700</v>
      </c>
      <c r="E2456">
        <v>3635476533800</v>
      </c>
      <c r="F2456">
        <f>(update_claim_safe[[#This Row],[post-handle-timestamp]] - update_claim_safe[[#This Row],[pre-handle-timestamp]])/1000000</f>
        <v>24.078099999999999</v>
      </c>
    </row>
    <row r="2457" spans="1:6" hidden="1" x14ac:dyDescent="0.3">
      <c r="A2457" t="s">
        <v>5</v>
      </c>
      <c r="B2457" t="s">
        <v>8</v>
      </c>
      <c r="C2457">
        <v>200</v>
      </c>
      <c r="D2457">
        <v>3635860203600</v>
      </c>
      <c r="E2457">
        <v>3635862316600</v>
      </c>
      <c r="F2457">
        <f>(update_claim_safe[[#This Row],[post-handle-timestamp]] - update_claim_safe[[#This Row],[pre-handle-timestamp]])/1000000</f>
        <v>2.113</v>
      </c>
    </row>
    <row r="2458" spans="1:6" hidden="1" x14ac:dyDescent="0.3">
      <c r="A2458" t="s">
        <v>5</v>
      </c>
      <c r="B2458" t="s">
        <v>9</v>
      </c>
      <c r="C2458">
        <v>200</v>
      </c>
      <c r="D2458">
        <v>3635867526100</v>
      </c>
      <c r="E2458">
        <v>3635869847700</v>
      </c>
      <c r="F2458">
        <f>(update_claim_safe[[#This Row],[post-handle-timestamp]] - update_claim_safe[[#This Row],[pre-handle-timestamp]])/1000000</f>
        <v>2.3216000000000001</v>
      </c>
    </row>
    <row r="2459" spans="1:6" hidden="1" x14ac:dyDescent="0.3">
      <c r="A2459" t="s">
        <v>5</v>
      </c>
      <c r="B2459" t="s">
        <v>10</v>
      </c>
      <c r="C2459">
        <v>200</v>
      </c>
      <c r="D2459">
        <v>3635875579200</v>
      </c>
      <c r="E2459">
        <v>3635877993000</v>
      </c>
      <c r="F2459">
        <f>(update_claim_safe[[#This Row],[post-handle-timestamp]] - update_claim_safe[[#This Row],[pre-handle-timestamp]])/1000000</f>
        <v>2.4138000000000002</v>
      </c>
    </row>
    <row r="2460" spans="1:6" hidden="1" x14ac:dyDescent="0.3">
      <c r="A2460" t="s">
        <v>5</v>
      </c>
      <c r="B2460" t="s">
        <v>12</v>
      </c>
      <c r="C2460">
        <v>200</v>
      </c>
      <c r="D2460">
        <v>3635882196400</v>
      </c>
      <c r="E2460">
        <v>3635884679900</v>
      </c>
      <c r="F2460">
        <f>(update_claim_safe[[#This Row],[post-handle-timestamp]] - update_claim_safe[[#This Row],[pre-handle-timestamp]])/1000000</f>
        <v>2.4834999999999998</v>
      </c>
    </row>
    <row r="2461" spans="1:6" hidden="1" x14ac:dyDescent="0.3">
      <c r="A2461" t="s">
        <v>5</v>
      </c>
      <c r="B2461" t="s">
        <v>13</v>
      </c>
      <c r="C2461">
        <v>200</v>
      </c>
      <c r="D2461">
        <v>3635890057100</v>
      </c>
      <c r="E2461">
        <v>3635892511100</v>
      </c>
      <c r="F2461">
        <f>(update_claim_safe[[#This Row],[post-handle-timestamp]] - update_claim_safe[[#This Row],[pre-handle-timestamp]])/1000000</f>
        <v>2.4540000000000002</v>
      </c>
    </row>
    <row r="2462" spans="1:6" hidden="1" x14ac:dyDescent="0.3">
      <c r="A2462" t="s">
        <v>5</v>
      </c>
      <c r="B2462" t="s">
        <v>14</v>
      </c>
      <c r="C2462">
        <v>200</v>
      </c>
      <c r="D2462">
        <v>3635897226100</v>
      </c>
      <c r="E2462">
        <v>3635900182400</v>
      </c>
      <c r="F2462">
        <f>(update_claim_safe[[#This Row],[post-handle-timestamp]] - update_claim_safe[[#This Row],[pre-handle-timestamp]])/1000000</f>
        <v>2.9563000000000001</v>
      </c>
    </row>
    <row r="2463" spans="1:6" hidden="1" x14ac:dyDescent="0.3">
      <c r="A2463" t="s">
        <v>5</v>
      </c>
      <c r="B2463" t="s">
        <v>15</v>
      </c>
      <c r="C2463">
        <v>200</v>
      </c>
      <c r="D2463">
        <v>3635905567400</v>
      </c>
      <c r="E2463">
        <v>3635908164700</v>
      </c>
      <c r="F2463">
        <f>(update_claim_safe[[#This Row],[post-handle-timestamp]] - update_claim_safe[[#This Row],[pre-handle-timestamp]])/1000000</f>
        <v>2.5973000000000002</v>
      </c>
    </row>
    <row r="2464" spans="1:6" hidden="1" x14ac:dyDescent="0.3">
      <c r="A2464" t="s">
        <v>5</v>
      </c>
      <c r="B2464" t="s">
        <v>16</v>
      </c>
      <c r="C2464">
        <v>200</v>
      </c>
      <c r="D2464">
        <v>3635912995900</v>
      </c>
      <c r="E2464">
        <v>3635914691000</v>
      </c>
      <c r="F2464">
        <f>(update_claim_safe[[#This Row],[post-handle-timestamp]] - update_claim_safe[[#This Row],[pre-handle-timestamp]])/1000000</f>
        <v>1.6951000000000001</v>
      </c>
    </row>
    <row r="2465" spans="1:6" hidden="1" x14ac:dyDescent="0.3">
      <c r="A2465" t="s">
        <v>5</v>
      </c>
      <c r="B2465" t="s">
        <v>11</v>
      </c>
      <c r="C2465">
        <v>200</v>
      </c>
      <c r="D2465">
        <v>3635918574400</v>
      </c>
      <c r="E2465">
        <v>3635920881400</v>
      </c>
      <c r="F2465">
        <f>(update_claim_safe[[#This Row],[post-handle-timestamp]] - update_claim_safe[[#This Row],[pre-handle-timestamp]])/1000000</f>
        <v>2.3069999999999999</v>
      </c>
    </row>
    <row r="2466" spans="1:6" hidden="1" x14ac:dyDescent="0.3">
      <c r="A2466" t="s">
        <v>5</v>
      </c>
      <c r="B2466" t="s">
        <v>17</v>
      </c>
      <c r="C2466">
        <v>200</v>
      </c>
      <c r="D2466">
        <v>3635926159100</v>
      </c>
      <c r="E2466">
        <v>3635928143900</v>
      </c>
      <c r="F2466">
        <f>(update_claim_safe[[#This Row],[post-handle-timestamp]] - update_claim_safe[[#This Row],[pre-handle-timestamp]])/1000000</f>
        <v>1.9847999999999999</v>
      </c>
    </row>
    <row r="2467" spans="1:6" hidden="1" x14ac:dyDescent="0.3">
      <c r="A2467" t="s">
        <v>5</v>
      </c>
      <c r="B2467" t="s">
        <v>18</v>
      </c>
      <c r="C2467">
        <v>200</v>
      </c>
      <c r="D2467">
        <v>3635932648100</v>
      </c>
      <c r="E2467">
        <v>3635935310400</v>
      </c>
      <c r="F2467">
        <f>(update_claim_safe[[#This Row],[post-handle-timestamp]] - update_claim_safe[[#This Row],[pre-handle-timestamp]])/1000000</f>
        <v>2.6623000000000001</v>
      </c>
    </row>
    <row r="2468" spans="1:6" hidden="1" x14ac:dyDescent="0.3">
      <c r="A2468" t="s">
        <v>5</v>
      </c>
      <c r="B2468" t="s">
        <v>19</v>
      </c>
      <c r="C2468">
        <v>200</v>
      </c>
      <c r="D2468">
        <v>3635940126300</v>
      </c>
      <c r="E2468">
        <v>3635942091900</v>
      </c>
      <c r="F2468">
        <f>(update_claim_safe[[#This Row],[post-handle-timestamp]] - update_claim_safe[[#This Row],[pre-handle-timestamp]])/1000000</f>
        <v>1.9656</v>
      </c>
    </row>
    <row r="2469" spans="1:6" hidden="1" x14ac:dyDescent="0.3">
      <c r="A2469" t="s">
        <v>5</v>
      </c>
      <c r="B2469" t="s">
        <v>20</v>
      </c>
      <c r="C2469">
        <v>200</v>
      </c>
      <c r="D2469">
        <v>3635949696900</v>
      </c>
      <c r="E2469">
        <v>3635952830800</v>
      </c>
      <c r="F2469">
        <f>(update_claim_safe[[#This Row],[post-handle-timestamp]] - update_claim_safe[[#This Row],[pre-handle-timestamp]])/1000000</f>
        <v>3.1339000000000001</v>
      </c>
    </row>
    <row r="2470" spans="1:6" hidden="1" x14ac:dyDescent="0.3">
      <c r="A2470" t="s">
        <v>5</v>
      </c>
      <c r="B2470" t="s">
        <v>21</v>
      </c>
      <c r="C2470">
        <v>200</v>
      </c>
      <c r="D2470">
        <v>3635958154500</v>
      </c>
      <c r="E2470">
        <v>3635960712300</v>
      </c>
      <c r="F2470">
        <f>(update_claim_safe[[#This Row],[post-handle-timestamp]] - update_claim_safe[[#This Row],[pre-handle-timestamp]])/1000000</f>
        <v>2.5577999999999999</v>
      </c>
    </row>
    <row r="2471" spans="1:6" x14ac:dyDescent="0.3">
      <c r="A2471" t="s">
        <v>5</v>
      </c>
      <c r="B2471" t="s">
        <v>36</v>
      </c>
      <c r="C2471">
        <v>500</v>
      </c>
      <c r="D2471">
        <v>3639666699500</v>
      </c>
      <c r="E2471">
        <v>3639694103300</v>
      </c>
      <c r="F2471">
        <f>(update_claim_safe[[#This Row],[post-handle-timestamp]] - update_claim_safe[[#This Row],[pre-handle-timestamp]])/1000000</f>
        <v>27.4038</v>
      </c>
    </row>
    <row r="2472" spans="1:6" hidden="1" x14ac:dyDescent="0.3">
      <c r="A2472" t="s">
        <v>5</v>
      </c>
      <c r="B2472" t="s">
        <v>8</v>
      </c>
      <c r="C2472">
        <v>200</v>
      </c>
      <c r="D2472">
        <v>3640122978900</v>
      </c>
      <c r="E2472">
        <v>3640125390200</v>
      </c>
      <c r="F2472">
        <f>(update_claim_safe[[#This Row],[post-handle-timestamp]] - update_claim_safe[[#This Row],[pre-handle-timestamp]])/1000000</f>
        <v>2.4113000000000002</v>
      </c>
    </row>
    <row r="2473" spans="1:6" hidden="1" x14ac:dyDescent="0.3">
      <c r="A2473" t="s">
        <v>5</v>
      </c>
      <c r="B2473" t="s">
        <v>9</v>
      </c>
      <c r="C2473">
        <v>200</v>
      </c>
      <c r="D2473">
        <v>3640129726700</v>
      </c>
      <c r="E2473">
        <v>3640132389200</v>
      </c>
      <c r="F2473">
        <f>(update_claim_safe[[#This Row],[post-handle-timestamp]] - update_claim_safe[[#This Row],[pre-handle-timestamp]])/1000000</f>
        <v>2.6625000000000001</v>
      </c>
    </row>
    <row r="2474" spans="1:6" hidden="1" x14ac:dyDescent="0.3">
      <c r="A2474" t="s">
        <v>5</v>
      </c>
      <c r="B2474" t="s">
        <v>10</v>
      </c>
      <c r="C2474">
        <v>200</v>
      </c>
      <c r="D2474">
        <v>3640137898300</v>
      </c>
      <c r="E2474">
        <v>3640140458000</v>
      </c>
      <c r="F2474">
        <f>(update_claim_safe[[#This Row],[post-handle-timestamp]] - update_claim_safe[[#This Row],[pre-handle-timestamp]])/1000000</f>
        <v>2.5596999999999999</v>
      </c>
    </row>
    <row r="2475" spans="1:6" hidden="1" x14ac:dyDescent="0.3">
      <c r="A2475" t="s">
        <v>5</v>
      </c>
      <c r="B2475" t="s">
        <v>12</v>
      </c>
      <c r="C2475">
        <v>200</v>
      </c>
      <c r="D2475">
        <v>3640144503200</v>
      </c>
      <c r="E2475">
        <v>3640147059200</v>
      </c>
      <c r="F2475">
        <f>(update_claim_safe[[#This Row],[post-handle-timestamp]] - update_claim_safe[[#This Row],[pre-handle-timestamp]])/1000000</f>
        <v>2.556</v>
      </c>
    </row>
    <row r="2476" spans="1:6" hidden="1" x14ac:dyDescent="0.3">
      <c r="A2476" t="s">
        <v>5</v>
      </c>
      <c r="B2476" t="s">
        <v>13</v>
      </c>
      <c r="C2476">
        <v>200</v>
      </c>
      <c r="D2476">
        <v>3640151781600</v>
      </c>
      <c r="E2476">
        <v>3640153919000</v>
      </c>
      <c r="F2476">
        <f>(update_claim_safe[[#This Row],[post-handle-timestamp]] - update_claim_safe[[#This Row],[pre-handle-timestamp]])/1000000</f>
        <v>2.1374</v>
      </c>
    </row>
    <row r="2477" spans="1:6" hidden="1" x14ac:dyDescent="0.3">
      <c r="A2477" t="s">
        <v>5</v>
      </c>
      <c r="B2477" t="s">
        <v>14</v>
      </c>
      <c r="C2477">
        <v>200</v>
      </c>
      <c r="D2477">
        <v>3640158382000</v>
      </c>
      <c r="E2477">
        <v>3640160732700</v>
      </c>
      <c r="F2477">
        <f>(update_claim_safe[[#This Row],[post-handle-timestamp]] - update_claim_safe[[#This Row],[pre-handle-timestamp]])/1000000</f>
        <v>2.3506999999999998</v>
      </c>
    </row>
    <row r="2478" spans="1:6" hidden="1" x14ac:dyDescent="0.3">
      <c r="A2478" t="s">
        <v>5</v>
      </c>
      <c r="B2478" t="s">
        <v>15</v>
      </c>
      <c r="C2478">
        <v>200</v>
      </c>
      <c r="D2478">
        <v>3640165111500</v>
      </c>
      <c r="E2478">
        <v>3640166933200</v>
      </c>
      <c r="F2478">
        <f>(update_claim_safe[[#This Row],[post-handle-timestamp]] - update_claim_safe[[#This Row],[pre-handle-timestamp]])/1000000</f>
        <v>1.8217000000000001</v>
      </c>
    </row>
    <row r="2479" spans="1:6" hidden="1" x14ac:dyDescent="0.3">
      <c r="A2479" t="s">
        <v>5</v>
      </c>
      <c r="B2479" t="s">
        <v>16</v>
      </c>
      <c r="C2479">
        <v>200</v>
      </c>
      <c r="D2479">
        <v>3640171249100</v>
      </c>
      <c r="E2479">
        <v>3640173049000</v>
      </c>
      <c r="F2479">
        <f>(update_claim_safe[[#This Row],[post-handle-timestamp]] - update_claim_safe[[#This Row],[pre-handle-timestamp]])/1000000</f>
        <v>1.7999000000000001</v>
      </c>
    </row>
    <row r="2480" spans="1:6" hidden="1" x14ac:dyDescent="0.3">
      <c r="A2480" t="s">
        <v>5</v>
      </c>
      <c r="B2480" t="s">
        <v>11</v>
      </c>
      <c r="C2480">
        <v>200</v>
      </c>
      <c r="D2480">
        <v>3640177108800</v>
      </c>
      <c r="E2480">
        <v>3640179121400</v>
      </c>
      <c r="F2480">
        <f>(update_claim_safe[[#This Row],[post-handle-timestamp]] - update_claim_safe[[#This Row],[pre-handle-timestamp]])/1000000</f>
        <v>2.0125999999999999</v>
      </c>
    </row>
    <row r="2481" spans="1:6" hidden="1" x14ac:dyDescent="0.3">
      <c r="A2481" t="s">
        <v>5</v>
      </c>
      <c r="B2481" t="s">
        <v>17</v>
      </c>
      <c r="C2481">
        <v>200</v>
      </c>
      <c r="D2481">
        <v>3640183236000</v>
      </c>
      <c r="E2481">
        <v>3640185063500</v>
      </c>
      <c r="F2481">
        <f>(update_claim_safe[[#This Row],[post-handle-timestamp]] - update_claim_safe[[#This Row],[pre-handle-timestamp]])/1000000</f>
        <v>1.8274999999999999</v>
      </c>
    </row>
    <row r="2482" spans="1:6" hidden="1" x14ac:dyDescent="0.3">
      <c r="A2482" t="s">
        <v>5</v>
      </c>
      <c r="B2482" t="s">
        <v>18</v>
      </c>
      <c r="C2482">
        <v>200</v>
      </c>
      <c r="D2482">
        <v>3640190644400</v>
      </c>
      <c r="E2482">
        <v>3640193032400</v>
      </c>
      <c r="F2482">
        <f>(update_claim_safe[[#This Row],[post-handle-timestamp]] - update_claim_safe[[#This Row],[pre-handle-timestamp]])/1000000</f>
        <v>2.3879999999999999</v>
      </c>
    </row>
    <row r="2483" spans="1:6" hidden="1" x14ac:dyDescent="0.3">
      <c r="A2483" t="s">
        <v>5</v>
      </c>
      <c r="B2483" t="s">
        <v>19</v>
      </c>
      <c r="C2483">
        <v>200</v>
      </c>
      <c r="D2483">
        <v>3640197377100</v>
      </c>
      <c r="E2483">
        <v>3640199961500</v>
      </c>
      <c r="F2483">
        <f>(update_claim_safe[[#This Row],[post-handle-timestamp]] - update_claim_safe[[#This Row],[pre-handle-timestamp]])/1000000</f>
        <v>2.5844</v>
      </c>
    </row>
    <row r="2484" spans="1:6" hidden="1" x14ac:dyDescent="0.3">
      <c r="A2484" t="s">
        <v>5</v>
      </c>
      <c r="B2484" t="s">
        <v>20</v>
      </c>
      <c r="C2484">
        <v>200</v>
      </c>
      <c r="D2484">
        <v>3640209823600</v>
      </c>
      <c r="E2484">
        <v>3640212077200</v>
      </c>
      <c r="F2484">
        <f>(update_claim_safe[[#This Row],[post-handle-timestamp]] - update_claim_safe[[#This Row],[pre-handle-timestamp]])/1000000</f>
        <v>2.2536</v>
      </c>
    </row>
    <row r="2485" spans="1:6" hidden="1" x14ac:dyDescent="0.3">
      <c r="A2485" t="s">
        <v>5</v>
      </c>
      <c r="B2485" t="s">
        <v>21</v>
      </c>
      <c r="C2485">
        <v>200</v>
      </c>
      <c r="D2485">
        <v>3640216597200</v>
      </c>
      <c r="E2485">
        <v>3640219401900</v>
      </c>
      <c r="F2485">
        <f>(update_claim_safe[[#This Row],[post-handle-timestamp]] - update_claim_safe[[#This Row],[pre-handle-timestamp]])/1000000</f>
        <v>2.8047</v>
      </c>
    </row>
    <row r="2486" spans="1:6" x14ac:dyDescent="0.3">
      <c r="A2486" t="s">
        <v>5</v>
      </c>
      <c r="B2486" t="s">
        <v>37</v>
      </c>
      <c r="C2486">
        <v>500</v>
      </c>
      <c r="D2486">
        <v>3643636915800</v>
      </c>
      <c r="E2486">
        <v>3643654065800</v>
      </c>
      <c r="F2486">
        <f>(update_claim_safe[[#This Row],[post-handle-timestamp]] - update_claim_safe[[#This Row],[pre-handle-timestamp]])/1000000</f>
        <v>17.149999999999999</v>
      </c>
    </row>
    <row r="2487" spans="1:6" hidden="1" x14ac:dyDescent="0.3">
      <c r="A2487" t="s">
        <v>5</v>
      </c>
      <c r="B2487" t="s">
        <v>8</v>
      </c>
      <c r="C2487">
        <v>200</v>
      </c>
      <c r="D2487">
        <v>3643991815400</v>
      </c>
      <c r="E2487">
        <v>3643993427600</v>
      </c>
      <c r="F2487">
        <f>(update_claim_safe[[#This Row],[post-handle-timestamp]] - update_claim_safe[[#This Row],[pre-handle-timestamp]])/1000000</f>
        <v>1.6122000000000001</v>
      </c>
    </row>
    <row r="2488" spans="1:6" hidden="1" x14ac:dyDescent="0.3">
      <c r="A2488" t="s">
        <v>5</v>
      </c>
      <c r="B2488" t="s">
        <v>15</v>
      </c>
      <c r="C2488">
        <v>200</v>
      </c>
      <c r="D2488">
        <v>3643998168400</v>
      </c>
      <c r="E2488">
        <v>3644000119300</v>
      </c>
      <c r="F2488">
        <f>(update_claim_safe[[#This Row],[post-handle-timestamp]] - update_claim_safe[[#This Row],[pre-handle-timestamp]])/1000000</f>
        <v>1.9509000000000001</v>
      </c>
    </row>
    <row r="2489" spans="1:6" hidden="1" x14ac:dyDescent="0.3">
      <c r="A2489" t="s">
        <v>5</v>
      </c>
      <c r="B2489" t="s">
        <v>9</v>
      </c>
      <c r="C2489">
        <v>200</v>
      </c>
      <c r="D2489">
        <v>3644005593100</v>
      </c>
      <c r="E2489">
        <v>3644007797800</v>
      </c>
      <c r="F2489">
        <f>(update_claim_safe[[#This Row],[post-handle-timestamp]] - update_claim_safe[[#This Row],[pre-handle-timestamp]])/1000000</f>
        <v>2.2046999999999999</v>
      </c>
    </row>
    <row r="2490" spans="1:6" hidden="1" x14ac:dyDescent="0.3">
      <c r="A2490" t="s">
        <v>5</v>
      </c>
      <c r="B2490" t="s">
        <v>10</v>
      </c>
      <c r="C2490">
        <v>200</v>
      </c>
      <c r="D2490">
        <v>3644012546400</v>
      </c>
      <c r="E2490">
        <v>3644014993000</v>
      </c>
      <c r="F2490">
        <f>(update_claim_safe[[#This Row],[post-handle-timestamp]] - update_claim_safe[[#This Row],[pre-handle-timestamp]])/1000000</f>
        <v>2.4466000000000001</v>
      </c>
    </row>
    <row r="2491" spans="1:6" hidden="1" x14ac:dyDescent="0.3">
      <c r="A2491" t="s">
        <v>5</v>
      </c>
      <c r="B2491" t="s">
        <v>17</v>
      </c>
      <c r="C2491">
        <v>200</v>
      </c>
      <c r="D2491">
        <v>3644019483500</v>
      </c>
      <c r="E2491">
        <v>3644021667400</v>
      </c>
      <c r="F2491">
        <f>(update_claim_safe[[#This Row],[post-handle-timestamp]] - update_claim_safe[[#This Row],[pre-handle-timestamp]])/1000000</f>
        <v>2.1839</v>
      </c>
    </row>
    <row r="2492" spans="1:6" hidden="1" x14ac:dyDescent="0.3">
      <c r="A2492" t="s">
        <v>5</v>
      </c>
      <c r="B2492" t="s">
        <v>12</v>
      </c>
      <c r="C2492">
        <v>200</v>
      </c>
      <c r="D2492">
        <v>3644025653000</v>
      </c>
      <c r="E2492">
        <v>3644028060700</v>
      </c>
      <c r="F2492">
        <f>(update_claim_safe[[#This Row],[post-handle-timestamp]] - update_claim_safe[[#This Row],[pre-handle-timestamp]])/1000000</f>
        <v>2.4077000000000002</v>
      </c>
    </row>
    <row r="2493" spans="1:6" hidden="1" x14ac:dyDescent="0.3">
      <c r="A2493" t="s">
        <v>5</v>
      </c>
      <c r="B2493" t="s">
        <v>13</v>
      </c>
      <c r="C2493">
        <v>200</v>
      </c>
      <c r="D2493">
        <v>3644032362600</v>
      </c>
      <c r="E2493">
        <v>3644034735800</v>
      </c>
      <c r="F2493">
        <f>(update_claim_safe[[#This Row],[post-handle-timestamp]] - update_claim_safe[[#This Row],[pre-handle-timestamp]])/1000000</f>
        <v>2.3732000000000002</v>
      </c>
    </row>
    <row r="2494" spans="1:6" hidden="1" x14ac:dyDescent="0.3">
      <c r="A2494" t="s">
        <v>5</v>
      </c>
      <c r="B2494" t="s">
        <v>14</v>
      </c>
      <c r="C2494">
        <v>200</v>
      </c>
      <c r="D2494">
        <v>3644039214700</v>
      </c>
      <c r="E2494">
        <v>3644042000600</v>
      </c>
      <c r="F2494">
        <f>(update_claim_safe[[#This Row],[post-handle-timestamp]] - update_claim_safe[[#This Row],[pre-handle-timestamp]])/1000000</f>
        <v>2.7858999999999998</v>
      </c>
    </row>
    <row r="2495" spans="1:6" hidden="1" x14ac:dyDescent="0.3">
      <c r="A2495" t="s">
        <v>5</v>
      </c>
      <c r="B2495" t="s">
        <v>16</v>
      </c>
      <c r="C2495">
        <v>200</v>
      </c>
      <c r="D2495">
        <v>3644046645200</v>
      </c>
      <c r="E2495">
        <v>3644049183600</v>
      </c>
      <c r="F2495">
        <f>(update_claim_safe[[#This Row],[post-handle-timestamp]] - update_claim_safe[[#This Row],[pre-handle-timestamp]])/1000000</f>
        <v>2.5384000000000002</v>
      </c>
    </row>
    <row r="2496" spans="1:6" hidden="1" x14ac:dyDescent="0.3">
      <c r="A2496" t="s">
        <v>5</v>
      </c>
      <c r="B2496" t="s">
        <v>11</v>
      </c>
      <c r="C2496">
        <v>200</v>
      </c>
      <c r="D2496">
        <v>3644053865500</v>
      </c>
      <c r="E2496">
        <v>3644056410800</v>
      </c>
      <c r="F2496">
        <f>(update_claim_safe[[#This Row],[post-handle-timestamp]] - update_claim_safe[[#This Row],[pre-handle-timestamp]])/1000000</f>
        <v>2.5453000000000001</v>
      </c>
    </row>
    <row r="2497" spans="1:6" hidden="1" x14ac:dyDescent="0.3">
      <c r="A2497" t="s">
        <v>5</v>
      </c>
      <c r="B2497" t="s">
        <v>18</v>
      </c>
      <c r="C2497">
        <v>200</v>
      </c>
      <c r="D2497">
        <v>3644060986700</v>
      </c>
      <c r="E2497">
        <v>3644063342500</v>
      </c>
      <c r="F2497">
        <f>(update_claim_safe[[#This Row],[post-handle-timestamp]] - update_claim_safe[[#This Row],[pre-handle-timestamp]])/1000000</f>
        <v>2.3557999999999999</v>
      </c>
    </row>
    <row r="2498" spans="1:6" hidden="1" x14ac:dyDescent="0.3">
      <c r="A2498" t="s">
        <v>5</v>
      </c>
      <c r="B2498" t="s">
        <v>19</v>
      </c>
      <c r="C2498">
        <v>200</v>
      </c>
      <c r="D2498">
        <v>3644067563800</v>
      </c>
      <c r="E2498">
        <v>3644070140900</v>
      </c>
      <c r="F2498">
        <f>(update_claim_safe[[#This Row],[post-handle-timestamp]] - update_claim_safe[[#This Row],[pre-handle-timestamp]])/1000000</f>
        <v>2.5771000000000002</v>
      </c>
    </row>
    <row r="2499" spans="1:6" hidden="1" x14ac:dyDescent="0.3">
      <c r="A2499" t="s">
        <v>5</v>
      </c>
      <c r="B2499" t="s">
        <v>20</v>
      </c>
      <c r="C2499">
        <v>200</v>
      </c>
      <c r="D2499">
        <v>3644079638800</v>
      </c>
      <c r="E2499">
        <v>3644082339600</v>
      </c>
      <c r="F2499">
        <f>(update_claim_safe[[#This Row],[post-handle-timestamp]] - update_claim_safe[[#This Row],[pre-handle-timestamp]])/1000000</f>
        <v>2.7008000000000001</v>
      </c>
    </row>
    <row r="2500" spans="1:6" hidden="1" x14ac:dyDescent="0.3">
      <c r="A2500" t="s">
        <v>5</v>
      </c>
      <c r="B2500" t="s">
        <v>21</v>
      </c>
      <c r="C2500">
        <v>200</v>
      </c>
      <c r="D2500">
        <v>3644087195600</v>
      </c>
      <c r="E2500">
        <v>3644090189900</v>
      </c>
      <c r="F2500">
        <f>(update_claim_safe[[#This Row],[post-handle-timestamp]] - update_claim_safe[[#This Row],[pre-handle-timestamp]])/1000000</f>
        <v>2.9943</v>
      </c>
    </row>
    <row r="2501" spans="1:6" x14ac:dyDescent="0.3">
      <c r="A2501" t="s">
        <v>5</v>
      </c>
      <c r="B2501" t="s">
        <v>29</v>
      </c>
      <c r="C2501">
        <v>500</v>
      </c>
      <c r="D2501">
        <v>3648471956300</v>
      </c>
      <c r="E2501">
        <v>3648498581900</v>
      </c>
      <c r="F2501">
        <f>(update_claim_safe[[#This Row],[post-handle-timestamp]] - update_claim_safe[[#This Row],[pre-handle-timestamp]])/1000000</f>
        <v>26.625599999999999</v>
      </c>
    </row>
    <row r="2502" spans="1:6" hidden="1" x14ac:dyDescent="0.3">
      <c r="A2502" t="s">
        <v>5</v>
      </c>
      <c r="B2502" t="s">
        <v>8</v>
      </c>
      <c r="C2502">
        <v>200</v>
      </c>
      <c r="D2502">
        <v>3648928438100</v>
      </c>
      <c r="E2502">
        <v>3648930613500</v>
      </c>
      <c r="F2502">
        <f>(update_claim_safe[[#This Row],[post-handle-timestamp]] - update_claim_safe[[#This Row],[pre-handle-timestamp]])/1000000</f>
        <v>2.1753999999999998</v>
      </c>
    </row>
    <row r="2503" spans="1:6" hidden="1" x14ac:dyDescent="0.3">
      <c r="A2503" t="s">
        <v>5</v>
      </c>
      <c r="B2503" t="s">
        <v>9</v>
      </c>
      <c r="C2503">
        <v>200</v>
      </c>
      <c r="D2503">
        <v>3648935523600</v>
      </c>
      <c r="E2503">
        <v>3648938156600</v>
      </c>
      <c r="F2503">
        <f>(update_claim_safe[[#This Row],[post-handle-timestamp]] - update_claim_safe[[#This Row],[pre-handle-timestamp]])/1000000</f>
        <v>2.633</v>
      </c>
    </row>
    <row r="2504" spans="1:6" hidden="1" x14ac:dyDescent="0.3">
      <c r="A2504" t="s">
        <v>5</v>
      </c>
      <c r="B2504" t="s">
        <v>10</v>
      </c>
      <c r="C2504">
        <v>200</v>
      </c>
      <c r="D2504">
        <v>3648943573500</v>
      </c>
      <c r="E2504">
        <v>3648945961900</v>
      </c>
      <c r="F2504">
        <f>(update_claim_safe[[#This Row],[post-handle-timestamp]] - update_claim_safe[[#This Row],[pre-handle-timestamp]])/1000000</f>
        <v>2.3883999999999999</v>
      </c>
    </row>
    <row r="2505" spans="1:6" hidden="1" x14ac:dyDescent="0.3">
      <c r="A2505" t="s">
        <v>5</v>
      </c>
      <c r="B2505" t="s">
        <v>12</v>
      </c>
      <c r="C2505">
        <v>200</v>
      </c>
      <c r="D2505">
        <v>3648950522400</v>
      </c>
      <c r="E2505">
        <v>3648952968500</v>
      </c>
      <c r="F2505">
        <f>(update_claim_safe[[#This Row],[post-handle-timestamp]] - update_claim_safe[[#This Row],[pre-handle-timestamp]])/1000000</f>
        <v>2.4460999999999999</v>
      </c>
    </row>
    <row r="2506" spans="1:6" hidden="1" x14ac:dyDescent="0.3">
      <c r="A2506" t="s">
        <v>5</v>
      </c>
      <c r="B2506" t="s">
        <v>13</v>
      </c>
      <c r="C2506">
        <v>200</v>
      </c>
      <c r="D2506">
        <v>3648958088500</v>
      </c>
      <c r="E2506">
        <v>3648960137100</v>
      </c>
      <c r="F2506">
        <f>(update_claim_safe[[#This Row],[post-handle-timestamp]] - update_claim_safe[[#This Row],[pre-handle-timestamp]])/1000000</f>
        <v>2.0486</v>
      </c>
    </row>
    <row r="2507" spans="1:6" hidden="1" x14ac:dyDescent="0.3">
      <c r="A2507" t="s">
        <v>5</v>
      </c>
      <c r="B2507" t="s">
        <v>14</v>
      </c>
      <c r="C2507">
        <v>200</v>
      </c>
      <c r="D2507">
        <v>3648963834800</v>
      </c>
      <c r="E2507">
        <v>3648966099200</v>
      </c>
      <c r="F2507">
        <f>(update_claim_safe[[#This Row],[post-handle-timestamp]] - update_claim_safe[[#This Row],[pre-handle-timestamp]])/1000000</f>
        <v>2.2644000000000002</v>
      </c>
    </row>
    <row r="2508" spans="1:6" hidden="1" x14ac:dyDescent="0.3">
      <c r="A2508" t="s">
        <v>5</v>
      </c>
      <c r="B2508" t="s">
        <v>15</v>
      </c>
      <c r="C2508">
        <v>200</v>
      </c>
      <c r="D2508">
        <v>3648973294800</v>
      </c>
      <c r="E2508">
        <v>3648975697200</v>
      </c>
      <c r="F2508">
        <f>(update_claim_safe[[#This Row],[post-handle-timestamp]] - update_claim_safe[[#This Row],[pre-handle-timestamp]])/1000000</f>
        <v>2.4024000000000001</v>
      </c>
    </row>
    <row r="2509" spans="1:6" hidden="1" x14ac:dyDescent="0.3">
      <c r="A2509" t="s">
        <v>5</v>
      </c>
      <c r="B2509" t="s">
        <v>16</v>
      </c>
      <c r="C2509">
        <v>200</v>
      </c>
      <c r="D2509">
        <v>3648980278300</v>
      </c>
      <c r="E2509">
        <v>3648982640400</v>
      </c>
      <c r="F2509">
        <f>(update_claim_safe[[#This Row],[post-handle-timestamp]] - update_claim_safe[[#This Row],[pre-handle-timestamp]])/1000000</f>
        <v>2.3620999999999999</v>
      </c>
    </row>
    <row r="2510" spans="1:6" hidden="1" x14ac:dyDescent="0.3">
      <c r="A2510" t="s">
        <v>5</v>
      </c>
      <c r="B2510" t="s">
        <v>11</v>
      </c>
      <c r="C2510">
        <v>200</v>
      </c>
      <c r="D2510">
        <v>3648987479400</v>
      </c>
      <c r="E2510">
        <v>3648989805900</v>
      </c>
      <c r="F2510">
        <f>(update_claim_safe[[#This Row],[post-handle-timestamp]] - update_claim_safe[[#This Row],[pre-handle-timestamp]])/1000000</f>
        <v>2.3264999999999998</v>
      </c>
    </row>
    <row r="2511" spans="1:6" hidden="1" x14ac:dyDescent="0.3">
      <c r="A2511" t="s">
        <v>5</v>
      </c>
      <c r="B2511" t="s">
        <v>17</v>
      </c>
      <c r="C2511">
        <v>200</v>
      </c>
      <c r="D2511">
        <v>3648994030700</v>
      </c>
      <c r="E2511">
        <v>3648996324800</v>
      </c>
      <c r="F2511">
        <f>(update_claim_safe[[#This Row],[post-handle-timestamp]] - update_claim_safe[[#This Row],[pre-handle-timestamp]])/1000000</f>
        <v>2.2940999999999998</v>
      </c>
    </row>
    <row r="2512" spans="1:6" hidden="1" x14ac:dyDescent="0.3">
      <c r="A2512" t="s">
        <v>5</v>
      </c>
      <c r="B2512" t="s">
        <v>18</v>
      </c>
      <c r="C2512">
        <v>200</v>
      </c>
      <c r="D2512">
        <v>3649001435100</v>
      </c>
      <c r="E2512">
        <v>3649003704000</v>
      </c>
      <c r="F2512">
        <f>(update_claim_safe[[#This Row],[post-handle-timestamp]] - update_claim_safe[[#This Row],[pre-handle-timestamp]])/1000000</f>
        <v>2.2688999999999999</v>
      </c>
    </row>
    <row r="2513" spans="1:6" hidden="1" x14ac:dyDescent="0.3">
      <c r="A2513" t="s">
        <v>5</v>
      </c>
      <c r="B2513" t="s">
        <v>19</v>
      </c>
      <c r="C2513">
        <v>200</v>
      </c>
      <c r="D2513">
        <v>3649007583500</v>
      </c>
      <c r="E2513">
        <v>3649009176900</v>
      </c>
      <c r="F2513">
        <f>(update_claim_safe[[#This Row],[post-handle-timestamp]] - update_claim_safe[[#This Row],[pre-handle-timestamp]])/1000000</f>
        <v>1.5933999999999999</v>
      </c>
    </row>
    <row r="2514" spans="1:6" hidden="1" x14ac:dyDescent="0.3">
      <c r="A2514" t="s">
        <v>5</v>
      </c>
      <c r="B2514" t="s">
        <v>20</v>
      </c>
      <c r="C2514">
        <v>200</v>
      </c>
      <c r="D2514">
        <v>3649018466800</v>
      </c>
      <c r="E2514">
        <v>3649021243400</v>
      </c>
      <c r="F2514">
        <f>(update_claim_safe[[#This Row],[post-handle-timestamp]] - update_claim_safe[[#This Row],[pre-handle-timestamp]])/1000000</f>
        <v>2.7766000000000002</v>
      </c>
    </row>
    <row r="2515" spans="1:6" hidden="1" x14ac:dyDescent="0.3">
      <c r="A2515" t="s">
        <v>5</v>
      </c>
      <c r="B2515" t="s">
        <v>21</v>
      </c>
      <c r="C2515">
        <v>200</v>
      </c>
      <c r="D2515">
        <v>3649026123500</v>
      </c>
      <c r="E2515">
        <v>3649029141500</v>
      </c>
      <c r="F2515">
        <f>(update_claim_safe[[#This Row],[post-handle-timestamp]] - update_claim_safe[[#This Row],[pre-handle-timestamp]])/1000000</f>
        <v>3.0179999999999998</v>
      </c>
    </row>
    <row r="2516" spans="1:6" x14ac:dyDescent="0.3">
      <c r="A2516" t="s">
        <v>5</v>
      </c>
      <c r="B2516" t="s">
        <v>6</v>
      </c>
      <c r="C2516">
        <v>302</v>
      </c>
      <c r="D2516">
        <v>989274824200</v>
      </c>
      <c r="E2516">
        <v>989353572700</v>
      </c>
      <c r="F2516">
        <f>(update_claim_safe[[#This Row],[post-handle-timestamp]] - update_claim_safe[[#This Row],[pre-handle-timestamp]])/1000000</f>
        <v>78.748500000000007</v>
      </c>
    </row>
    <row r="2517" spans="1:6" x14ac:dyDescent="0.3">
      <c r="A2517" t="s">
        <v>5</v>
      </c>
      <c r="B2517" t="s">
        <v>7</v>
      </c>
      <c r="C2517">
        <v>200</v>
      </c>
      <c r="D2517">
        <v>989398849000</v>
      </c>
      <c r="E2517">
        <v>989414411900</v>
      </c>
      <c r="F2517">
        <f>(update_claim_safe[[#This Row],[post-handle-timestamp]] - update_claim_safe[[#This Row],[pre-handle-timestamp]])/1000000</f>
        <v>15.562900000000001</v>
      </c>
    </row>
    <row r="2518" spans="1:6" hidden="1" x14ac:dyDescent="0.3">
      <c r="A2518" t="s">
        <v>5</v>
      </c>
      <c r="B2518" t="s">
        <v>8</v>
      </c>
      <c r="C2518">
        <v>200</v>
      </c>
      <c r="D2518">
        <v>994910284800</v>
      </c>
      <c r="E2518">
        <v>994921360700</v>
      </c>
      <c r="F2518">
        <f>(update_claim_safe[[#This Row],[post-handle-timestamp]] - update_claim_safe[[#This Row],[pre-handle-timestamp]])/1000000</f>
        <v>11.075900000000001</v>
      </c>
    </row>
    <row r="2519" spans="1:6" hidden="1" x14ac:dyDescent="0.3">
      <c r="A2519" t="s">
        <v>5</v>
      </c>
      <c r="B2519" t="s">
        <v>9</v>
      </c>
      <c r="C2519">
        <v>200</v>
      </c>
      <c r="D2519">
        <v>994932535900</v>
      </c>
      <c r="E2519">
        <v>994936117200</v>
      </c>
      <c r="F2519">
        <f>(update_claim_safe[[#This Row],[post-handle-timestamp]] - update_claim_safe[[#This Row],[pre-handle-timestamp]])/1000000</f>
        <v>3.5813000000000001</v>
      </c>
    </row>
    <row r="2520" spans="1:6" hidden="1" x14ac:dyDescent="0.3">
      <c r="A2520" t="s">
        <v>5</v>
      </c>
      <c r="B2520" t="s">
        <v>10</v>
      </c>
      <c r="C2520">
        <v>200</v>
      </c>
      <c r="D2520">
        <v>994947496700</v>
      </c>
      <c r="E2520">
        <v>994950830300</v>
      </c>
      <c r="F2520">
        <f>(update_claim_safe[[#This Row],[post-handle-timestamp]] - update_claim_safe[[#This Row],[pre-handle-timestamp]])/1000000</f>
        <v>3.3336000000000001</v>
      </c>
    </row>
    <row r="2521" spans="1:6" hidden="1" x14ac:dyDescent="0.3">
      <c r="A2521" t="s">
        <v>5</v>
      </c>
      <c r="B2521" t="s">
        <v>12</v>
      </c>
      <c r="C2521">
        <v>200</v>
      </c>
      <c r="D2521">
        <v>994961563800</v>
      </c>
      <c r="E2521">
        <v>994965270900</v>
      </c>
      <c r="F2521">
        <f>(update_claim_safe[[#This Row],[post-handle-timestamp]] - update_claim_safe[[#This Row],[pre-handle-timestamp]])/1000000</f>
        <v>3.7071000000000001</v>
      </c>
    </row>
    <row r="2522" spans="1:6" hidden="1" x14ac:dyDescent="0.3">
      <c r="A2522" t="s">
        <v>5</v>
      </c>
      <c r="B2522" t="s">
        <v>13</v>
      </c>
      <c r="C2522">
        <v>200</v>
      </c>
      <c r="D2522">
        <v>994976026200</v>
      </c>
      <c r="E2522">
        <v>994979745000</v>
      </c>
      <c r="F2522">
        <f>(update_claim_safe[[#This Row],[post-handle-timestamp]] - update_claim_safe[[#This Row],[pre-handle-timestamp]])/1000000</f>
        <v>3.7187999999999999</v>
      </c>
    </row>
    <row r="2523" spans="1:6" hidden="1" x14ac:dyDescent="0.3">
      <c r="A2523" t="s">
        <v>5</v>
      </c>
      <c r="B2523" t="s">
        <v>14</v>
      </c>
      <c r="C2523">
        <v>200</v>
      </c>
      <c r="D2523">
        <v>994989231500</v>
      </c>
      <c r="E2523">
        <v>994993185200</v>
      </c>
      <c r="F2523">
        <f>(update_claim_safe[[#This Row],[post-handle-timestamp]] - update_claim_safe[[#This Row],[pre-handle-timestamp]])/1000000</f>
        <v>3.9537</v>
      </c>
    </row>
    <row r="2524" spans="1:6" hidden="1" x14ac:dyDescent="0.3">
      <c r="A2524" t="s">
        <v>5</v>
      </c>
      <c r="B2524" t="s">
        <v>15</v>
      </c>
      <c r="C2524">
        <v>200</v>
      </c>
      <c r="D2524">
        <v>995002056000</v>
      </c>
      <c r="E2524">
        <v>995005450300</v>
      </c>
      <c r="F2524">
        <f>(update_claim_safe[[#This Row],[post-handle-timestamp]] - update_claim_safe[[#This Row],[pre-handle-timestamp]])/1000000</f>
        <v>3.3942999999999999</v>
      </c>
    </row>
    <row r="2525" spans="1:6" hidden="1" x14ac:dyDescent="0.3">
      <c r="A2525" t="s">
        <v>5</v>
      </c>
      <c r="B2525" t="s">
        <v>16</v>
      </c>
      <c r="C2525">
        <v>200</v>
      </c>
      <c r="D2525">
        <v>995015104000</v>
      </c>
      <c r="E2525">
        <v>995018671600</v>
      </c>
      <c r="F2525">
        <f>(update_claim_safe[[#This Row],[post-handle-timestamp]] - update_claim_safe[[#This Row],[pre-handle-timestamp]])/1000000</f>
        <v>3.5676000000000001</v>
      </c>
    </row>
    <row r="2526" spans="1:6" hidden="1" x14ac:dyDescent="0.3">
      <c r="A2526" t="s">
        <v>5</v>
      </c>
      <c r="B2526" t="s">
        <v>11</v>
      </c>
      <c r="C2526">
        <v>200</v>
      </c>
      <c r="D2526">
        <v>995026415700</v>
      </c>
      <c r="E2526">
        <v>995029392800</v>
      </c>
      <c r="F2526">
        <f>(update_claim_safe[[#This Row],[post-handle-timestamp]] - update_claim_safe[[#This Row],[pre-handle-timestamp]])/1000000</f>
        <v>2.9771000000000001</v>
      </c>
    </row>
    <row r="2527" spans="1:6" hidden="1" x14ac:dyDescent="0.3">
      <c r="A2527" t="s">
        <v>5</v>
      </c>
      <c r="B2527" t="s">
        <v>17</v>
      </c>
      <c r="C2527">
        <v>200</v>
      </c>
      <c r="D2527">
        <v>995040738200</v>
      </c>
      <c r="E2527">
        <v>995043885100</v>
      </c>
      <c r="F2527">
        <f>(update_claim_safe[[#This Row],[post-handle-timestamp]] - update_claim_safe[[#This Row],[pre-handle-timestamp]])/1000000</f>
        <v>3.1469</v>
      </c>
    </row>
    <row r="2528" spans="1:6" hidden="1" x14ac:dyDescent="0.3">
      <c r="A2528" t="s">
        <v>5</v>
      </c>
      <c r="B2528" t="s">
        <v>18</v>
      </c>
      <c r="C2528">
        <v>200</v>
      </c>
      <c r="D2528">
        <v>995056035300</v>
      </c>
      <c r="E2528">
        <v>995059390200</v>
      </c>
      <c r="F2528">
        <f>(update_claim_safe[[#This Row],[post-handle-timestamp]] - update_claim_safe[[#This Row],[pre-handle-timestamp]])/1000000</f>
        <v>3.3549000000000002</v>
      </c>
    </row>
    <row r="2529" spans="1:6" hidden="1" x14ac:dyDescent="0.3">
      <c r="A2529" t="s">
        <v>5</v>
      </c>
      <c r="B2529" t="s">
        <v>19</v>
      </c>
      <c r="C2529">
        <v>200</v>
      </c>
      <c r="D2529">
        <v>995067170500</v>
      </c>
      <c r="E2529">
        <v>995070346200</v>
      </c>
      <c r="F2529">
        <f>(update_claim_safe[[#This Row],[post-handle-timestamp]] - update_claim_safe[[#This Row],[pre-handle-timestamp]])/1000000</f>
        <v>3.1757</v>
      </c>
    </row>
    <row r="2530" spans="1:6" hidden="1" x14ac:dyDescent="0.3">
      <c r="A2530" t="s">
        <v>5</v>
      </c>
      <c r="B2530" t="s">
        <v>20</v>
      </c>
      <c r="C2530">
        <v>200</v>
      </c>
      <c r="D2530">
        <v>995078457700</v>
      </c>
      <c r="E2530">
        <v>995081485400</v>
      </c>
      <c r="F2530">
        <f>(update_claim_safe[[#This Row],[post-handle-timestamp]] - update_claim_safe[[#This Row],[pre-handle-timestamp]])/1000000</f>
        <v>3.0276999999999998</v>
      </c>
    </row>
    <row r="2531" spans="1:6" hidden="1" x14ac:dyDescent="0.3">
      <c r="A2531" t="s">
        <v>5</v>
      </c>
      <c r="B2531" t="s">
        <v>21</v>
      </c>
      <c r="C2531">
        <v>200</v>
      </c>
      <c r="D2531">
        <v>995089970800</v>
      </c>
      <c r="E2531">
        <v>995093494200</v>
      </c>
      <c r="F2531">
        <f>(update_claim_safe[[#This Row],[post-handle-timestamp]] - update_claim_safe[[#This Row],[pre-handle-timestamp]])/1000000</f>
        <v>3.5234000000000001</v>
      </c>
    </row>
    <row r="2532" spans="1:6" hidden="1" x14ac:dyDescent="0.3">
      <c r="A2532" t="s">
        <v>5</v>
      </c>
      <c r="B2532" t="s">
        <v>22</v>
      </c>
      <c r="C2532">
        <v>200</v>
      </c>
      <c r="D2532">
        <v>995127531600</v>
      </c>
      <c r="E2532">
        <v>995130599900</v>
      </c>
      <c r="F2532">
        <f>(update_claim_safe[[#This Row],[post-handle-timestamp]] - update_claim_safe[[#This Row],[pre-handle-timestamp]])/1000000</f>
        <v>3.0682999999999998</v>
      </c>
    </row>
    <row r="2533" spans="1:6" hidden="1" x14ac:dyDescent="0.3">
      <c r="A2533" t="s">
        <v>5</v>
      </c>
      <c r="B2533" t="s">
        <v>23</v>
      </c>
      <c r="C2533">
        <v>200</v>
      </c>
      <c r="D2533">
        <v>995139009500</v>
      </c>
      <c r="E2533">
        <v>995142760900</v>
      </c>
      <c r="F2533">
        <f>(update_claim_safe[[#This Row],[post-handle-timestamp]] - update_claim_safe[[#This Row],[pre-handle-timestamp]])/1000000</f>
        <v>3.7513999999999998</v>
      </c>
    </row>
    <row r="2534" spans="1:6" hidden="1" x14ac:dyDescent="0.3">
      <c r="A2534" t="s">
        <v>5</v>
      </c>
      <c r="B2534" t="s">
        <v>24</v>
      </c>
      <c r="C2534">
        <v>200</v>
      </c>
      <c r="D2534">
        <v>995220993100</v>
      </c>
      <c r="E2534">
        <v>995254106700</v>
      </c>
      <c r="F2534">
        <f>(update_claim_safe[[#This Row],[post-handle-timestamp]] - update_claim_safe[[#This Row],[pre-handle-timestamp]])/1000000</f>
        <v>33.113599999999998</v>
      </c>
    </row>
    <row r="2535" spans="1:6" x14ac:dyDescent="0.3">
      <c r="A2535" t="s">
        <v>5</v>
      </c>
      <c r="B2535" t="s">
        <v>25</v>
      </c>
      <c r="C2535">
        <v>200</v>
      </c>
      <c r="D2535">
        <v>996828923800</v>
      </c>
      <c r="E2535">
        <v>996841535200</v>
      </c>
      <c r="F2535">
        <f>(update_claim_safe[[#This Row],[post-handle-timestamp]] - update_claim_safe[[#This Row],[pre-handle-timestamp]])/1000000</f>
        <v>12.6114</v>
      </c>
    </row>
    <row r="2536" spans="1:6" hidden="1" x14ac:dyDescent="0.3">
      <c r="A2536" t="s">
        <v>5</v>
      </c>
      <c r="B2536" t="s">
        <v>8</v>
      </c>
      <c r="C2536">
        <v>200</v>
      </c>
      <c r="D2536">
        <v>999023424200</v>
      </c>
      <c r="E2536">
        <v>999027980100</v>
      </c>
      <c r="F2536">
        <f>(update_claim_safe[[#This Row],[post-handle-timestamp]] - update_claim_safe[[#This Row],[pre-handle-timestamp]])/1000000</f>
        <v>4.5559000000000003</v>
      </c>
    </row>
    <row r="2537" spans="1:6" hidden="1" x14ac:dyDescent="0.3">
      <c r="A2537" t="s">
        <v>5</v>
      </c>
      <c r="B2537" t="s">
        <v>15</v>
      </c>
      <c r="C2537">
        <v>200</v>
      </c>
      <c r="D2537">
        <v>999035617800</v>
      </c>
      <c r="E2537">
        <v>999038678800</v>
      </c>
      <c r="F2537">
        <f>(update_claim_safe[[#This Row],[post-handle-timestamp]] - update_claim_safe[[#This Row],[pre-handle-timestamp]])/1000000</f>
        <v>3.0609999999999999</v>
      </c>
    </row>
    <row r="2538" spans="1:6" hidden="1" x14ac:dyDescent="0.3">
      <c r="A2538" t="s">
        <v>5</v>
      </c>
      <c r="B2538" t="s">
        <v>9</v>
      </c>
      <c r="C2538">
        <v>200</v>
      </c>
      <c r="D2538">
        <v>999046684400</v>
      </c>
      <c r="E2538">
        <v>999050347900</v>
      </c>
      <c r="F2538">
        <f>(update_claim_safe[[#This Row],[post-handle-timestamp]] - update_claim_safe[[#This Row],[pre-handle-timestamp]])/1000000</f>
        <v>3.6635</v>
      </c>
    </row>
    <row r="2539" spans="1:6" hidden="1" x14ac:dyDescent="0.3">
      <c r="A2539" t="s">
        <v>5</v>
      </c>
      <c r="B2539" t="s">
        <v>10</v>
      </c>
      <c r="C2539">
        <v>200</v>
      </c>
      <c r="D2539">
        <v>999058617500</v>
      </c>
      <c r="E2539">
        <v>999061199300</v>
      </c>
      <c r="F2539">
        <f>(update_claim_safe[[#This Row],[post-handle-timestamp]] - update_claim_safe[[#This Row],[pre-handle-timestamp]])/1000000</f>
        <v>2.5817999999999999</v>
      </c>
    </row>
    <row r="2540" spans="1:6" hidden="1" x14ac:dyDescent="0.3">
      <c r="A2540" t="s">
        <v>5</v>
      </c>
      <c r="B2540" t="s">
        <v>12</v>
      </c>
      <c r="C2540">
        <v>200</v>
      </c>
      <c r="D2540">
        <v>999067498000</v>
      </c>
      <c r="E2540">
        <v>999069928500</v>
      </c>
      <c r="F2540">
        <f>(update_claim_safe[[#This Row],[post-handle-timestamp]] - update_claim_safe[[#This Row],[pre-handle-timestamp]])/1000000</f>
        <v>2.4304999999999999</v>
      </c>
    </row>
    <row r="2541" spans="1:6" hidden="1" x14ac:dyDescent="0.3">
      <c r="A2541" t="s">
        <v>5</v>
      </c>
      <c r="B2541" t="s">
        <v>13</v>
      </c>
      <c r="C2541">
        <v>200</v>
      </c>
      <c r="D2541">
        <v>999077212700</v>
      </c>
      <c r="E2541">
        <v>999080073000</v>
      </c>
      <c r="F2541">
        <f>(update_claim_safe[[#This Row],[post-handle-timestamp]] - update_claim_safe[[#This Row],[pre-handle-timestamp]])/1000000</f>
        <v>2.8603000000000001</v>
      </c>
    </row>
    <row r="2542" spans="1:6" hidden="1" x14ac:dyDescent="0.3">
      <c r="A2542" t="s">
        <v>5</v>
      </c>
      <c r="B2542" t="s">
        <v>14</v>
      </c>
      <c r="C2542">
        <v>200</v>
      </c>
      <c r="D2542">
        <v>999086818600</v>
      </c>
      <c r="E2542">
        <v>999089656200</v>
      </c>
      <c r="F2542">
        <f>(update_claim_safe[[#This Row],[post-handle-timestamp]] - update_claim_safe[[#This Row],[pre-handle-timestamp]])/1000000</f>
        <v>2.8376000000000001</v>
      </c>
    </row>
    <row r="2543" spans="1:6" hidden="1" x14ac:dyDescent="0.3">
      <c r="A2543" t="s">
        <v>5</v>
      </c>
      <c r="B2543" t="s">
        <v>16</v>
      </c>
      <c r="C2543">
        <v>200</v>
      </c>
      <c r="D2543">
        <v>999096228500</v>
      </c>
      <c r="E2543">
        <v>999099006700</v>
      </c>
      <c r="F2543">
        <f>(update_claim_safe[[#This Row],[post-handle-timestamp]] - update_claim_safe[[#This Row],[pre-handle-timestamp]])/1000000</f>
        <v>2.7782</v>
      </c>
    </row>
    <row r="2544" spans="1:6" hidden="1" x14ac:dyDescent="0.3">
      <c r="A2544" t="s">
        <v>5</v>
      </c>
      <c r="B2544" t="s">
        <v>11</v>
      </c>
      <c r="C2544">
        <v>200</v>
      </c>
      <c r="D2544">
        <v>999104833100</v>
      </c>
      <c r="E2544">
        <v>999107595600</v>
      </c>
      <c r="F2544">
        <f>(update_claim_safe[[#This Row],[post-handle-timestamp]] - update_claim_safe[[#This Row],[pre-handle-timestamp]])/1000000</f>
        <v>2.7625000000000002</v>
      </c>
    </row>
    <row r="2545" spans="1:6" hidden="1" x14ac:dyDescent="0.3">
      <c r="A2545" t="s">
        <v>5</v>
      </c>
      <c r="B2545" t="s">
        <v>17</v>
      </c>
      <c r="C2545">
        <v>200</v>
      </c>
      <c r="D2545">
        <v>999114387300</v>
      </c>
      <c r="E2545">
        <v>999117063700</v>
      </c>
      <c r="F2545">
        <f>(update_claim_safe[[#This Row],[post-handle-timestamp]] - update_claim_safe[[#This Row],[pre-handle-timestamp]])/1000000</f>
        <v>2.6764000000000001</v>
      </c>
    </row>
    <row r="2546" spans="1:6" hidden="1" x14ac:dyDescent="0.3">
      <c r="A2546" t="s">
        <v>5</v>
      </c>
      <c r="B2546" t="s">
        <v>18</v>
      </c>
      <c r="C2546">
        <v>200</v>
      </c>
      <c r="D2546">
        <v>999124141400</v>
      </c>
      <c r="E2546">
        <v>999126547500</v>
      </c>
      <c r="F2546">
        <f>(update_claim_safe[[#This Row],[post-handle-timestamp]] - update_claim_safe[[#This Row],[pre-handle-timestamp]])/1000000</f>
        <v>2.4060999999999999</v>
      </c>
    </row>
    <row r="2547" spans="1:6" hidden="1" x14ac:dyDescent="0.3">
      <c r="A2547" t="s">
        <v>5</v>
      </c>
      <c r="B2547" t="s">
        <v>19</v>
      </c>
      <c r="C2547">
        <v>200</v>
      </c>
      <c r="D2547">
        <v>999131999300</v>
      </c>
      <c r="E2547">
        <v>999134331200</v>
      </c>
      <c r="F2547">
        <f>(update_claim_safe[[#This Row],[post-handle-timestamp]] - update_claim_safe[[#This Row],[pre-handle-timestamp]])/1000000</f>
        <v>2.3319000000000001</v>
      </c>
    </row>
    <row r="2548" spans="1:6" hidden="1" x14ac:dyDescent="0.3">
      <c r="A2548" t="s">
        <v>5</v>
      </c>
      <c r="B2548" t="s">
        <v>20</v>
      </c>
      <c r="C2548">
        <v>200</v>
      </c>
      <c r="D2548">
        <v>999145728300</v>
      </c>
      <c r="E2548">
        <v>999149049700</v>
      </c>
      <c r="F2548">
        <f>(update_claim_safe[[#This Row],[post-handle-timestamp]] - update_claim_safe[[#This Row],[pre-handle-timestamp]])/1000000</f>
        <v>3.3214000000000001</v>
      </c>
    </row>
    <row r="2549" spans="1:6" hidden="1" x14ac:dyDescent="0.3">
      <c r="A2549" t="s">
        <v>5</v>
      </c>
      <c r="B2549" t="s">
        <v>21</v>
      </c>
      <c r="C2549">
        <v>200</v>
      </c>
      <c r="D2549">
        <v>999155824000</v>
      </c>
      <c r="E2549">
        <v>999159114000</v>
      </c>
      <c r="F2549">
        <f>(update_claim_safe[[#This Row],[post-handle-timestamp]] - update_claim_safe[[#This Row],[pre-handle-timestamp]])/1000000</f>
        <v>3.29</v>
      </c>
    </row>
    <row r="2550" spans="1:6" x14ac:dyDescent="0.3">
      <c r="A2550" t="s">
        <v>26</v>
      </c>
      <c r="B2550" t="s">
        <v>25</v>
      </c>
      <c r="C2550">
        <v>302</v>
      </c>
      <c r="D2550">
        <v>1005306157200</v>
      </c>
      <c r="E2550">
        <v>1005325361400</v>
      </c>
      <c r="F2550">
        <f>(update_claim_safe[[#This Row],[post-handle-timestamp]] - update_claim_safe[[#This Row],[pre-handle-timestamp]])/1000000</f>
        <v>19.2042</v>
      </c>
    </row>
    <row r="2551" spans="1:6" x14ac:dyDescent="0.3">
      <c r="A2551" t="s">
        <v>5</v>
      </c>
      <c r="B2551" t="s">
        <v>6</v>
      </c>
      <c r="C2551">
        <v>302</v>
      </c>
      <c r="D2551">
        <v>1005332594400</v>
      </c>
      <c r="E2551">
        <v>1005336652400</v>
      </c>
      <c r="F2551">
        <f>(update_claim_safe[[#This Row],[post-handle-timestamp]] - update_claim_safe[[#This Row],[pre-handle-timestamp]])/1000000</f>
        <v>4.0579999999999998</v>
      </c>
    </row>
    <row r="2552" spans="1:6" x14ac:dyDescent="0.3">
      <c r="A2552" t="s">
        <v>5</v>
      </c>
      <c r="B2552" t="s">
        <v>7</v>
      </c>
      <c r="C2552">
        <v>200</v>
      </c>
      <c r="D2552">
        <v>1005344153100</v>
      </c>
      <c r="E2552">
        <v>1005358848500</v>
      </c>
      <c r="F2552">
        <f>(update_claim_safe[[#This Row],[post-handle-timestamp]] - update_claim_safe[[#This Row],[pre-handle-timestamp]])/1000000</f>
        <v>14.695399999999999</v>
      </c>
    </row>
    <row r="2553" spans="1:6" hidden="1" x14ac:dyDescent="0.3">
      <c r="A2553" t="s">
        <v>5</v>
      </c>
      <c r="B2553" t="s">
        <v>8</v>
      </c>
      <c r="C2553">
        <v>200</v>
      </c>
      <c r="D2553">
        <v>1005700472200</v>
      </c>
      <c r="E2553">
        <v>1005702564500</v>
      </c>
      <c r="F2553">
        <f>(update_claim_safe[[#This Row],[post-handle-timestamp]] - update_claim_safe[[#This Row],[pre-handle-timestamp]])/1000000</f>
        <v>2.0922999999999998</v>
      </c>
    </row>
    <row r="2554" spans="1:6" hidden="1" x14ac:dyDescent="0.3">
      <c r="A2554" t="s">
        <v>5</v>
      </c>
      <c r="B2554" t="s">
        <v>9</v>
      </c>
      <c r="C2554">
        <v>200</v>
      </c>
      <c r="D2554">
        <v>1005708646600</v>
      </c>
      <c r="E2554">
        <v>1005710991100</v>
      </c>
      <c r="F2554">
        <f>(update_claim_safe[[#This Row],[post-handle-timestamp]] - update_claim_safe[[#This Row],[pre-handle-timestamp]])/1000000</f>
        <v>2.3445</v>
      </c>
    </row>
    <row r="2555" spans="1:6" hidden="1" x14ac:dyDescent="0.3">
      <c r="A2555" t="s">
        <v>5</v>
      </c>
      <c r="B2555" t="s">
        <v>10</v>
      </c>
      <c r="C2555">
        <v>200</v>
      </c>
      <c r="D2555">
        <v>1005716950400</v>
      </c>
      <c r="E2555">
        <v>1005719161100</v>
      </c>
      <c r="F2555">
        <f>(update_claim_safe[[#This Row],[post-handle-timestamp]] - update_claim_safe[[#This Row],[pre-handle-timestamp]])/1000000</f>
        <v>2.2107000000000001</v>
      </c>
    </row>
    <row r="2556" spans="1:6" hidden="1" x14ac:dyDescent="0.3">
      <c r="A2556" t="s">
        <v>5</v>
      </c>
      <c r="B2556" t="s">
        <v>12</v>
      </c>
      <c r="C2556">
        <v>200</v>
      </c>
      <c r="D2556">
        <v>1005724385900</v>
      </c>
      <c r="E2556">
        <v>1005726984400</v>
      </c>
      <c r="F2556">
        <f>(update_claim_safe[[#This Row],[post-handle-timestamp]] - update_claim_safe[[#This Row],[pre-handle-timestamp]])/1000000</f>
        <v>2.5985</v>
      </c>
    </row>
    <row r="2557" spans="1:6" hidden="1" x14ac:dyDescent="0.3">
      <c r="A2557" t="s">
        <v>5</v>
      </c>
      <c r="B2557" t="s">
        <v>13</v>
      </c>
      <c r="C2557">
        <v>200</v>
      </c>
      <c r="D2557">
        <v>1005733148600</v>
      </c>
      <c r="E2557">
        <v>1005735622600</v>
      </c>
      <c r="F2557">
        <f>(update_claim_safe[[#This Row],[post-handle-timestamp]] - update_claim_safe[[#This Row],[pre-handle-timestamp]])/1000000</f>
        <v>2.4740000000000002</v>
      </c>
    </row>
    <row r="2558" spans="1:6" hidden="1" x14ac:dyDescent="0.3">
      <c r="A2558" t="s">
        <v>5</v>
      </c>
      <c r="B2558" t="s">
        <v>14</v>
      </c>
      <c r="C2558">
        <v>200</v>
      </c>
      <c r="D2558">
        <v>1005741182400</v>
      </c>
      <c r="E2558">
        <v>1005743727900</v>
      </c>
      <c r="F2558">
        <f>(update_claim_safe[[#This Row],[post-handle-timestamp]] - update_claim_safe[[#This Row],[pre-handle-timestamp]])/1000000</f>
        <v>2.5455000000000001</v>
      </c>
    </row>
    <row r="2559" spans="1:6" hidden="1" x14ac:dyDescent="0.3">
      <c r="A2559" t="s">
        <v>5</v>
      </c>
      <c r="B2559" t="s">
        <v>15</v>
      </c>
      <c r="C2559">
        <v>200</v>
      </c>
      <c r="D2559">
        <v>1005748961700</v>
      </c>
      <c r="E2559">
        <v>1005751652600</v>
      </c>
      <c r="F2559">
        <f>(update_claim_safe[[#This Row],[post-handle-timestamp]] - update_claim_safe[[#This Row],[pre-handle-timestamp]])/1000000</f>
        <v>2.6909000000000001</v>
      </c>
    </row>
    <row r="2560" spans="1:6" hidden="1" x14ac:dyDescent="0.3">
      <c r="A2560" t="s">
        <v>5</v>
      </c>
      <c r="B2560" t="s">
        <v>16</v>
      </c>
      <c r="C2560">
        <v>200</v>
      </c>
      <c r="D2560">
        <v>1005758184300</v>
      </c>
      <c r="E2560">
        <v>1005760626800</v>
      </c>
      <c r="F2560">
        <f>(update_claim_safe[[#This Row],[post-handle-timestamp]] - update_claim_safe[[#This Row],[pre-handle-timestamp]])/1000000</f>
        <v>2.4424999999999999</v>
      </c>
    </row>
    <row r="2561" spans="1:6" hidden="1" x14ac:dyDescent="0.3">
      <c r="A2561" t="s">
        <v>5</v>
      </c>
      <c r="B2561" t="s">
        <v>11</v>
      </c>
      <c r="C2561">
        <v>200</v>
      </c>
      <c r="D2561">
        <v>1005765525700</v>
      </c>
      <c r="E2561">
        <v>1005768191300</v>
      </c>
      <c r="F2561">
        <f>(update_claim_safe[[#This Row],[post-handle-timestamp]] - update_claim_safe[[#This Row],[pre-handle-timestamp]])/1000000</f>
        <v>2.6656</v>
      </c>
    </row>
    <row r="2562" spans="1:6" hidden="1" x14ac:dyDescent="0.3">
      <c r="A2562" t="s">
        <v>5</v>
      </c>
      <c r="B2562" t="s">
        <v>17</v>
      </c>
      <c r="C2562">
        <v>200</v>
      </c>
      <c r="D2562">
        <v>1005773871600</v>
      </c>
      <c r="E2562">
        <v>1005776380900</v>
      </c>
      <c r="F2562">
        <f>(update_claim_safe[[#This Row],[post-handle-timestamp]] - update_claim_safe[[#This Row],[pre-handle-timestamp]])/1000000</f>
        <v>2.5093000000000001</v>
      </c>
    </row>
    <row r="2563" spans="1:6" hidden="1" x14ac:dyDescent="0.3">
      <c r="A2563" t="s">
        <v>5</v>
      </c>
      <c r="B2563" t="s">
        <v>18</v>
      </c>
      <c r="C2563">
        <v>200</v>
      </c>
      <c r="D2563">
        <v>1005782639400</v>
      </c>
      <c r="E2563">
        <v>1005785307200</v>
      </c>
      <c r="F2563">
        <f>(update_claim_safe[[#This Row],[post-handle-timestamp]] - update_claim_safe[[#This Row],[pre-handle-timestamp]])/1000000</f>
        <v>2.6678000000000002</v>
      </c>
    </row>
    <row r="2564" spans="1:6" hidden="1" x14ac:dyDescent="0.3">
      <c r="A2564" t="s">
        <v>5</v>
      </c>
      <c r="B2564" t="s">
        <v>19</v>
      </c>
      <c r="C2564">
        <v>200</v>
      </c>
      <c r="D2564">
        <v>1005790793800</v>
      </c>
      <c r="E2564">
        <v>1005792934100</v>
      </c>
      <c r="F2564">
        <f>(update_claim_safe[[#This Row],[post-handle-timestamp]] - update_claim_safe[[#This Row],[pre-handle-timestamp]])/1000000</f>
        <v>2.1402999999999999</v>
      </c>
    </row>
    <row r="2565" spans="1:6" hidden="1" x14ac:dyDescent="0.3">
      <c r="A2565" t="s">
        <v>5</v>
      </c>
      <c r="B2565" t="s">
        <v>20</v>
      </c>
      <c r="C2565">
        <v>200</v>
      </c>
      <c r="D2565">
        <v>1005802712500</v>
      </c>
      <c r="E2565">
        <v>1005806036200</v>
      </c>
      <c r="F2565">
        <f>(update_claim_safe[[#This Row],[post-handle-timestamp]] - update_claim_safe[[#This Row],[pre-handle-timestamp]])/1000000</f>
        <v>3.3237000000000001</v>
      </c>
    </row>
    <row r="2566" spans="1:6" hidden="1" x14ac:dyDescent="0.3">
      <c r="A2566" t="s">
        <v>5</v>
      </c>
      <c r="B2566" t="s">
        <v>21</v>
      </c>
      <c r="C2566">
        <v>200</v>
      </c>
      <c r="D2566">
        <v>1005811868800</v>
      </c>
      <c r="E2566">
        <v>1005814952500</v>
      </c>
      <c r="F2566">
        <f>(update_claim_safe[[#This Row],[post-handle-timestamp]] - update_claim_safe[[#This Row],[pre-handle-timestamp]])/1000000</f>
        <v>3.0836999999999999</v>
      </c>
    </row>
    <row r="2567" spans="1:6" x14ac:dyDescent="0.3">
      <c r="A2567" t="s">
        <v>5</v>
      </c>
      <c r="B2567" t="s">
        <v>27</v>
      </c>
      <c r="C2567">
        <v>200</v>
      </c>
      <c r="D2567">
        <v>1006951610500</v>
      </c>
      <c r="E2567">
        <v>1006980309500</v>
      </c>
      <c r="F2567">
        <f>(update_claim_safe[[#This Row],[post-handle-timestamp]] - update_claim_safe[[#This Row],[pre-handle-timestamp]])/1000000</f>
        <v>28.699000000000002</v>
      </c>
    </row>
    <row r="2568" spans="1:6" hidden="1" x14ac:dyDescent="0.3">
      <c r="A2568" t="s">
        <v>5</v>
      </c>
      <c r="B2568" t="s">
        <v>8</v>
      </c>
      <c r="C2568">
        <v>200</v>
      </c>
      <c r="D2568">
        <v>1008312292100</v>
      </c>
      <c r="E2568">
        <v>1008314480500</v>
      </c>
      <c r="F2568">
        <f>(update_claim_safe[[#This Row],[post-handle-timestamp]] - update_claim_safe[[#This Row],[pre-handle-timestamp]])/1000000</f>
        <v>2.1884000000000001</v>
      </c>
    </row>
    <row r="2569" spans="1:6" hidden="1" x14ac:dyDescent="0.3">
      <c r="A2569" t="s">
        <v>5</v>
      </c>
      <c r="B2569" t="s">
        <v>9</v>
      </c>
      <c r="C2569">
        <v>200</v>
      </c>
      <c r="D2569">
        <v>1008319615600</v>
      </c>
      <c r="E2569">
        <v>1008323073200</v>
      </c>
      <c r="F2569">
        <f>(update_claim_safe[[#This Row],[post-handle-timestamp]] - update_claim_safe[[#This Row],[pre-handle-timestamp]])/1000000</f>
        <v>3.4575999999999998</v>
      </c>
    </row>
    <row r="2570" spans="1:6" hidden="1" x14ac:dyDescent="0.3">
      <c r="A2570" t="s">
        <v>5</v>
      </c>
      <c r="B2570" t="s">
        <v>10</v>
      </c>
      <c r="C2570">
        <v>200</v>
      </c>
      <c r="D2570">
        <v>1008328514800</v>
      </c>
      <c r="E2570">
        <v>1008330982100</v>
      </c>
      <c r="F2570">
        <f>(update_claim_safe[[#This Row],[post-handle-timestamp]] - update_claim_safe[[#This Row],[pre-handle-timestamp]])/1000000</f>
        <v>2.4672999999999998</v>
      </c>
    </row>
    <row r="2571" spans="1:6" hidden="1" x14ac:dyDescent="0.3">
      <c r="A2571" t="s">
        <v>5</v>
      </c>
      <c r="B2571" t="s">
        <v>12</v>
      </c>
      <c r="C2571">
        <v>200</v>
      </c>
      <c r="D2571">
        <v>1008335646600</v>
      </c>
      <c r="E2571">
        <v>1008337563900</v>
      </c>
      <c r="F2571">
        <f>(update_claim_safe[[#This Row],[post-handle-timestamp]] - update_claim_safe[[#This Row],[pre-handle-timestamp]])/1000000</f>
        <v>1.9173</v>
      </c>
    </row>
    <row r="2572" spans="1:6" hidden="1" x14ac:dyDescent="0.3">
      <c r="A2572" t="s">
        <v>5</v>
      </c>
      <c r="B2572" t="s">
        <v>13</v>
      </c>
      <c r="C2572">
        <v>200</v>
      </c>
      <c r="D2572">
        <v>1008343540800</v>
      </c>
      <c r="E2572">
        <v>1008346209200</v>
      </c>
      <c r="F2572">
        <f>(update_claim_safe[[#This Row],[post-handle-timestamp]] - update_claim_safe[[#This Row],[pre-handle-timestamp]])/1000000</f>
        <v>2.6684000000000001</v>
      </c>
    </row>
    <row r="2573" spans="1:6" hidden="1" x14ac:dyDescent="0.3">
      <c r="A2573" t="s">
        <v>5</v>
      </c>
      <c r="B2573" t="s">
        <v>14</v>
      </c>
      <c r="C2573">
        <v>200</v>
      </c>
      <c r="D2573">
        <v>1008354924100</v>
      </c>
      <c r="E2573">
        <v>1008357576900</v>
      </c>
      <c r="F2573">
        <f>(update_claim_safe[[#This Row],[post-handle-timestamp]] - update_claim_safe[[#This Row],[pre-handle-timestamp]])/1000000</f>
        <v>2.6528</v>
      </c>
    </row>
    <row r="2574" spans="1:6" hidden="1" x14ac:dyDescent="0.3">
      <c r="A2574" t="s">
        <v>5</v>
      </c>
      <c r="B2574" t="s">
        <v>15</v>
      </c>
      <c r="C2574">
        <v>200</v>
      </c>
      <c r="D2574">
        <v>1008362592700</v>
      </c>
      <c r="E2574">
        <v>1008365318400</v>
      </c>
      <c r="F2574">
        <f>(update_claim_safe[[#This Row],[post-handle-timestamp]] - update_claim_safe[[#This Row],[pre-handle-timestamp]])/1000000</f>
        <v>2.7256999999999998</v>
      </c>
    </row>
    <row r="2575" spans="1:6" hidden="1" x14ac:dyDescent="0.3">
      <c r="A2575" t="s">
        <v>5</v>
      </c>
      <c r="B2575" t="s">
        <v>16</v>
      </c>
      <c r="C2575">
        <v>200</v>
      </c>
      <c r="D2575">
        <v>1008370989900</v>
      </c>
      <c r="E2575">
        <v>1008373606500</v>
      </c>
      <c r="F2575">
        <f>(update_claim_safe[[#This Row],[post-handle-timestamp]] - update_claim_safe[[#This Row],[pre-handle-timestamp]])/1000000</f>
        <v>2.6166</v>
      </c>
    </row>
    <row r="2576" spans="1:6" hidden="1" x14ac:dyDescent="0.3">
      <c r="A2576" t="s">
        <v>5</v>
      </c>
      <c r="B2576" t="s">
        <v>11</v>
      </c>
      <c r="C2576">
        <v>200</v>
      </c>
      <c r="D2576">
        <v>1008378271000</v>
      </c>
      <c r="E2576">
        <v>1008380396500</v>
      </c>
      <c r="F2576">
        <f>(update_claim_safe[[#This Row],[post-handle-timestamp]] - update_claim_safe[[#This Row],[pre-handle-timestamp]])/1000000</f>
        <v>2.1255000000000002</v>
      </c>
    </row>
    <row r="2577" spans="1:6" hidden="1" x14ac:dyDescent="0.3">
      <c r="A2577" t="s">
        <v>5</v>
      </c>
      <c r="B2577" t="s">
        <v>17</v>
      </c>
      <c r="C2577">
        <v>200</v>
      </c>
      <c r="D2577">
        <v>1008385415400</v>
      </c>
      <c r="E2577">
        <v>1008387908800</v>
      </c>
      <c r="F2577">
        <f>(update_claim_safe[[#This Row],[post-handle-timestamp]] - update_claim_safe[[#This Row],[pre-handle-timestamp]])/1000000</f>
        <v>2.4933999999999998</v>
      </c>
    </row>
    <row r="2578" spans="1:6" hidden="1" x14ac:dyDescent="0.3">
      <c r="A2578" t="s">
        <v>5</v>
      </c>
      <c r="B2578" t="s">
        <v>18</v>
      </c>
      <c r="C2578">
        <v>200</v>
      </c>
      <c r="D2578">
        <v>1008393798000</v>
      </c>
      <c r="E2578">
        <v>1008396501200</v>
      </c>
      <c r="F2578">
        <f>(update_claim_safe[[#This Row],[post-handle-timestamp]] - update_claim_safe[[#This Row],[pre-handle-timestamp]])/1000000</f>
        <v>2.7031999999999998</v>
      </c>
    </row>
    <row r="2579" spans="1:6" hidden="1" x14ac:dyDescent="0.3">
      <c r="A2579" t="s">
        <v>5</v>
      </c>
      <c r="B2579" t="s">
        <v>19</v>
      </c>
      <c r="C2579">
        <v>200</v>
      </c>
      <c r="D2579">
        <v>1008401764700</v>
      </c>
      <c r="E2579">
        <v>1008403933400</v>
      </c>
      <c r="F2579">
        <f>(update_claim_safe[[#This Row],[post-handle-timestamp]] - update_claim_safe[[#This Row],[pre-handle-timestamp]])/1000000</f>
        <v>2.1686999999999999</v>
      </c>
    </row>
    <row r="2580" spans="1:6" hidden="1" x14ac:dyDescent="0.3">
      <c r="A2580" t="s">
        <v>5</v>
      </c>
      <c r="B2580" t="s">
        <v>20</v>
      </c>
      <c r="C2580">
        <v>200</v>
      </c>
      <c r="D2580">
        <v>1008413568400</v>
      </c>
      <c r="E2580">
        <v>1008416461700</v>
      </c>
      <c r="F2580">
        <f>(update_claim_safe[[#This Row],[post-handle-timestamp]] - update_claim_safe[[#This Row],[pre-handle-timestamp]])/1000000</f>
        <v>2.8933</v>
      </c>
    </row>
    <row r="2581" spans="1:6" hidden="1" x14ac:dyDescent="0.3">
      <c r="A2581" t="s">
        <v>5</v>
      </c>
      <c r="B2581" t="s">
        <v>21</v>
      </c>
      <c r="C2581">
        <v>200</v>
      </c>
      <c r="D2581">
        <v>1008421599300</v>
      </c>
      <c r="E2581">
        <v>1008423986400</v>
      </c>
      <c r="F2581">
        <f>(update_claim_safe[[#This Row],[post-handle-timestamp]] - update_claim_safe[[#This Row],[pre-handle-timestamp]])/1000000</f>
        <v>2.3871000000000002</v>
      </c>
    </row>
    <row r="2582" spans="1:6" hidden="1" x14ac:dyDescent="0.3">
      <c r="A2582" t="s">
        <v>5</v>
      </c>
      <c r="B2582" t="s">
        <v>28</v>
      </c>
      <c r="C2582">
        <v>200</v>
      </c>
      <c r="D2582">
        <v>1008448524100</v>
      </c>
      <c r="E2582">
        <v>1008450774400</v>
      </c>
      <c r="F2582">
        <f>(update_claim_safe[[#This Row],[post-handle-timestamp]] - update_claim_safe[[#This Row],[pre-handle-timestamp]])/1000000</f>
        <v>2.2503000000000002</v>
      </c>
    </row>
    <row r="2583" spans="1:6" x14ac:dyDescent="0.3">
      <c r="A2583" t="s">
        <v>5</v>
      </c>
      <c r="B2583" t="s">
        <v>34</v>
      </c>
      <c r="C2583">
        <v>200</v>
      </c>
      <c r="D2583">
        <v>1013410328200</v>
      </c>
      <c r="E2583">
        <v>1013450472900</v>
      </c>
      <c r="F2583">
        <f>(update_claim_safe[[#This Row],[post-handle-timestamp]] - update_claim_safe[[#This Row],[pre-handle-timestamp]])/1000000</f>
        <v>40.1447</v>
      </c>
    </row>
    <row r="2584" spans="1:6" hidden="1" x14ac:dyDescent="0.3">
      <c r="A2584" t="s">
        <v>5</v>
      </c>
      <c r="B2584" t="s">
        <v>8</v>
      </c>
      <c r="C2584">
        <v>200</v>
      </c>
      <c r="D2584">
        <v>1015020977100</v>
      </c>
      <c r="E2584">
        <v>1015023548500</v>
      </c>
      <c r="F2584">
        <f>(update_claim_safe[[#This Row],[post-handle-timestamp]] - update_claim_safe[[#This Row],[pre-handle-timestamp]])/1000000</f>
        <v>2.5714000000000001</v>
      </c>
    </row>
    <row r="2585" spans="1:6" hidden="1" x14ac:dyDescent="0.3">
      <c r="A2585" t="s">
        <v>5</v>
      </c>
      <c r="B2585" t="s">
        <v>9</v>
      </c>
      <c r="C2585">
        <v>200</v>
      </c>
      <c r="D2585">
        <v>1015029180700</v>
      </c>
      <c r="E2585">
        <v>1015031597300</v>
      </c>
      <c r="F2585">
        <f>(update_claim_safe[[#This Row],[post-handle-timestamp]] - update_claim_safe[[#This Row],[pre-handle-timestamp]])/1000000</f>
        <v>2.4165999999999999</v>
      </c>
    </row>
    <row r="2586" spans="1:6" hidden="1" x14ac:dyDescent="0.3">
      <c r="A2586" t="s">
        <v>5</v>
      </c>
      <c r="B2586" t="s">
        <v>10</v>
      </c>
      <c r="C2586">
        <v>200</v>
      </c>
      <c r="D2586">
        <v>1015036504400</v>
      </c>
      <c r="E2586">
        <v>1015039127700</v>
      </c>
      <c r="F2586">
        <f>(update_claim_safe[[#This Row],[post-handle-timestamp]] - update_claim_safe[[#This Row],[pre-handle-timestamp]])/1000000</f>
        <v>2.6233</v>
      </c>
    </row>
    <row r="2587" spans="1:6" hidden="1" x14ac:dyDescent="0.3">
      <c r="A2587" t="s">
        <v>5</v>
      </c>
      <c r="B2587" t="s">
        <v>12</v>
      </c>
      <c r="C2587">
        <v>200</v>
      </c>
      <c r="D2587">
        <v>1015044101300</v>
      </c>
      <c r="E2587">
        <v>1015046715800</v>
      </c>
      <c r="F2587">
        <f>(update_claim_safe[[#This Row],[post-handle-timestamp]] - update_claim_safe[[#This Row],[pre-handle-timestamp]])/1000000</f>
        <v>2.6145</v>
      </c>
    </row>
    <row r="2588" spans="1:6" hidden="1" x14ac:dyDescent="0.3">
      <c r="A2588" t="s">
        <v>5</v>
      </c>
      <c r="B2588" t="s">
        <v>13</v>
      </c>
      <c r="C2588">
        <v>200</v>
      </c>
      <c r="D2588">
        <v>1015052019000</v>
      </c>
      <c r="E2588">
        <v>1015054558200</v>
      </c>
      <c r="F2588">
        <f>(update_claim_safe[[#This Row],[post-handle-timestamp]] - update_claim_safe[[#This Row],[pre-handle-timestamp]])/1000000</f>
        <v>2.5392000000000001</v>
      </c>
    </row>
    <row r="2589" spans="1:6" hidden="1" x14ac:dyDescent="0.3">
      <c r="A2589" t="s">
        <v>5</v>
      </c>
      <c r="B2589" t="s">
        <v>14</v>
      </c>
      <c r="C2589">
        <v>200</v>
      </c>
      <c r="D2589">
        <v>1015059927900</v>
      </c>
      <c r="E2589">
        <v>1015062456800</v>
      </c>
      <c r="F2589">
        <f>(update_claim_safe[[#This Row],[post-handle-timestamp]] - update_claim_safe[[#This Row],[pre-handle-timestamp]])/1000000</f>
        <v>2.5289000000000001</v>
      </c>
    </row>
    <row r="2590" spans="1:6" hidden="1" x14ac:dyDescent="0.3">
      <c r="A2590" t="s">
        <v>5</v>
      </c>
      <c r="B2590" t="s">
        <v>15</v>
      </c>
      <c r="C2590">
        <v>200</v>
      </c>
      <c r="D2590">
        <v>1015068006400</v>
      </c>
      <c r="E2590">
        <v>1015070566100</v>
      </c>
      <c r="F2590">
        <f>(update_claim_safe[[#This Row],[post-handle-timestamp]] - update_claim_safe[[#This Row],[pre-handle-timestamp]])/1000000</f>
        <v>2.5596999999999999</v>
      </c>
    </row>
    <row r="2591" spans="1:6" hidden="1" x14ac:dyDescent="0.3">
      <c r="A2591" t="s">
        <v>5</v>
      </c>
      <c r="B2591" t="s">
        <v>16</v>
      </c>
      <c r="C2591">
        <v>200</v>
      </c>
      <c r="D2591">
        <v>1015076882800</v>
      </c>
      <c r="E2591">
        <v>1015078713500</v>
      </c>
      <c r="F2591">
        <f>(update_claim_safe[[#This Row],[post-handle-timestamp]] - update_claim_safe[[#This Row],[pre-handle-timestamp]])/1000000</f>
        <v>1.8307</v>
      </c>
    </row>
    <row r="2592" spans="1:6" hidden="1" x14ac:dyDescent="0.3">
      <c r="A2592" t="s">
        <v>5</v>
      </c>
      <c r="B2592" t="s">
        <v>11</v>
      </c>
      <c r="C2592">
        <v>200</v>
      </c>
      <c r="D2592">
        <v>1015083395900</v>
      </c>
      <c r="E2592">
        <v>1015086030100</v>
      </c>
      <c r="F2592">
        <f>(update_claim_safe[[#This Row],[post-handle-timestamp]] - update_claim_safe[[#This Row],[pre-handle-timestamp]])/1000000</f>
        <v>2.6341999999999999</v>
      </c>
    </row>
    <row r="2593" spans="1:6" hidden="1" x14ac:dyDescent="0.3">
      <c r="A2593" t="s">
        <v>5</v>
      </c>
      <c r="B2593" t="s">
        <v>17</v>
      </c>
      <c r="C2593">
        <v>200</v>
      </c>
      <c r="D2593">
        <v>1015092024800</v>
      </c>
      <c r="E2593">
        <v>1015094753300</v>
      </c>
      <c r="F2593">
        <f>(update_claim_safe[[#This Row],[post-handle-timestamp]] - update_claim_safe[[#This Row],[pre-handle-timestamp]])/1000000</f>
        <v>2.7284999999999999</v>
      </c>
    </row>
    <row r="2594" spans="1:6" hidden="1" x14ac:dyDescent="0.3">
      <c r="A2594" t="s">
        <v>5</v>
      </c>
      <c r="B2594" t="s">
        <v>18</v>
      </c>
      <c r="C2594">
        <v>200</v>
      </c>
      <c r="D2594">
        <v>1015101435100</v>
      </c>
      <c r="E2594">
        <v>1015104051300</v>
      </c>
      <c r="F2594">
        <f>(update_claim_safe[[#This Row],[post-handle-timestamp]] - update_claim_safe[[#This Row],[pre-handle-timestamp]])/1000000</f>
        <v>2.6162000000000001</v>
      </c>
    </row>
    <row r="2595" spans="1:6" hidden="1" x14ac:dyDescent="0.3">
      <c r="A2595" t="s">
        <v>5</v>
      </c>
      <c r="B2595" t="s">
        <v>19</v>
      </c>
      <c r="C2595">
        <v>200</v>
      </c>
      <c r="D2595">
        <v>1015109230200</v>
      </c>
      <c r="E2595">
        <v>1015111790800</v>
      </c>
      <c r="F2595">
        <f>(update_claim_safe[[#This Row],[post-handle-timestamp]] - update_claim_safe[[#This Row],[pre-handle-timestamp]])/1000000</f>
        <v>2.5606</v>
      </c>
    </row>
    <row r="2596" spans="1:6" hidden="1" x14ac:dyDescent="0.3">
      <c r="A2596" t="s">
        <v>5</v>
      </c>
      <c r="B2596" t="s">
        <v>20</v>
      </c>
      <c r="C2596">
        <v>200</v>
      </c>
      <c r="D2596">
        <v>1015120983400</v>
      </c>
      <c r="E2596">
        <v>1015124264200</v>
      </c>
      <c r="F2596">
        <f>(update_claim_safe[[#This Row],[post-handle-timestamp]] - update_claim_safe[[#This Row],[pre-handle-timestamp]])/1000000</f>
        <v>3.2808000000000002</v>
      </c>
    </row>
    <row r="2597" spans="1:6" hidden="1" x14ac:dyDescent="0.3">
      <c r="A2597" t="s">
        <v>5</v>
      </c>
      <c r="B2597" t="s">
        <v>21</v>
      </c>
      <c r="C2597">
        <v>200</v>
      </c>
      <c r="D2597">
        <v>1015129593300</v>
      </c>
      <c r="E2597">
        <v>1015132829000</v>
      </c>
      <c r="F2597">
        <f>(update_claim_safe[[#This Row],[post-handle-timestamp]] - update_claim_safe[[#This Row],[pre-handle-timestamp]])/1000000</f>
        <v>3.2357</v>
      </c>
    </row>
    <row r="2598" spans="1:6" x14ac:dyDescent="0.3">
      <c r="A2598" t="s">
        <v>5</v>
      </c>
      <c r="B2598" t="s">
        <v>35</v>
      </c>
      <c r="C2598">
        <v>200</v>
      </c>
      <c r="D2598">
        <v>1017235097300</v>
      </c>
      <c r="E2598">
        <v>1017257912000</v>
      </c>
      <c r="F2598">
        <f>(update_claim_safe[[#This Row],[post-handle-timestamp]] - update_claim_safe[[#This Row],[pre-handle-timestamp]])/1000000</f>
        <v>22.814699999999998</v>
      </c>
    </row>
    <row r="2599" spans="1:6" hidden="1" x14ac:dyDescent="0.3">
      <c r="A2599" t="s">
        <v>5</v>
      </c>
      <c r="B2599" t="s">
        <v>8</v>
      </c>
      <c r="C2599">
        <v>200</v>
      </c>
      <c r="D2599">
        <v>1017711490400</v>
      </c>
      <c r="E2599">
        <v>1017714068100</v>
      </c>
      <c r="F2599">
        <f>(update_claim_safe[[#This Row],[post-handle-timestamp]] - update_claim_safe[[#This Row],[pre-handle-timestamp]])/1000000</f>
        <v>2.5777000000000001</v>
      </c>
    </row>
    <row r="2600" spans="1:6" hidden="1" x14ac:dyDescent="0.3">
      <c r="A2600" t="s">
        <v>5</v>
      </c>
      <c r="B2600" t="s">
        <v>15</v>
      </c>
      <c r="C2600">
        <v>200</v>
      </c>
      <c r="D2600">
        <v>1017719042800</v>
      </c>
      <c r="E2600">
        <v>1017721448500</v>
      </c>
      <c r="F2600">
        <f>(update_claim_safe[[#This Row],[post-handle-timestamp]] - update_claim_safe[[#This Row],[pre-handle-timestamp]])/1000000</f>
        <v>2.4056999999999999</v>
      </c>
    </row>
    <row r="2601" spans="1:6" hidden="1" x14ac:dyDescent="0.3">
      <c r="A2601" t="s">
        <v>5</v>
      </c>
      <c r="B2601" t="s">
        <v>16</v>
      </c>
      <c r="C2601">
        <v>200</v>
      </c>
      <c r="D2601">
        <v>1017727305300</v>
      </c>
      <c r="E2601">
        <v>1017729565500</v>
      </c>
      <c r="F2601">
        <f>(update_claim_safe[[#This Row],[post-handle-timestamp]] - update_claim_safe[[#This Row],[pre-handle-timestamp]])/1000000</f>
        <v>2.2602000000000002</v>
      </c>
    </row>
    <row r="2602" spans="1:6" hidden="1" x14ac:dyDescent="0.3">
      <c r="A2602" t="s">
        <v>5</v>
      </c>
      <c r="B2602" t="s">
        <v>9</v>
      </c>
      <c r="C2602">
        <v>200</v>
      </c>
      <c r="D2602">
        <v>1017734438900</v>
      </c>
      <c r="E2602">
        <v>1017736222400</v>
      </c>
      <c r="F2602">
        <f>(update_claim_safe[[#This Row],[post-handle-timestamp]] - update_claim_safe[[#This Row],[pre-handle-timestamp]])/1000000</f>
        <v>1.7835000000000001</v>
      </c>
    </row>
    <row r="2603" spans="1:6" hidden="1" x14ac:dyDescent="0.3">
      <c r="A2603" t="s">
        <v>5</v>
      </c>
      <c r="B2603" t="s">
        <v>10</v>
      </c>
      <c r="C2603">
        <v>200</v>
      </c>
      <c r="D2603">
        <v>1017741555300</v>
      </c>
      <c r="E2603">
        <v>1017743779900</v>
      </c>
      <c r="F2603">
        <f>(update_claim_safe[[#This Row],[post-handle-timestamp]] - update_claim_safe[[#This Row],[pre-handle-timestamp]])/1000000</f>
        <v>2.2246000000000001</v>
      </c>
    </row>
    <row r="2604" spans="1:6" hidden="1" x14ac:dyDescent="0.3">
      <c r="A2604" t="s">
        <v>5</v>
      </c>
      <c r="B2604" t="s">
        <v>12</v>
      </c>
      <c r="C2604">
        <v>200</v>
      </c>
      <c r="D2604">
        <v>1017748823300</v>
      </c>
      <c r="E2604">
        <v>1017751369500</v>
      </c>
      <c r="F2604">
        <f>(update_claim_safe[[#This Row],[post-handle-timestamp]] - update_claim_safe[[#This Row],[pre-handle-timestamp]])/1000000</f>
        <v>2.5461999999999998</v>
      </c>
    </row>
    <row r="2605" spans="1:6" hidden="1" x14ac:dyDescent="0.3">
      <c r="A2605" t="s">
        <v>5</v>
      </c>
      <c r="B2605" t="s">
        <v>13</v>
      </c>
      <c r="C2605">
        <v>200</v>
      </c>
      <c r="D2605">
        <v>1017756462400</v>
      </c>
      <c r="E2605">
        <v>1017758437600</v>
      </c>
      <c r="F2605">
        <f>(update_claim_safe[[#This Row],[post-handle-timestamp]] - update_claim_safe[[#This Row],[pre-handle-timestamp]])/1000000</f>
        <v>1.9752000000000001</v>
      </c>
    </row>
    <row r="2606" spans="1:6" hidden="1" x14ac:dyDescent="0.3">
      <c r="A2606" t="s">
        <v>5</v>
      </c>
      <c r="B2606" t="s">
        <v>14</v>
      </c>
      <c r="C2606">
        <v>200</v>
      </c>
      <c r="D2606">
        <v>1017762908200</v>
      </c>
      <c r="E2606">
        <v>1017764881500</v>
      </c>
      <c r="F2606">
        <f>(update_claim_safe[[#This Row],[post-handle-timestamp]] - update_claim_safe[[#This Row],[pre-handle-timestamp]])/1000000</f>
        <v>1.9733000000000001</v>
      </c>
    </row>
    <row r="2607" spans="1:6" hidden="1" x14ac:dyDescent="0.3">
      <c r="A2607" t="s">
        <v>5</v>
      </c>
      <c r="B2607" t="s">
        <v>11</v>
      </c>
      <c r="C2607">
        <v>200</v>
      </c>
      <c r="D2607">
        <v>1017769380700</v>
      </c>
      <c r="E2607">
        <v>1017772278400</v>
      </c>
      <c r="F2607">
        <f>(update_claim_safe[[#This Row],[post-handle-timestamp]] - update_claim_safe[[#This Row],[pre-handle-timestamp]])/1000000</f>
        <v>2.8976999999999999</v>
      </c>
    </row>
    <row r="2608" spans="1:6" hidden="1" x14ac:dyDescent="0.3">
      <c r="A2608" t="s">
        <v>5</v>
      </c>
      <c r="B2608" t="s">
        <v>17</v>
      </c>
      <c r="C2608">
        <v>200</v>
      </c>
      <c r="D2608">
        <v>1017777730600</v>
      </c>
      <c r="E2608">
        <v>1017779792100</v>
      </c>
      <c r="F2608">
        <f>(update_claim_safe[[#This Row],[post-handle-timestamp]] - update_claim_safe[[#This Row],[pre-handle-timestamp]])/1000000</f>
        <v>2.0615000000000001</v>
      </c>
    </row>
    <row r="2609" spans="1:6" hidden="1" x14ac:dyDescent="0.3">
      <c r="A2609" t="s">
        <v>5</v>
      </c>
      <c r="B2609" t="s">
        <v>18</v>
      </c>
      <c r="C2609">
        <v>200</v>
      </c>
      <c r="D2609">
        <v>1017785050400</v>
      </c>
      <c r="E2609">
        <v>1017787749600</v>
      </c>
      <c r="F2609">
        <f>(update_claim_safe[[#This Row],[post-handle-timestamp]] - update_claim_safe[[#This Row],[pre-handle-timestamp]])/1000000</f>
        <v>2.6991999999999998</v>
      </c>
    </row>
    <row r="2610" spans="1:6" hidden="1" x14ac:dyDescent="0.3">
      <c r="A2610" t="s">
        <v>5</v>
      </c>
      <c r="B2610" t="s">
        <v>19</v>
      </c>
      <c r="C2610">
        <v>200</v>
      </c>
      <c r="D2610">
        <v>1017793116100</v>
      </c>
      <c r="E2610">
        <v>1017795904400</v>
      </c>
      <c r="F2610">
        <f>(update_claim_safe[[#This Row],[post-handle-timestamp]] - update_claim_safe[[#This Row],[pre-handle-timestamp]])/1000000</f>
        <v>2.7883</v>
      </c>
    </row>
    <row r="2611" spans="1:6" hidden="1" x14ac:dyDescent="0.3">
      <c r="A2611" t="s">
        <v>5</v>
      </c>
      <c r="B2611" t="s">
        <v>20</v>
      </c>
      <c r="C2611">
        <v>200</v>
      </c>
      <c r="D2611">
        <v>1017805721500</v>
      </c>
      <c r="E2611">
        <v>1017809081800</v>
      </c>
      <c r="F2611">
        <f>(update_claim_safe[[#This Row],[post-handle-timestamp]] - update_claim_safe[[#This Row],[pre-handle-timestamp]])/1000000</f>
        <v>3.3603000000000001</v>
      </c>
    </row>
    <row r="2612" spans="1:6" hidden="1" x14ac:dyDescent="0.3">
      <c r="A2612" t="s">
        <v>5</v>
      </c>
      <c r="B2612" t="s">
        <v>21</v>
      </c>
      <c r="C2612">
        <v>200</v>
      </c>
      <c r="D2612">
        <v>1017815798400</v>
      </c>
      <c r="E2612">
        <v>1017818289600</v>
      </c>
      <c r="F2612">
        <f>(update_claim_safe[[#This Row],[post-handle-timestamp]] - update_claim_safe[[#This Row],[pre-handle-timestamp]])/1000000</f>
        <v>2.4912000000000001</v>
      </c>
    </row>
    <row r="2613" spans="1:6" hidden="1" x14ac:dyDescent="0.3">
      <c r="A2613" t="s">
        <v>5</v>
      </c>
      <c r="B2613" t="s">
        <v>28</v>
      </c>
      <c r="C2613">
        <v>200</v>
      </c>
      <c r="D2613">
        <v>1017834870800</v>
      </c>
      <c r="E2613">
        <v>1017837220600</v>
      </c>
      <c r="F2613">
        <f>(update_claim_safe[[#This Row],[post-handle-timestamp]] - update_claim_safe[[#This Row],[pre-handle-timestamp]])/1000000</f>
        <v>2.3498000000000001</v>
      </c>
    </row>
    <row r="2614" spans="1:6" x14ac:dyDescent="0.3">
      <c r="A2614" t="s">
        <v>5</v>
      </c>
      <c r="B2614" t="s">
        <v>27</v>
      </c>
      <c r="C2614">
        <v>200</v>
      </c>
      <c r="D2614">
        <v>1022211346900</v>
      </c>
      <c r="E2614">
        <v>1022233099700</v>
      </c>
      <c r="F2614">
        <f>(update_claim_safe[[#This Row],[post-handle-timestamp]] - update_claim_safe[[#This Row],[pre-handle-timestamp]])/1000000</f>
        <v>21.752800000000001</v>
      </c>
    </row>
    <row r="2615" spans="1:6" hidden="1" x14ac:dyDescent="0.3">
      <c r="A2615" t="s">
        <v>5</v>
      </c>
      <c r="B2615" t="s">
        <v>8</v>
      </c>
      <c r="C2615">
        <v>200</v>
      </c>
      <c r="D2615">
        <v>1022893494900</v>
      </c>
      <c r="E2615">
        <v>1022895900300</v>
      </c>
      <c r="F2615">
        <f>(update_claim_safe[[#This Row],[post-handle-timestamp]] - update_claim_safe[[#This Row],[pre-handle-timestamp]])/1000000</f>
        <v>2.4054000000000002</v>
      </c>
    </row>
    <row r="2616" spans="1:6" hidden="1" x14ac:dyDescent="0.3">
      <c r="A2616" t="s">
        <v>5</v>
      </c>
      <c r="B2616" t="s">
        <v>9</v>
      </c>
      <c r="C2616">
        <v>200</v>
      </c>
      <c r="D2616">
        <v>1022900531300</v>
      </c>
      <c r="E2616">
        <v>1022902955700</v>
      </c>
      <c r="F2616">
        <f>(update_claim_safe[[#This Row],[post-handle-timestamp]] - update_claim_safe[[#This Row],[pre-handle-timestamp]])/1000000</f>
        <v>2.4243999999999999</v>
      </c>
    </row>
    <row r="2617" spans="1:6" hidden="1" x14ac:dyDescent="0.3">
      <c r="A2617" t="s">
        <v>5</v>
      </c>
      <c r="B2617" t="s">
        <v>10</v>
      </c>
      <c r="C2617">
        <v>200</v>
      </c>
      <c r="D2617">
        <v>1022907780900</v>
      </c>
      <c r="E2617">
        <v>1022910192600</v>
      </c>
      <c r="F2617">
        <f>(update_claim_safe[[#This Row],[post-handle-timestamp]] - update_claim_safe[[#This Row],[pre-handle-timestamp]])/1000000</f>
        <v>2.4117000000000002</v>
      </c>
    </row>
    <row r="2618" spans="1:6" hidden="1" x14ac:dyDescent="0.3">
      <c r="A2618" t="s">
        <v>5</v>
      </c>
      <c r="B2618" t="s">
        <v>12</v>
      </c>
      <c r="C2618">
        <v>200</v>
      </c>
      <c r="D2618">
        <v>1022914280900</v>
      </c>
      <c r="E2618">
        <v>1022916126500</v>
      </c>
      <c r="F2618">
        <f>(update_claim_safe[[#This Row],[post-handle-timestamp]] - update_claim_safe[[#This Row],[pre-handle-timestamp]])/1000000</f>
        <v>1.8455999999999999</v>
      </c>
    </row>
    <row r="2619" spans="1:6" hidden="1" x14ac:dyDescent="0.3">
      <c r="A2619" t="s">
        <v>5</v>
      </c>
      <c r="B2619" t="s">
        <v>13</v>
      </c>
      <c r="C2619">
        <v>200</v>
      </c>
      <c r="D2619">
        <v>1022920636100</v>
      </c>
      <c r="E2619">
        <v>1022922785500</v>
      </c>
      <c r="F2619">
        <f>(update_claim_safe[[#This Row],[post-handle-timestamp]] - update_claim_safe[[#This Row],[pre-handle-timestamp]])/1000000</f>
        <v>2.1494</v>
      </c>
    </row>
    <row r="2620" spans="1:6" hidden="1" x14ac:dyDescent="0.3">
      <c r="A2620" t="s">
        <v>5</v>
      </c>
      <c r="B2620" t="s">
        <v>14</v>
      </c>
      <c r="C2620">
        <v>200</v>
      </c>
      <c r="D2620">
        <v>1022926912300</v>
      </c>
      <c r="E2620">
        <v>1022929017900</v>
      </c>
      <c r="F2620">
        <f>(update_claim_safe[[#This Row],[post-handle-timestamp]] - update_claim_safe[[#This Row],[pre-handle-timestamp]])/1000000</f>
        <v>2.1055999999999999</v>
      </c>
    </row>
    <row r="2621" spans="1:6" hidden="1" x14ac:dyDescent="0.3">
      <c r="A2621" t="s">
        <v>5</v>
      </c>
      <c r="B2621" t="s">
        <v>15</v>
      </c>
      <c r="C2621">
        <v>200</v>
      </c>
      <c r="D2621">
        <v>1022933813800</v>
      </c>
      <c r="E2621">
        <v>1022936812200</v>
      </c>
      <c r="F2621">
        <f>(update_claim_safe[[#This Row],[post-handle-timestamp]] - update_claim_safe[[#This Row],[pre-handle-timestamp]])/1000000</f>
        <v>2.9984000000000002</v>
      </c>
    </row>
    <row r="2622" spans="1:6" hidden="1" x14ac:dyDescent="0.3">
      <c r="A2622" t="s">
        <v>5</v>
      </c>
      <c r="B2622" t="s">
        <v>16</v>
      </c>
      <c r="C2622">
        <v>200</v>
      </c>
      <c r="D2622">
        <v>1022942629200</v>
      </c>
      <c r="E2622">
        <v>1022945365200</v>
      </c>
      <c r="F2622">
        <f>(update_claim_safe[[#This Row],[post-handle-timestamp]] - update_claim_safe[[#This Row],[pre-handle-timestamp]])/1000000</f>
        <v>2.7360000000000002</v>
      </c>
    </row>
    <row r="2623" spans="1:6" hidden="1" x14ac:dyDescent="0.3">
      <c r="A2623" t="s">
        <v>5</v>
      </c>
      <c r="B2623" t="s">
        <v>11</v>
      </c>
      <c r="C2623">
        <v>200</v>
      </c>
      <c r="D2623">
        <v>1022950234800</v>
      </c>
      <c r="E2623">
        <v>1022952951900</v>
      </c>
      <c r="F2623">
        <f>(update_claim_safe[[#This Row],[post-handle-timestamp]] - update_claim_safe[[#This Row],[pre-handle-timestamp]])/1000000</f>
        <v>2.7170999999999998</v>
      </c>
    </row>
    <row r="2624" spans="1:6" hidden="1" x14ac:dyDescent="0.3">
      <c r="A2624" t="s">
        <v>5</v>
      </c>
      <c r="B2624" t="s">
        <v>17</v>
      </c>
      <c r="C2624">
        <v>200</v>
      </c>
      <c r="D2624">
        <v>1022959037100</v>
      </c>
      <c r="E2624">
        <v>1022961280000</v>
      </c>
      <c r="F2624">
        <f>(update_claim_safe[[#This Row],[post-handle-timestamp]] - update_claim_safe[[#This Row],[pre-handle-timestamp]])/1000000</f>
        <v>2.2429000000000001</v>
      </c>
    </row>
    <row r="2625" spans="1:6" hidden="1" x14ac:dyDescent="0.3">
      <c r="A2625" t="s">
        <v>5</v>
      </c>
      <c r="B2625" t="s">
        <v>18</v>
      </c>
      <c r="C2625">
        <v>200</v>
      </c>
      <c r="D2625">
        <v>1022965965500</v>
      </c>
      <c r="E2625">
        <v>1022968163100</v>
      </c>
      <c r="F2625">
        <f>(update_claim_safe[[#This Row],[post-handle-timestamp]] - update_claim_safe[[#This Row],[pre-handle-timestamp]])/1000000</f>
        <v>2.1976</v>
      </c>
    </row>
    <row r="2626" spans="1:6" hidden="1" x14ac:dyDescent="0.3">
      <c r="A2626" t="s">
        <v>5</v>
      </c>
      <c r="B2626" t="s">
        <v>19</v>
      </c>
      <c r="C2626">
        <v>200</v>
      </c>
      <c r="D2626">
        <v>1022972953700</v>
      </c>
      <c r="E2626">
        <v>1022975165100</v>
      </c>
      <c r="F2626">
        <f>(update_claim_safe[[#This Row],[post-handle-timestamp]] - update_claim_safe[[#This Row],[pre-handle-timestamp]])/1000000</f>
        <v>2.2113999999999998</v>
      </c>
    </row>
    <row r="2627" spans="1:6" hidden="1" x14ac:dyDescent="0.3">
      <c r="A2627" t="s">
        <v>5</v>
      </c>
      <c r="B2627" t="s">
        <v>20</v>
      </c>
      <c r="C2627">
        <v>200</v>
      </c>
      <c r="D2627">
        <v>1022983427400</v>
      </c>
      <c r="E2627">
        <v>1022985783400</v>
      </c>
      <c r="F2627">
        <f>(update_claim_safe[[#This Row],[post-handle-timestamp]] - update_claim_safe[[#This Row],[pre-handle-timestamp]])/1000000</f>
        <v>2.3559999999999999</v>
      </c>
    </row>
    <row r="2628" spans="1:6" hidden="1" x14ac:dyDescent="0.3">
      <c r="A2628" t="s">
        <v>5</v>
      </c>
      <c r="B2628" t="s">
        <v>21</v>
      </c>
      <c r="C2628">
        <v>200</v>
      </c>
      <c r="D2628">
        <v>1022990718000</v>
      </c>
      <c r="E2628">
        <v>1022993912600</v>
      </c>
      <c r="F2628">
        <f>(update_claim_safe[[#This Row],[post-handle-timestamp]] - update_claim_safe[[#This Row],[pre-handle-timestamp]])/1000000</f>
        <v>3.1945999999999999</v>
      </c>
    </row>
    <row r="2629" spans="1:6" hidden="1" x14ac:dyDescent="0.3">
      <c r="A2629" t="s">
        <v>5</v>
      </c>
      <c r="B2629" t="s">
        <v>28</v>
      </c>
      <c r="C2629">
        <v>200</v>
      </c>
      <c r="D2629">
        <v>1023013885400</v>
      </c>
      <c r="E2629">
        <v>1023016398700</v>
      </c>
      <c r="F2629">
        <f>(update_claim_safe[[#This Row],[post-handle-timestamp]] - update_claim_safe[[#This Row],[pre-handle-timestamp]])/1000000</f>
        <v>2.5133000000000001</v>
      </c>
    </row>
    <row r="2630" spans="1:6" x14ac:dyDescent="0.3">
      <c r="A2630" t="s">
        <v>5</v>
      </c>
      <c r="B2630" t="s">
        <v>30</v>
      </c>
      <c r="C2630">
        <v>302</v>
      </c>
      <c r="D2630">
        <v>1024777757800</v>
      </c>
      <c r="E2630">
        <v>1024781759499</v>
      </c>
      <c r="F2630">
        <f>(update_claim_safe[[#This Row],[post-handle-timestamp]] - update_claim_safe[[#This Row],[pre-handle-timestamp]])/1000000</f>
        <v>4.0016990000000003</v>
      </c>
    </row>
    <row r="2631" spans="1:6" x14ac:dyDescent="0.3">
      <c r="A2631" t="s">
        <v>5</v>
      </c>
      <c r="B2631" t="s">
        <v>7</v>
      </c>
      <c r="C2631">
        <v>200</v>
      </c>
      <c r="D2631">
        <v>1024787396600</v>
      </c>
      <c r="E2631">
        <v>1024791106299</v>
      </c>
      <c r="F2631">
        <f>(update_claim_safe[[#This Row],[post-handle-timestamp]] - update_claim_safe[[#This Row],[pre-handle-timestamp]])/1000000</f>
        <v>3.7096990000000001</v>
      </c>
    </row>
    <row r="2632" spans="1:6" hidden="1" x14ac:dyDescent="0.3">
      <c r="A2632" t="s">
        <v>5</v>
      </c>
      <c r="B2632" t="s">
        <v>8</v>
      </c>
      <c r="C2632">
        <v>200</v>
      </c>
      <c r="D2632">
        <v>1025064450000</v>
      </c>
      <c r="E2632">
        <v>1025066455899</v>
      </c>
      <c r="F2632">
        <f>(update_claim_safe[[#This Row],[post-handle-timestamp]] - update_claim_safe[[#This Row],[pre-handle-timestamp]])/1000000</f>
        <v>2.0058989999999999</v>
      </c>
    </row>
    <row r="2633" spans="1:6" hidden="1" x14ac:dyDescent="0.3">
      <c r="A2633" t="s">
        <v>5</v>
      </c>
      <c r="B2633" t="s">
        <v>9</v>
      </c>
      <c r="C2633">
        <v>200</v>
      </c>
      <c r="D2633">
        <v>1025070814299</v>
      </c>
      <c r="E2633">
        <v>1025073516600</v>
      </c>
      <c r="F2633">
        <f>(update_claim_safe[[#This Row],[post-handle-timestamp]] - update_claim_safe[[#This Row],[pre-handle-timestamp]])/1000000</f>
        <v>2.7023009999999998</v>
      </c>
    </row>
    <row r="2634" spans="1:6" hidden="1" x14ac:dyDescent="0.3">
      <c r="A2634" t="s">
        <v>5</v>
      </c>
      <c r="B2634" t="s">
        <v>10</v>
      </c>
      <c r="C2634">
        <v>200</v>
      </c>
      <c r="D2634">
        <v>1025078185000</v>
      </c>
      <c r="E2634">
        <v>1025080139100</v>
      </c>
      <c r="F2634">
        <f>(update_claim_safe[[#This Row],[post-handle-timestamp]] - update_claim_safe[[#This Row],[pre-handle-timestamp]])/1000000</f>
        <v>1.9540999999999999</v>
      </c>
    </row>
    <row r="2635" spans="1:6" hidden="1" x14ac:dyDescent="0.3">
      <c r="A2635" t="s">
        <v>5</v>
      </c>
      <c r="B2635" t="s">
        <v>12</v>
      </c>
      <c r="C2635">
        <v>200</v>
      </c>
      <c r="D2635">
        <v>1025083726800</v>
      </c>
      <c r="E2635">
        <v>1025085402700</v>
      </c>
      <c r="F2635">
        <f>(update_claim_safe[[#This Row],[post-handle-timestamp]] - update_claim_safe[[#This Row],[pre-handle-timestamp]])/1000000</f>
        <v>1.6758999999999999</v>
      </c>
    </row>
    <row r="2636" spans="1:6" hidden="1" x14ac:dyDescent="0.3">
      <c r="A2636" t="s">
        <v>5</v>
      </c>
      <c r="B2636" t="s">
        <v>13</v>
      </c>
      <c r="C2636">
        <v>200</v>
      </c>
      <c r="D2636">
        <v>1025088957600</v>
      </c>
      <c r="E2636">
        <v>1025091181700</v>
      </c>
      <c r="F2636">
        <f>(update_claim_safe[[#This Row],[post-handle-timestamp]] - update_claim_safe[[#This Row],[pre-handle-timestamp]])/1000000</f>
        <v>2.2241</v>
      </c>
    </row>
    <row r="2637" spans="1:6" hidden="1" x14ac:dyDescent="0.3">
      <c r="A2637" t="s">
        <v>5</v>
      </c>
      <c r="B2637" t="s">
        <v>14</v>
      </c>
      <c r="C2637">
        <v>200</v>
      </c>
      <c r="D2637">
        <v>1025095148899</v>
      </c>
      <c r="E2637">
        <v>1025097241000</v>
      </c>
      <c r="F2637">
        <f>(update_claim_safe[[#This Row],[post-handle-timestamp]] - update_claim_safe[[#This Row],[pre-handle-timestamp]])/1000000</f>
        <v>2.092101</v>
      </c>
    </row>
    <row r="2638" spans="1:6" hidden="1" x14ac:dyDescent="0.3">
      <c r="A2638" t="s">
        <v>5</v>
      </c>
      <c r="B2638" t="s">
        <v>15</v>
      </c>
      <c r="C2638">
        <v>200</v>
      </c>
      <c r="D2638">
        <v>1025102938900</v>
      </c>
      <c r="E2638">
        <v>1025105279200</v>
      </c>
      <c r="F2638">
        <f>(update_claim_safe[[#This Row],[post-handle-timestamp]] - update_claim_safe[[#This Row],[pre-handle-timestamp]])/1000000</f>
        <v>2.3403</v>
      </c>
    </row>
    <row r="2639" spans="1:6" hidden="1" x14ac:dyDescent="0.3">
      <c r="A2639" t="s">
        <v>5</v>
      </c>
      <c r="B2639" t="s">
        <v>16</v>
      </c>
      <c r="C2639">
        <v>200</v>
      </c>
      <c r="D2639">
        <v>1025109539999</v>
      </c>
      <c r="E2639">
        <v>1025111130500</v>
      </c>
      <c r="F2639">
        <f>(update_claim_safe[[#This Row],[post-handle-timestamp]] - update_claim_safe[[#This Row],[pre-handle-timestamp]])/1000000</f>
        <v>1.5905009999999999</v>
      </c>
    </row>
    <row r="2640" spans="1:6" hidden="1" x14ac:dyDescent="0.3">
      <c r="A2640" t="s">
        <v>5</v>
      </c>
      <c r="B2640" t="s">
        <v>11</v>
      </c>
      <c r="C2640">
        <v>200</v>
      </c>
      <c r="D2640">
        <v>1025114989800</v>
      </c>
      <c r="E2640">
        <v>1025117112599</v>
      </c>
      <c r="F2640">
        <f>(update_claim_safe[[#This Row],[post-handle-timestamp]] - update_claim_safe[[#This Row],[pre-handle-timestamp]])/1000000</f>
        <v>2.1227990000000001</v>
      </c>
    </row>
    <row r="2641" spans="1:6" hidden="1" x14ac:dyDescent="0.3">
      <c r="A2641" t="s">
        <v>5</v>
      </c>
      <c r="B2641" t="s">
        <v>17</v>
      </c>
      <c r="C2641">
        <v>200</v>
      </c>
      <c r="D2641">
        <v>1025121078599</v>
      </c>
      <c r="E2641">
        <v>1025123445499</v>
      </c>
      <c r="F2641">
        <f>(update_claim_safe[[#This Row],[post-handle-timestamp]] - update_claim_safe[[#This Row],[pre-handle-timestamp]])/1000000</f>
        <v>2.3668999999999998</v>
      </c>
    </row>
    <row r="2642" spans="1:6" hidden="1" x14ac:dyDescent="0.3">
      <c r="A2642" t="s">
        <v>5</v>
      </c>
      <c r="B2642" t="s">
        <v>18</v>
      </c>
      <c r="C2642">
        <v>200</v>
      </c>
      <c r="D2642">
        <v>1025127606900</v>
      </c>
      <c r="E2642">
        <v>1025129187000</v>
      </c>
      <c r="F2642">
        <f>(update_claim_safe[[#This Row],[post-handle-timestamp]] - update_claim_safe[[#This Row],[pre-handle-timestamp]])/1000000</f>
        <v>1.5801000000000001</v>
      </c>
    </row>
    <row r="2643" spans="1:6" hidden="1" x14ac:dyDescent="0.3">
      <c r="A2643" t="s">
        <v>5</v>
      </c>
      <c r="B2643" t="s">
        <v>19</v>
      </c>
      <c r="C2643">
        <v>200</v>
      </c>
      <c r="D2643">
        <v>1025132805300</v>
      </c>
      <c r="E2643">
        <v>1025134512800</v>
      </c>
      <c r="F2643">
        <f>(update_claim_safe[[#This Row],[post-handle-timestamp]] - update_claim_safe[[#This Row],[pre-handle-timestamp]])/1000000</f>
        <v>1.7075</v>
      </c>
    </row>
    <row r="2644" spans="1:6" hidden="1" x14ac:dyDescent="0.3">
      <c r="A2644" t="s">
        <v>5</v>
      </c>
      <c r="B2644" t="s">
        <v>20</v>
      </c>
      <c r="C2644">
        <v>200</v>
      </c>
      <c r="D2644">
        <v>1025143305200</v>
      </c>
      <c r="E2644">
        <v>1025146039499</v>
      </c>
      <c r="F2644">
        <f>(update_claim_safe[[#This Row],[post-handle-timestamp]] - update_claim_safe[[#This Row],[pre-handle-timestamp]])/1000000</f>
        <v>2.734299</v>
      </c>
    </row>
    <row r="2645" spans="1:6" hidden="1" x14ac:dyDescent="0.3">
      <c r="A2645" t="s">
        <v>5</v>
      </c>
      <c r="B2645" t="s">
        <v>21</v>
      </c>
      <c r="C2645">
        <v>200</v>
      </c>
      <c r="D2645">
        <v>1025150412499</v>
      </c>
      <c r="E2645">
        <v>1025152435799</v>
      </c>
      <c r="F2645">
        <f>(update_claim_safe[[#This Row],[post-handle-timestamp]] - update_claim_safe[[#This Row],[pre-handle-timestamp]])/1000000</f>
        <v>2.0232999999999999</v>
      </c>
    </row>
    <row r="2646" spans="1:6" x14ac:dyDescent="0.3">
      <c r="A2646" t="s">
        <v>5</v>
      </c>
      <c r="B2646" t="s">
        <v>25</v>
      </c>
      <c r="C2646">
        <v>200</v>
      </c>
      <c r="D2646">
        <v>1026039245700</v>
      </c>
      <c r="E2646">
        <v>1026042979099</v>
      </c>
      <c r="F2646">
        <f>(update_claim_safe[[#This Row],[post-handle-timestamp]] - update_claim_safe[[#This Row],[pre-handle-timestamp]])/1000000</f>
        <v>3.7333989999999999</v>
      </c>
    </row>
    <row r="2647" spans="1:6" hidden="1" x14ac:dyDescent="0.3">
      <c r="A2647" t="s">
        <v>5</v>
      </c>
      <c r="B2647" t="s">
        <v>8</v>
      </c>
      <c r="C2647">
        <v>200</v>
      </c>
      <c r="D2647">
        <v>1026287542000</v>
      </c>
      <c r="E2647">
        <v>1026289991599</v>
      </c>
      <c r="F2647">
        <f>(update_claim_safe[[#This Row],[post-handle-timestamp]] - update_claim_safe[[#This Row],[pre-handle-timestamp]])/1000000</f>
        <v>2.4495990000000001</v>
      </c>
    </row>
    <row r="2648" spans="1:6" hidden="1" x14ac:dyDescent="0.3">
      <c r="A2648" t="s">
        <v>5</v>
      </c>
      <c r="B2648" t="s">
        <v>9</v>
      </c>
      <c r="C2648">
        <v>200</v>
      </c>
      <c r="D2648">
        <v>1026294491000</v>
      </c>
      <c r="E2648">
        <v>1026296815299</v>
      </c>
      <c r="F2648">
        <f>(update_claim_safe[[#This Row],[post-handle-timestamp]] - update_claim_safe[[#This Row],[pre-handle-timestamp]])/1000000</f>
        <v>2.3242989999999999</v>
      </c>
    </row>
    <row r="2649" spans="1:6" hidden="1" x14ac:dyDescent="0.3">
      <c r="A2649" t="s">
        <v>5</v>
      </c>
      <c r="B2649" t="s">
        <v>10</v>
      </c>
      <c r="C2649">
        <v>200</v>
      </c>
      <c r="D2649">
        <v>1026300596399</v>
      </c>
      <c r="E2649">
        <v>1026302482800</v>
      </c>
      <c r="F2649">
        <f>(update_claim_safe[[#This Row],[post-handle-timestamp]] - update_claim_safe[[#This Row],[pre-handle-timestamp]])/1000000</f>
        <v>1.886401</v>
      </c>
    </row>
    <row r="2650" spans="1:6" hidden="1" x14ac:dyDescent="0.3">
      <c r="A2650" t="s">
        <v>5</v>
      </c>
      <c r="B2650" t="s">
        <v>12</v>
      </c>
      <c r="C2650">
        <v>200</v>
      </c>
      <c r="D2650">
        <v>1026306499300</v>
      </c>
      <c r="E2650">
        <v>1026308779600</v>
      </c>
      <c r="F2650">
        <f>(update_claim_safe[[#This Row],[post-handle-timestamp]] - update_claim_safe[[#This Row],[pre-handle-timestamp]])/1000000</f>
        <v>2.2803</v>
      </c>
    </row>
    <row r="2651" spans="1:6" hidden="1" x14ac:dyDescent="0.3">
      <c r="A2651" t="s">
        <v>5</v>
      </c>
      <c r="B2651" t="s">
        <v>13</v>
      </c>
      <c r="C2651">
        <v>200</v>
      </c>
      <c r="D2651">
        <v>1026312751200</v>
      </c>
      <c r="E2651">
        <v>1026314748700</v>
      </c>
      <c r="F2651">
        <f>(update_claim_safe[[#This Row],[post-handle-timestamp]] - update_claim_safe[[#This Row],[pre-handle-timestamp]])/1000000</f>
        <v>1.9975000000000001</v>
      </c>
    </row>
    <row r="2652" spans="1:6" hidden="1" x14ac:dyDescent="0.3">
      <c r="A2652" t="s">
        <v>5</v>
      </c>
      <c r="B2652" t="s">
        <v>14</v>
      </c>
      <c r="C2652">
        <v>200</v>
      </c>
      <c r="D2652">
        <v>1026318443500</v>
      </c>
      <c r="E2652">
        <v>1026320221900</v>
      </c>
      <c r="F2652">
        <f>(update_claim_safe[[#This Row],[post-handle-timestamp]] - update_claim_safe[[#This Row],[pre-handle-timestamp]])/1000000</f>
        <v>1.7784</v>
      </c>
    </row>
    <row r="2653" spans="1:6" hidden="1" x14ac:dyDescent="0.3">
      <c r="A2653" t="s">
        <v>5</v>
      </c>
      <c r="B2653" t="s">
        <v>15</v>
      </c>
      <c r="C2653">
        <v>200</v>
      </c>
      <c r="D2653">
        <v>1026324245100</v>
      </c>
      <c r="E2653">
        <v>1026326318100</v>
      </c>
      <c r="F2653">
        <f>(update_claim_safe[[#This Row],[post-handle-timestamp]] - update_claim_safe[[#This Row],[pre-handle-timestamp]])/1000000</f>
        <v>2.073</v>
      </c>
    </row>
    <row r="2654" spans="1:6" hidden="1" x14ac:dyDescent="0.3">
      <c r="A2654" t="s">
        <v>5</v>
      </c>
      <c r="B2654" t="s">
        <v>16</v>
      </c>
      <c r="C2654">
        <v>200</v>
      </c>
      <c r="D2654">
        <v>1026330425800</v>
      </c>
      <c r="E2654">
        <v>1026332581299</v>
      </c>
      <c r="F2654">
        <f>(update_claim_safe[[#This Row],[post-handle-timestamp]] - update_claim_safe[[#This Row],[pre-handle-timestamp]])/1000000</f>
        <v>2.1554989999999998</v>
      </c>
    </row>
    <row r="2655" spans="1:6" hidden="1" x14ac:dyDescent="0.3">
      <c r="A2655" t="s">
        <v>5</v>
      </c>
      <c r="B2655" t="s">
        <v>11</v>
      </c>
      <c r="C2655">
        <v>200</v>
      </c>
      <c r="D2655">
        <v>1026336855300</v>
      </c>
      <c r="E2655">
        <v>1026338991300</v>
      </c>
      <c r="F2655">
        <f>(update_claim_safe[[#This Row],[post-handle-timestamp]] - update_claim_safe[[#This Row],[pre-handle-timestamp]])/1000000</f>
        <v>2.1360000000000001</v>
      </c>
    </row>
    <row r="2656" spans="1:6" hidden="1" x14ac:dyDescent="0.3">
      <c r="A2656" t="s">
        <v>5</v>
      </c>
      <c r="B2656" t="s">
        <v>17</v>
      </c>
      <c r="C2656">
        <v>200</v>
      </c>
      <c r="D2656">
        <v>1026343267499</v>
      </c>
      <c r="E2656">
        <v>1026345595199</v>
      </c>
      <c r="F2656">
        <f>(update_claim_safe[[#This Row],[post-handle-timestamp]] - update_claim_safe[[#This Row],[pre-handle-timestamp]])/1000000</f>
        <v>2.3277000000000001</v>
      </c>
    </row>
    <row r="2657" spans="1:6" hidden="1" x14ac:dyDescent="0.3">
      <c r="A2657" t="s">
        <v>5</v>
      </c>
      <c r="B2657" t="s">
        <v>18</v>
      </c>
      <c r="C2657">
        <v>200</v>
      </c>
      <c r="D2657">
        <v>1026350097100</v>
      </c>
      <c r="E2657">
        <v>1026352613800</v>
      </c>
      <c r="F2657">
        <f>(update_claim_safe[[#This Row],[post-handle-timestamp]] - update_claim_safe[[#This Row],[pre-handle-timestamp]])/1000000</f>
        <v>2.5167000000000002</v>
      </c>
    </row>
    <row r="2658" spans="1:6" hidden="1" x14ac:dyDescent="0.3">
      <c r="A2658" t="s">
        <v>5</v>
      </c>
      <c r="B2658" t="s">
        <v>19</v>
      </c>
      <c r="C2658">
        <v>200</v>
      </c>
      <c r="D2658">
        <v>1026356842800</v>
      </c>
      <c r="E2658">
        <v>1026359174400</v>
      </c>
      <c r="F2658">
        <f>(update_claim_safe[[#This Row],[post-handle-timestamp]] - update_claim_safe[[#This Row],[pre-handle-timestamp]])/1000000</f>
        <v>2.3315999999999999</v>
      </c>
    </row>
    <row r="2659" spans="1:6" hidden="1" x14ac:dyDescent="0.3">
      <c r="A2659" t="s">
        <v>5</v>
      </c>
      <c r="B2659" t="s">
        <v>20</v>
      </c>
      <c r="C2659">
        <v>200</v>
      </c>
      <c r="D2659">
        <v>1026367649900</v>
      </c>
      <c r="E2659">
        <v>1026370081200</v>
      </c>
      <c r="F2659">
        <f>(update_claim_safe[[#This Row],[post-handle-timestamp]] - update_claim_safe[[#This Row],[pre-handle-timestamp]])/1000000</f>
        <v>2.4312999999999998</v>
      </c>
    </row>
    <row r="2660" spans="1:6" hidden="1" x14ac:dyDescent="0.3">
      <c r="A2660" t="s">
        <v>5</v>
      </c>
      <c r="B2660" t="s">
        <v>21</v>
      </c>
      <c r="C2660">
        <v>200</v>
      </c>
      <c r="D2660">
        <v>1026375813700</v>
      </c>
      <c r="E2660">
        <v>1026378190899</v>
      </c>
      <c r="F2660">
        <f>(update_claim_safe[[#This Row],[post-handle-timestamp]] - update_claim_safe[[#This Row],[pre-handle-timestamp]])/1000000</f>
        <v>2.3771990000000001</v>
      </c>
    </row>
    <row r="2661" spans="1:6" x14ac:dyDescent="0.3">
      <c r="A2661" t="s">
        <v>26</v>
      </c>
      <c r="B2661" t="s">
        <v>25</v>
      </c>
      <c r="C2661">
        <v>302</v>
      </c>
      <c r="D2661">
        <v>1035400748699</v>
      </c>
      <c r="E2661">
        <v>1035414427200</v>
      </c>
      <c r="F2661">
        <f>(update_claim_safe[[#This Row],[post-handle-timestamp]] - update_claim_safe[[#This Row],[pre-handle-timestamp]])/1000000</f>
        <v>13.678501000000001</v>
      </c>
    </row>
    <row r="2662" spans="1:6" x14ac:dyDescent="0.3">
      <c r="A2662" t="s">
        <v>5</v>
      </c>
      <c r="B2662" t="s">
        <v>6</v>
      </c>
      <c r="C2662">
        <v>302</v>
      </c>
      <c r="D2662">
        <v>1035420282200</v>
      </c>
      <c r="E2662">
        <v>1035425379800</v>
      </c>
      <c r="F2662">
        <f>(update_claim_safe[[#This Row],[post-handle-timestamp]] - update_claim_safe[[#This Row],[pre-handle-timestamp]])/1000000</f>
        <v>5.0975999999999999</v>
      </c>
    </row>
    <row r="2663" spans="1:6" x14ac:dyDescent="0.3">
      <c r="A2663" t="s">
        <v>5</v>
      </c>
      <c r="B2663" t="s">
        <v>7</v>
      </c>
      <c r="C2663">
        <v>200</v>
      </c>
      <c r="D2663">
        <v>1035429908700</v>
      </c>
      <c r="E2663">
        <v>1035432943800</v>
      </c>
      <c r="F2663">
        <f>(update_claim_safe[[#This Row],[post-handle-timestamp]] - update_claim_safe[[#This Row],[pre-handle-timestamp]])/1000000</f>
        <v>3.0350999999999999</v>
      </c>
    </row>
    <row r="2664" spans="1:6" hidden="1" x14ac:dyDescent="0.3">
      <c r="A2664" t="s">
        <v>5</v>
      </c>
      <c r="B2664" t="s">
        <v>8</v>
      </c>
      <c r="C2664">
        <v>200</v>
      </c>
      <c r="D2664">
        <v>1035775715300</v>
      </c>
      <c r="E2664">
        <v>1035777970700</v>
      </c>
      <c r="F2664">
        <f>(update_claim_safe[[#This Row],[post-handle-timestamp]] - update_claim_safe[[#This Row],[pre-handle-timestamp]])/1000000</f>
        <v>2.2553999999999998</v>
      </c>
    </row>
    <row r="2665" spans="1:6" hidden="1" x14ac:dyDescent="0.3">
      <c r="A2665" t="s">
        <v>5</v>
      </c>
      <c r="B2665" t="s">
        <v>9</v>
      </c>
      <c r="C2665">
        <v>200</v>
      </c>
      <c r="D2665">
        <v>1035781537600</v>
      </c>
      <c r="E2665">
        <v>1035783772500</v>
      </c>
      <c r="F2665">
        <f>(update_claim_safe[[#This Row],[post-handle-timestamp]] - update_claim_safe[[#This Row],[pre-handle-timestamp]])/1000000</f>
        <v>2.2349000000000001</v>
      </c>
    </row>
    <row r="2666" spans="1:6" hidden="1" x14ac:dyDescent="0.3">
      <c r="A2666" t="s">
        <v>5</v>
      </c>
      <c r="B2666" t="s">
        <v>10</v>
      </c>
      <c r="C2666">
        <v>200</v>
      </c>
      <c r="D2666">
        <v>1035787670500</v>
      </c>
      <c r="E2666">
        <v>1035789404500</v>
      </c>
      <c r="F2666">
        <f>(update_claim_safe[[#This Row],[post-handle-timestamp]] - update_claim_safe[[#This Row],[pre-handle-timestamp]])/1000000</f>
        <v>1.734</v>
      </c>
    </row>
    <row r="2667" spans="1:6" hidden="1" x14ac:dyDescent="0.3">
      <c r="A2667" t="s">
        <v>5</v>
      </c>
      <c r="B2667" t="s">
        <v>12</v>
      </c>
      <c r="C2667">
        <v>200</v>
      </c>
      <c r="D2667">
        <v>1035792590699</v>
      </c>
      <c r="E2667">
        <v>1035794141400</v>
      </c>
      <c r="F2667">
        <f>(update_claim_safe[[#This Row],[post-handle-timestamp]] - update_claim_safe[[#This Row],[pre-handle-timestamp]])/1000000</f>
        <v>1.5507010000000001</v>
      </c>
    </row>
    <row r="2668" spans="1:6" hidden="1" x14ac:dyDescent="0.3">
      <c r="A2668" t="s">
        <v>5</v>
      </c>
      <c r="B2668" t="s">
        <v>13</v>
      </c>
      <c r="C2668">
        <v>200</v>
      </c>
      <c r="D2668">
        <v>1035797049400</v>
      </c>
      <c r="E2668">
        <v>1035799126599</v>
      </c>
      <c r="F2668">
        <f>(update_claim_safe[[#This Row],[post-handle-timestamp]] - update_claim_safe[[#This Row],[pre-handle-timestamp]])/1000000</f>
        <v>2.0771989999999998</v>
      </c>
    </row>
    <row r="2669" spans="1:6" hidden="1" x14ac:dyDescent="0.3">
      <c r="A2669" t="s">
        <v>5</v>
      </c>
      <c r="B2669" t="s">
        <v>14</v>
      </c>
      <c r="C2669">
        <v>200</v>
      </c>
      <c r="D2669">
        <v>1035802493500</v>
      </c>
      <c r="E2669">
        <v>1035804033599</v>
      </c>
      <c r="F2669">
        <f>(update_claim_safe[[#This Row],[post-handle-timestamp]] - update_claim_safe[[#This Row],[pre-handle-timestamp]])/1000000</f>
        <v>1.5400990000000001</v>
      </c>
    </row>
    <row r="2670" spans="1:6" hidden="1" x14ac:dyDescent="0.3">
      <c r="A2670" t="s">
        <v>5</v>
      </c>
      <c r="B2670" t="s">
        <v>15</v>
      </c>
      <c r="C2670">
        <v>200</v>
      </c>
      <c r="D2670">
        <v>1035808525400</v>
      </c>
      <c r="E2670">
        <v>1035810267700</v>
      </c>
      <c r="F2670">
        <f>(update_claim_safe[[#This Row],[post-handle-timestamp]] - update_claim_safe[[#This Row],[pre-handle-timestamp]])/1000000</f>
        <v>1.7423</v>
      </c>
    </row>
    <row r="2671" spans="1:6" hidden="1" x14ac:dyDescent="0.3">
      <c r="A2671" t="s">
        <v>5</v>
      </c>
      <c r="B2671" t="s">
        <v>16</v>
      </c>
      <c r="C2671">
        <v>200</v>
      </c>
      <c r="D2671">
        <v>1035814651599</v>
      </c>
      <c r="E2671">
        <v>1035816693100</v>
      </c>
      <c r="F2671">
        <f>(update_claim_safe[[#This Row],[post-handle-timestamp]] - update_claim_safe[[#This Row],[pre-handle-timestamp]])/1000000</f>
        <v>2.0415009999999998</v>
      </c>
    </row>
    <row r="2672" spans="1:6" hidden="1" x14ac:dyDescent="0.3">
      <c r="A2672" t="s">
        <v>5</v>
      </c>
      <c r="B2672" t="s">
        <v>11</v>
      </c>
      <c r="C2672">
        <v>200</v>
      </c>
      <c r="D2672">
        <v>1035820307700</v>
      </c>
      <c r="E2672">
        <v>1035822888299</v>
      </c>
      <c r="F2672">
        <f>(update_claim_safe[[#This Row],[post-handle-timestamp]] - update_claim_safe[[#This Row],[pre-handle-timestamp]])/1000000</f>
        <v>2.5805989999999999</v>
      </c>
    </row>
    <row r="2673" spans="1:6" hidden="1" x14ac:dyDescent="0.3">
      <c r="A2673" t="s">
        <v>5</v>
      </c>
      <c r="B2673" t="s">
        <v>17</v>
      </c>
      <c r="C2673">
        <v>200</v>
      </c>
      <c r="D2673">
        <v>1035827392800</v>
      </c>
      <c r="E2673">
        <v>1035829262300</v>
      </c>
      <c r="F2673">
        <f>(update_claim_safe[[#This Row],[post-handle-timestamp]] - update_claim_safe[[#This Row],[pre-handle-timestamp]])/1000000</f>
        <v>1.8694999999999999</v>
      </c>
    </row>
    <row r="2674" spans="1:6" hidden="1" x14ac:dyDescent="0.3">
      <c r="A2674" t="s">
        <v>5</v>
      </c>
      <c r="B2674" t="s">
        <v>18</v>
      </c>
      <c r="C2674">
        <v>200</v>
      </c>
      <c r="D2674">
        <v>1035833153600</v>
      </c>
      <c r="E2674">
        <v>1035835604800</v>
      </c>
      <c r="F2674">
        <f>(update_claim_safe[[#This Row],[post-handle-timestamp]] - update_claim_safe[[#This Row],[pre-handle-timestamp]])/1000000</f>
        <v>2.4512</v>
      </c>
    </row>
    <row r="2675" spans="1:6" hidden="1" x14ac:dyDescent="0.3">
      <c r="A2675" t="s">
        <v>5</v>
      </c>
      <c r="B2675" t="s">
        <v>19</v>
      </c>
      <c r="C2675">
        <v>200</v>
      </c>
      <c r="D2675">
        <v>1035839794600</v>
      </c>
      <c r="E2675">
        <v>1035841345399</v>
      </c>
      <c r="F2675">
        <f>(update_claim_safe[[#This Row],[post-handle-timestamp]] - update_claim_safe[[#This Row],[pre-handle-timestamp]])/1000000</f>
        <v>1.550799</v>
      </c>
    </row>
    <row r="2676" spans="1:6" hidden="1" x14ac:dyDescent="0.3">
      <c r="A2676" t="s">
        <v>5</v>
      </c>
      <c r="B2676" t="s">
        <v>20</v>
      </c>
      <c r="C2676">
        <v>200</v>
      </c>
      <c r="D2676">
        <v>1035849396099</v>
      </c>
      <c r="E2676">
        <v>1035852125299</v>
      </c>
      <c r="F2676">
        <f>(update_claim_safe[[#This Row],[post-handle-timestamp]] - update_claim_safe[[#This Row],[pre-handle-timestamp]])/1000000</f>
        <v>2.7292000000000001</v>
      </c>
    </row>
    <row r="2677" spans="1:6" hidden="1" x14ac:dyDescent="0.3">
      <c r="A2677" t="s">
        <v>5</v>
      </c>
      <c r="B2677" t="s">
        <v>21</v>
      </c>
      <c r="C2677">
        <v>200</v>
      </c>
      <c r="D2677">
        <v>1035856873700</v>
      </c>
      <c r="E2677">
        <v>1035859513000</v>
      </c>
      <c r="F2677">
        <f>(update_claim_safe[[#This Row],[post-handle-timestamp]] - update_claim_safe[[#This Row],[pre-handle-timestamp]])/1000000</f>
        <v>2.6393</v>
      </c>
    </row>
    <row r="2678" spans="1:6" x14ac:dyDescent="0.3">
      <c r="A2678" t="s">
        <v>5</v>
      </c>
      <c r="B2678" t="s">
        <v>6</v>
      </c>
      <c r="C2678">
        <v>302</v>
      </c>
      <c r="D2678">
        <v>3422208840700</v>
      </c>
      <c r="E2678">
        <v>3422281441200</v>
      </c>
      <c r="F2678">
        <f>(update_claim_safe[[#This Row],[post-handle-timestamp]] - update_claim_safe[[#This Row],[pre-handle-timestamp]])/1000000</f>
        <v>72.600499999999997</v>
      </c>
    </row>
    <row r="2679" spans="1:6" x14ac:dyDescent="0.3">
      <c r="A2679" t="s">
        <v>5</v>
      </c>
      <c r="B2679" t="s">
        <v>7</v>
      </c>
      <c r="C2679">
        <v>200</v>
      </c>
      <c r="D2679">
        <v>3422325078700</v>
      </c>
      <c r="E2679">
        <v>3422338264600</v>
      </c>
      <c r="F2679">
        <f>(update_claim_safe[[#This Row],[post-handle-timestamp]] - update_claim_safe[[#This Row],[pre-handle-timestamp]])/1000000</f>
        <v>13.1859</v>
      </c>
    </row>
    <row r="2680" spans="1:6" hidden="1" x14ac:dyDescent="0.3">
      <c r="A2680" t="s">
        <v>5</v>
      </c>
      <c r="B2680" t="s">
        <v>8</v>
      </c>
      <c r="C2680">
        <v>200</v>
      </c>
      <c r="D2680">
        <v>3427855964100</v>
      </c>
      <c r="E2680">
        <v>3427866623700</v>
      </c>
      <c r="F2680">
        <f>(update_claim_safe[[#This Row],[post-handle-timestamp]] - update_claim_safe[[#This Row],[pre-handle-timestamp]])/1000000</f>
        <v>10.659599999999999</v>
      </c>
    </row>
    <row r="2681" spans="1:6" hidden="1" x14ac:dyDescent="0.3">
      <c r="A2681" t="s">
        <v>5</v>
      </c>
      <c r="B2681" t="s">
        <v>9</v>
      </c>
      <c r="C2681">
        <v>200</v>
      </c>
      <c r="D2681">
        <v>3427878230900</v>
      </c>
      <c r="E2681">
        <v>3427882153100</v>
      </c>
      <c r="F2681">
        <f>(update_claim_safe[[#This Row],[post-handle-timestamp]] - update_claim_safe[[#This Row],[pre-handle-timestamp]])/1000000</f>
        <v>3.9222000000000001</v>
      </c>
    </row>
    <row r="2682" spans="1:6" hidden="1" x14ac:dyDescent="0.3">
      <c r="A2682" t="s">
        <v>5</v>
      </c>
      <c r="B2682" t="s">
        <v>10</v>
      </c>
      <c r="C2682">
        <v>200</v>
      </c>
      <c r="D2682">
        <v>3427893362400</v>
      </c>
      <c r="E2682">
        <v>3427896687600</v>
      </c>
      <c r="F2682">
        <f>(update_claim_safe[[#This Row],[post-handle-timestamp]] - update_claim_safe[[#This Row],[pre-handle-timestamp]])/1000000</f>
        <v>3.3252000000000002</v>
      </c>
    </row>
    <row r="2683" spans="1:6" hidden="1" x14ac:dyDescent="0.3">
      <c r="A2683" t="s">
        <v>5</v>
      </c>
      <c r="B2683" t="s">
        <v>11</v>
      </c>
      <c r="C2683">
        <v>200</v>
      </c>
      <c r="D2683">
        <v>3427907045700</v>
      </c>
      <c r="E2683">
        <v>3427910432700</v>
      </c>
      <c r="F2683">
        <f>(update_claim_safe[[#This Row],[post-handle-timestamp]] - update_claim_safe[[#This Row],[pre-handle-timestamp]])/1000000</f>
        <v>3.387</v>
      </c>
    </row>
    <row r="2684" spans="1:6" hidden="1" x14ac:dyDescent="0.3">
      <c r="A2684" t="s">
        <v>5</v>
      </c>
      <c r="B2684" t="s">
        <v>17</v>
      </c>
      <c r="C2684">
        <v>200</v>
      </c>
      <c r="D2684">
        <v>3427923271600</v>
      </c>
      <c r="E2684">
        <v>3427926466500</v>
      </c>
      <c r="F2684">
        <f>(update_claim_safe[[#This Row],[post-handle-timestamp]] - update_claim_safe[[#This Row],[pre-handle-timestamp]])/1000000</f>
        <v>3.1949000000000001</v>
      </c>
    </row>
    <row r="2685" spans="1:6" hidden="1" x14ac:dyDescent="0.3">
      <c r="A2685" t="s">
        <v>5</v>
      </c>
      <c r="B2685" t="s">
        <v>12</v>
      </c>
      <c r="C2685">
        <v>200</v>
      </c>
      <c r="D2685">
        <v>3427939802700</v>
      </c>
      <c r="E2685">
        <v>3427943352800</v>
      </c>
      <c r="F2685">
        <f>(update_claim_safe[[#This Row],[post-handle-timestamp]] - update_claim_safe[[#This Row],[pre-handle-timestamp]])/1000000</f>
        <v>3.5501</v>
      </c>
    </row>
    <row r="2686" spans="1:6" hidden="1" x14ac:dyDescent="0.3">
      <c r="A2686" t="s">
        <v>5</v>
      </c>
      <c r="B2686" t="s">
        <v>13</v>
      </c>
      <c r="C2686">
        <v>200</v>
      </c>
      <c r="D2686">
        <v>3427952827800</v>
      </c>
      <c r="E2686">
        <v>3427956580700</v>
      </c>
      <c r="F2686">
        <f>(update_claim_safe[[#This Row],[post-handle-timestamp]] - update_claim_safe[[#This Row],[pre-handle-timestamp]])/1000000</f>
        <v>3.7528999999999999</v>
      </c>
    </row>
    <row r="2687" spans="1:6" hidden="1" x14ac:dyDescent="0.3">
      <c r="A2687" t="s">
        <v>5</v>
      </c>
      <c r="B2687" t="s">
        <v>14</v>
      </c>
      <c r="C2687">
        <v>200</v>
      </c>
      <c r="D2687">
        <v>3427965134300</v>
      </c>
      <c r="E2687">
        <v>3427968411600</v>
      </c>
      <c r="F2687">
        <f>(update_claim_safe[[#This Row],[post-handle-timestamp]] - update_claim_safe[[#This Row],[pre-handle-timestamp]])/1000000</f>
        <v>3.2772999999999999</v>
      </c>
    </row>
    <row r="2688" spans="1:6" hidden="1" x14ac:dyDescent="0.3">
      <c r="A2688" t="s">
        <v>5</v>
      </c>
      <c r="B2688" t="s">
        <v>15</v>
      </c>
      <c r="C2688">
        <v>200</v>
      </c>
      <c r="D2688">
        <v>3427977102100</v>
      </c>
      <c r="E2688">
        <v>3427980852800</v>
      </c>
      <c r="F2688">
        <f>(update_claim_safe[[#This Row],[post-handle-timestamp]] - update_claim_safe[[#This Row],[pre-handle-timestamp]])/1000000</f>
        <v>3.7507000000000001</v>
      </c>
    </row>
    <row r="2689" spans="1:6" hidden="1" x14ac:dyDescent="0.3">
      <c r="A2689" t="s">
        <v>5</v>
      </c>
      <c r="B2689" t="s">
        <v>16</v>
      </c>
      <c r="C2689">
        <v>200</v>
      </c>
      <c r="D2689">
        <v>3427990537600</v>
      </c>
      <c r="E2689">
        <v>3427993356300</v>
      </c>
      <c r="F2689">
        <f>(update_claim_safe[[#This Row],[post-handle-timestamp]] - update_claim_safe[[#This Row],[pre-handle-timestamp]])/1000000</f>
        <v>2.8187000000000002</v>
      </c>
    </row>
    <row r="2690" spans="1:6" hidden="1" x14ac:dyDescent="0.3">
      <c r="A2690" t="s">
        <v>5</v>
      </c>
      <c r="B2690" t="s">
        <v>18</v>
      </c>
      <c r="C2690">
        <v>200</v>
      </c>
      <c r="D2690">
        <v>3428001325500</v>
      </c>
      <c r="E2690">
        <v>3428004922000</v>
      </c>
      <c r="F2690">
        <f>(update_claim_safe[[#This Row],[post-handle-timestamp]] - update_claim_safe[[#This Row],[pre-handle-timestamp]])/1000000</f>
        <v>3.5964999999999998</v>
      </c>
    </row>
    <row r="2691" spans="1:6" hidden="1" x14ac:dyDescent="0.3">
      <c r="A2691" t="s">
        <v>5</v>
      </c>
      <c r="B2691" t="s">
        <v>19</v>
      </c>
      <c r="C2691">
        <v>200</v>
      </c>
      <c r="D2691">
        <v>3428012751200</v>
      </c>
      <c r="E2691">
        <v>3428015864800</v>
      </c>
      <c r="F2691">
        <f>(update_claim_safe[[#This Row],[post-handle-timestamp]] - update_claim_safe[[#This Row],[pre-handle-timestamp]])/1000000</f>
        <v>3.1135999999999999</v>
      </c>
    </row>
    <row r="2692" spans="1:6" hidden="1" x14ac:dyDescent="0.3">
      <c r="A2692" t="s">
        <v>5</v>
      </c>
      <c r="B2692" t="s">
        <v>20</v>
      </c>
      <c r="C2692">
        <v>200</v>
      </c>
      <c r="D2692">
        <v>3428023880200</v>
      </c>
      <c r="E2692">
        <v>3428027643000</v>
      </c>
      <c r="F2692">
        <f>(update_claim_safe[[#This Row],[post-handle-timestamp]] - update_claim_safe[[#This Row],[pre-handle-timestamp]])/1000000</f>
        <v>3.7627999999999999</v>
      </c>
    </row>
    <row r="2693" spans="1:6" hidden="1" x14ac:dyDescent="0.3">
      <c r="A2693" t="s">
        <v>5</v>
      </c>
      <c r="B2693" t="s">
        <v>21</v>
      </c>
      <c r="C2693">
        <v>200</v>
      </c>
      <c r="D2693">
        <v>3428036941700</v>
      </c>
      <c r="E2693">
        <v>3428040127900</v>
      </c>
      <c r="F2693">
        <f>(update_claim_safe[[#This Row],[post-handle-timestamp]] - update_claim_safe[[#This Row],[pre-handle-timestamp]])/1000000</f>
        <v>3.1861999999999999</v>
      </c>
    </row>
    <row r="2694" spans="1:6" hidden="1" x14ac:dyDescent="0.3">
      <c r="A2694" t="s">
        <v>5</v>
      </c>
      <c r="B2694" t="s">
        <v>22</v>
      </c>
      <c r="C2694">
        <v>200</v>
      </c>
      <c r="D2694">
        <v>3428077463900</v>
      </c>
      <c r="E2694">
        <v>3428081008100</v>
      </c>
      <c r="F2694">
        <f>(update_claim_safe[[#This Row],[post-handle-timestamp]] - update_claim_safe[[#This Row],[pre-handle-timestamp]])/1000000</f>
        <v>3.5442</v>
      </c>
    </row>
    <row r="2695" spans="1:6" hidden="1" x14ac:dyDescent="0.3">
      <c r="A2695" t="s">
        <v>5</v>
      </c>
      <c r="B2695" t="s">
        <v>23</v>
      </c>
      <c r="C2695">
        <v>200</v>
      </c>
      <c r="D2695">
        <v>3428093575500</v>
      </c>
      <c r="E2695">
        <v>3428095967900</v>
      </c>
      <c r="F2695">
        <f>(update_claim_safe[[#This Row],[post-handle-timestamp]] - update_claim_safe[[#This Row],[pre-handle-timestamp]])/1000000</f>
        <v>2.3923999999999999</v>
      </c>
    </row>
    <row r="2696" spans="1:6" hidden="1" x14ac:dyDescent="0.3">
      <c r="A2696" t="s">
        <v>5</v>
      </c>
      <c r="B2696" t="s">
        <v>24</v>
      </c>
      <c r="C2696">
        <v>200</v>
      </c>
      <c r="D2696">
        <v>3428216246200</v>
      </c>
      <c r="E2696">
        <v>3428234085000</v>
      </c>
      <c r="F2696">
        <f>(update_claim_safe[[#This Row],[post-handle-timestamp]] - update_claim_safe[[#This Row],[pre-handle-timestamp]])/1000000</f>
        <v>17.838799999999999</v>
      </c>
    </row>
    <row r="2697" spans="1:6" x14ac:dyDescent="0.3">
      <c r="A2697" t="s">
        <v>5</v>
      </c>
      <c r="B2697" t="s">
        <v>25</v>
      </c>
      <c r="C2697">
        <v>200</v>
      </c>
      <c r="D2697">
        <v>3429732696300</v>
      </c>
      <c r="E2697">
        <v>3429747789400</v>
      </c>
      <c r="F2697">
        <f>(update_claim_safe[[#This Row],[post-handle-timestamp]] - update_claim_safe[[#This Row],[pre-handle-timestamp]])/1000000</f>
        <v>15.0931</v>
      </c>
    </row>
    <row r="2698" spans="1:6" hidden="1" x14ac:dyDescent="0.3">
      <c r="A2698" t="s">
        <v>5</v>
      </c>
      <c r="B2698" t="s">
        <v>8</v>
      </c>
      <c r="C2698">
        <v>200</v>
      </c>
      <c r="D2698">
        <v>3432017249700</v>
      </c>
      <c r="E2698">
        <v>3432020475900</v>
      </c>
      <c r="F2698">
        <f>(update_claim_safe[[#This Row],[post-handle-timestamp]] - update_claim_safe[[#This Row],[pre-handle-timestamp]])/1000000</f>
        <v>3.2262</v>
      </c>
    </row>
    <row r="2699" spans="1:6" hidden="1" x14ac:dyDescent="0.3">
      <c r="A2699" t="s">
        <v>5</v>
      </c>
      <c r="B2699" t="s">
        <v>9</v>
      </c>
      <c r="C2699">
        <v>200</v>
      </c>
      <c r="D2699">
        <v>3432027953300</v>
      </c>
      <c r="E2699">
        <v>3432031010400</v>
      </c>
      <c r="F2699">
        <f>(update_claim_safe[[#This Row],[post-handle-timestamp]] - update_claim_safe[[#This Row],[pre-handle-timestamp]])/1000000</f>
        <v>3.0571000000000002</v>
      </c>
    </row>
    <row r="2700" spans="1:6" hidden="1" x14ac:dyDescent="0.3">
      <c r="A2700" t="s">
        <v>5</v>
      </c>
      <c r="B2700" t="s">
        <v>10</v>
      </c>
      <c r="C2700">
        <v>200</v>
      </c>
      <c r="D2700">
        <v>3432038613200</v>
      </c>
      <c r="E2700">
        <v>3432041812900</v>
      </c>
      <c r="F2700">
        <f>(update_claim_safe[[#This Row],[post-handle-timestamp]] - update_claim_safe[[#This Row],[pre-handle-timestamp]])/1000000</f>
        <v>3.1997</v>
      </c>
    </row>
    <row r="2701" spans="1:6" hidden="1" x14ac:dyDescent="0.3">
      <c r="A2701" t="s">
        <v>5</v>
      </c>
      <c r="B2701" t="s">
        <v>12</v>
      </c>
      <c r="C2701">
        <v>200</v>
      </c>
      <c r="D2701">
        <v>3432047973600</v>
      </c>
      <c r="E2701">
        <v>3432050071100</v>
      </c>
      <c r="F2701">
        <f>(update_claim_safe[[#This Row],[post-handle-timestamp]] - update_claim_safe[[#This Row],[pre-handle-timestamp]])/1000000</f>
        <v>2.0975000000000001</v>
      </c>
    </row>
    <row r="2702" spans="1:6" hidden="1" x14ac:dyDescent="0.3">
      <c r="A2702" t="s">
        <v>5</v>
      </c>
      <c r="B2702" t="s">
        <v>13</v>
      </c>
      <c r="C2702">
        <v>200</v>
      </c>
      <c r="D2702">
        <v>3432056513600</v>
      </c>
      <c r="E2702">
        <v>3432058799800</v>
      </c>
      <c r="F2702">
        <f>(update_claim_safe[[#This Row],[post-handle-timestamp]] - update_claim_safe[[#This Row],[pre-handle-timestamp]])/1000000</f>
        <v>2.2862</v>
      </c>
    </row>
    <row r="2703" spans="1:6" hidden="1" x14ac:dyDescent="0.3">
      <c r="A2703" t="s">
        <v>5</v>
      </c>
      <c r="B2703" t="s">
        <v>14</v>
      </c>
      <c r="C2703">
        <v>200</v>
      </c>
      <c r="D2703">
        <v>3432065172700</v>
      </c>
      <c r="E2703">
        <v>3432068382000</v>
      </c>
      <c r="F2703">
        <f>(update_claim_safe[[#This Row],[post-handle-timestamp]] - update_claim_safe[[#This Row],[pre-handle-timestamp]])/1000000</f>
        <v>3.2092999999999998</v>
      </c>
    </row>
    <row r="2704" spans="1:6" hidden="1" x14ac:dyDescent="0.3">
      <c r="A2704" t="s">
        <v>5</v>
      </c>
      <c r="B2704" t="s">
        <v>15</v>
      </c>
      <c r="C2704">
        <v>200</v>
      </c>
      <c r="D2704">
        <v>3432074848800</v>
      </c>
      <c r="E2704">
        <v>3432077211800</v>
      </c>
      <c r="F2704">
        <f>(update_claim_safe[[#This Row],[post-handle-timestamp]] - update_claim_safe[[#This Row],[pre-handle-timestamp]])/1000000</f>
        <v>2.363</v>
      </c>
    </row>
    <row r="2705" spans="1:6" hidden="1" x14ac:dyDescent="0.3">
      <c r="A2705" t="s">
        <v>5</v>
      </c>
      <c r="B2705" t="s">
        <v>16</v>
      </c>
      <c r="C2705">
        <v>200</v>
      </c>
      <c r="D2705">
        <v>3432084427800</v>
      </c>
      <c r="E2705">
        <v>3432086991400</v>
      </c>
      <c r="F2705">
        <f>(update_claim_safe[[#This Row],[post-handle-timestamp]] - update_claim_safe[[#This Row],[pre-handle-timestamp]])/1000000</f>
        <v>2.5636000000000001</v>
      </c>
    </row>
    <row r="2706" spans="1:6" hidden="1" x14ac:dyDescent="0.3">
      <c r="A2706" t="s">
        <v>5</v>
      </c>
      <c r="B2706" t="s">
        <v>11</v>
      </c>
      <c r="C2706">
        <v>200</v>
      </c>
      <c r="D2706">
        <v>3432092654700</v>
      </c>
      <c r="E2706">
        <v>3432095121000</v>
      </c>
      <c r="F2706">
        <f>(update_claim_safe[[#This Row],[post-handle-timestamp]] - update_claim_safe[[#This Row],[pre-handle-timestamp]])/1000000</f>
        <v>2.4662999999999999</v>
      </c>
    </row>
    <row r="2707" spans="1:6" hidden="1" x14ac:dyDescent="0.3">
      <c r="A2707" t="s">
        <v>5</v>
      </c>
      <c r="B2707" t="s">
        <v>17</v>
      </c>
      <c r="C2707">
        <v>200</v>
      </c>
      <c r="D2707">
        <v>3432101895100</v>
      </c>
      <c r="E2707">
        <v>3432104813700</v>
      </c>
      <c r="F2707">
        <f>(update_claim_safe[[#This Row],[post-handle-timestamp]] - update_claim_safe[[#This Row],[pre-handle-timestamp]])/1000000</f>
        <v>2.9186000000000001</v>
      </c>
    </row>
    <row r="2708" spans="1:6" hidden="1" x14ac:dyDescent="0.3">
      <c r="A2708" t="s">
        <v>5</v>
      </c>
      <c r="B2708" t="s">
        <v>18</v>
      </c>
      <c r="C2708">
        <v>200</v>
      </c>
      <c r="D2708">
        <v>3432111685300</v>
      </c>
      <c r="E2708">
        <v>3432114104500</v>
      </c>
      <c r="F2708">
        <f>(update_claim_safe[[#This Row],[post-handle-timestamp]] - update_claim_safe[[#This Row],[pre-handle-timestamp]])/1000000</f>
        <v>2.4192</v>
      </c>
    </row>
    <row r="2709" spans="1:6" hidden="1" x14ac:dyDescent="0.3">
      <c r="A2709" t="s">
        <v>5</v>
      </c>
      <c r="B2709" t="s">
        <v>19</v>
      </c>
      <c r="C2709">
        <v>200</v>
      </c>
      <c r="D2709">
        <v>3432120235400</v>
      </c>
      <c r="E2709">
        <v>3432122724000</v>
      </c>
      <c r="F2709">
        <f>(update_claim_safe[[#This Row],[post-handle-timestamp]] - update_claim_safe[[#This Row],[pre-handle-timestamp]])/1000000</f>
        <v>2.4885999999999999</v>
      </c>
    </row>
    <row r="2710" spans="1:6" hidden="1" x14ac:dyDescent="0.3">
      <c r="A2710" t="s">
        <v>5</v>
      </c>
      <c r="B2710" t="s">
        <v>20</v>
      </c>
      <c r="C2710">
        <v>200</v>
      </c>
      <c r="D2710">
        <v>3432136796800</v>
      </c>
      <c r="E2710">
        <v>3432140251400</v>
      </c>
      <c r="F2710">
        <f>(update_claim_safe[[#This Row],[post-handle-timestamp]] - update_claim_safe[[#This Row],[pre-handle-timestamp]])/1000000</f>
        <v>3.4546000000000001</v>
      </c>
    </row>
    <row r="2711" spans="1:6" hidden="1" x14ac:dyDescent="0.3">
      <c r="A2711" t="s">
        <v>5</v>
      </c>
      <c r="B2711" t="s">
        <v>21</v>
      </c>
      <c r="C2711">
        <v>200</v>
      </c>
      <c r="D2711">
        <v>3432147684200</v>
      </c>
      <c r="E2711">
        <v>3432151008200</v>
      </c>
      <c r="F2711">
        <f>(update_claim_safe[[#This Row],[post-handle-timestamp]] - update_claim_safe[[#This Row],[pre-handle-timestamp]])/1000000</f>
        <v>3.3239999999999998</v>
      </c>
    </row>
    <row r="2712" spans="1:6" x14ac:dyDescent="0.3">
      <c r="A2712" t="s">
        <v>26</v>
      </c>
      <c r="B2712" t="s">
        <v>25</v>
      </c>
      <c r="C2712">
        <v>302</v>
      </c>
      <c r="D2712">
        <v>3437735381200</v>
      </c>
      <c r="E2712">
        <v>3437756417500</v>
      </c>
      <c r="F2712">
        <f>(update_claim_safe[[#This Row],[post-handle-timestamp]] - update_claim_safe[[#This Row],[pre-handle-timestamp]])/1000000</f>
        <v>21.036300000000001</v>
      </c>
    </row>
    <row r="2713" spans="1:6" x14ac:dyDescent="0.3">
      <c r="A2713" t="s">
        <v>5</v>
      </c>
      <c r="B2713" t="s">
        <v>6</v>
      </c>
      <c r="C2713">
        <v>302</v>
      </c>
      <c r="D2713">
        <v>3437763934800</v>
      </c>
      <c r="E2713">
        <v>3437768125100</v>
      </c>
      <c r="F2713">
        <f>(update_claim_safe[[#This Row],[post-handle-timestamp]] - update_claim_safe[[#This Row],[pre-handle-timestamp]])/1000000</f>
        <v>4.1902999999999997</v>
      </c>
    </row>
    <row r="2714" spans="1:6" x14ac:dyDescent="0.3">
      <c r="A2714" t="s">
        <v>5</v>
      </c>
      <c r="B2714" t="s">
        <v>7</v>
      </c>
      <c r="C2714">
        <v>200</v>
      </c>
      <c r="D2714">
        <v>3437774415300</v>
      </c>
      <c r="E2714">
        <v>3437778120400</v>
      </c>
      <c r="F2714">
        <f>(update_claim_safe[[#This Row],[post-handle-timestamp]] - update_claim_safe[[#This Row],[pre-handle-timestamp]])/1000000</f>
        <v>3.7050999999999998</v>
      </c>
    </row>
    <row r="2715" spans="1:6" hidden="1" x14ac:dyDescent="0.3">
      <c r="A2715" t="s">
        <v>5</v>
      </c>
      <c r="B2715" t="s">
        <v>8</v>
      </c>
      <c r="C2715">
        <v>200</v>
      </c>
      <c r="D2715">
        <v>3438175948500</v>
      </c>
      <c r="E2715">
        <v>3438178601800</v>
      </c>
      <c r="F2715">
        <f>(update_claim_safe[[#This Row],[post-handle-timestamp]] - update_claim_safe[[#This Row],[pre-handle-timestamp]])/1000000</f>
        <v>2.6533000000000002</v>
      </c>
    </row>
    <row r="2716" spans="1:6" hidden="1" x14ac:dyDescent="0.3">
      <c r="A2716" t="s">
        <v>5</v>
      </c>
      <c r="B2716" t="s">
        <v>9</v>
      </c>
      <c r="C2716">
        <v>200</v>
      </c>
      <c r="D2716">
        <v>3438184106200</v>
      </c>
      <c r="E2716">
        <v>3438186981400</v>
      </c>
      <c r="F2716">
        <f>(update_claim_safe[[#This Row],[post-handle-timestamp]] - update_claim_safe[[#This Row],[pre-handle-timestamp]])/1000000</f>
        <v>2.8752</v>
      </c>
    </row>
    <row r="2717" spans="1:6" hidden="1" x14ac:dyDescent="0.3">
      <c r="A2717" t="s">
        <v>5</v>
      </c>
      <c r="B2717" t="s">
        <v>10</v>
      </c>
      <c r="C2717">
        <v>200</v>
      </c>
      <c r="D2717">
        <v>3438193480500</v>
      </c>
      <c r="E2717">
        <v>3438196028700</v>
      </c>
      <c r="F2717">
        <f>(update_claim_safe[[#This Row],[post-handle-timestamp]] - update_claim_safe[[#This Row],[pre-handle-timestamp]])/1000000</f>
        <v>2.5482</v>
      </c>
    </row>
    <row r="2718" spans="1:6" hidden="1" x14ac:dyDescent="0.3">
      <c r="A2718" t="s">
        <v>5</v>
      </c>
      <c r="B2718" t="s">
        <v>12</v>
      </c>
      <c r="C2718">
        <v>200</v>
      </c>
      <c r="D2718">
        <v>3438200919800</v>
      </c>
      <c r="E2718">
        <v>3438203152200</v>
      </c>
      <c r="F2718">
        <f>(update_claim_safe[[#This Row],[post-handle-timestamp]] - update_claim_safe[[#This Row],[pre-handle-timestamp]])/1000000</f>
        <v>2.2324000000000002</v>
      </c>
    </row>
    <row r="2719" spans="1:6" hidden="1" x14ac:dyDescent="0.3">
      <c r="A2719" t="s">
        <v>5</v>
      </c>
      <c r="B2719" t="s">
        <v>13</v>
      </c>
      <c r="C2719">
        <v>200</v>
      </c>
      <c r="D2719">
        <v>3438208514500</v>
      </c>
      <c r="E2719">
        <v>3438211009000</v>
      </c>
      <c r="F2719">
        <f>(update_claim_safe[[#This Row],[post-handle-timestamp]] - update_claim_safe[[#This Row],[pre-handle-timestamp]])/1000000</f>
        <v>2.4944999999999999</v>
      </c>
    </row>
    <row r="2720" spans="1:6" hidden="1" x14ac:dyDescent="0.3">
      <c r="A2720" t="s">
        <v>5</v>
      </c>
      <c r="B2720" t="s">
        <v>14</v>
      </c>
      <c r="C2720">
        <v>200</v>
      </c>
      <c r="D2720">
        <v>3438216200500</v>
      </c>
      <c r="E2720">
        <v>3438218741200</v>
      </c>
      <c r="F2720">
        <f>(update_claim_safe[[#This Row],[post-handle-timestamp]] - update_claim_safe[[#This Row],[pre-handle-timestamp]])/1000000</f>
        <v>2.5407000000000002</v>
      </c>
    </row>
    <row r="2721" spans="1:6" hidden="1" x14ac:dyDescent="0.3">
      <c r="A2721" t="s">
        <v>5</v>
      </c>
      <c r="B2721" t="s">
        <v>15</v>
      </c>
      <c r="C2721">
        <v>200</v>
      </c>
      <c r="D2721">
        <v>3438224496200</v>
      </c>
      <c r="E2721">
        <v>3438226915000</v>
      </c>
      <c r="F2721">
        <f>(update_claim_safe[[#This Row],[post-handle-timestamp]] - update_claim_safe[[#This Row],[pre-handle-timestamp]])/1000000</f>
        <v>2.4188000000000001</v>
      </c>
    </row>
    <row r="2722" spans="1:6" hidden="1" x14ac:dyDescent="0.3">
      <c r="A2722" t="s">
        <v>5</v>
      </c>
      <c r="B2722" t="s">
        <v>16</v>
      </c>
      <c r="C2722">
        <v>200</v>
      </c>
      <c r="D2722">
        <v>3438233366600</v>
      </c>
      <c r="E2722">
        <v>3438235606200</v>
      </c>
      <c r="F2722">
        <f>(update_claim_safe[[#This Row],[post-handle-timestamp]] - update_claim_safe[[#This Row],[pre-handle-timestamp]])/1000000</f>
        <v>2.2395999999999998</v>
      </c>
    </row>
    <row r="2723" spans="1:6" hidden="1" x14ac:dyDescent="0.3">
      <c r="A2723" t="s">
        <v>5</v>
      </c>
      <c r="B2723" t="s">
        <v>11</v>
      </c>
      <c r="C2723">
        <v>200</v>
      </c>
      <c r="D2723">
        <v>3438242114000</v>
      </c>
      <c r="E2723">
        <v>3438244874000</v>
      </c>
      <c r="F2723">
        <f>(update_claim_safe[[#This Row],[post-handle-timestamp]] - update_claim_safe[[#This Row],[pre-handle-timestamp]])/1000000</f>
        <v>2.76</v>
      </c>
    </row>
    <row r="2724" spans="1:6" hidden="1" x14ac:dyDescent="0.3">
      <c r="A2724" t="s">
        <v>5</v>
      </c>
      <c r="B2724" t="s">
        <v>17</v>
      </c>
      <c r="C2724">
        <v>200</v>
      </c>
      <c r="D2724">
        <v>3438251096900</v>
      </c>
      <c r="E2724">
        <v>3438254368200</v>
      </c>
      <c r="F2724">
        <f>(update_claim_safe[[#This Row],[post-handle-timestamp]] - update_claim_safe[[#This Row],[pre-handle-timestamp]])/1000000</f>
        <v>3.2713000000000001</v>
      </c>
    </row>
    <row r="2725" spans="1:6" hidden="1" x14ac:dyDescent="0.3">
      <c r="A2725" t="s">
        <v>5</v>
      </c>
      <c r="B2725" t="s">
        <v>18</v>
      </c>
      <c r="C2725">
        <v>200</v>
      </c>
      <c r="D2725">
        <v>3438261388100</v>
      </c>
      <c r="E2725">
        <v>3438263970400</v>
      </c>
      <c r="F2725">
        <f>(update_claim_safe[[#This Row],[post-handle-timestamp]] - update_claim_safe[[#This Row],[pre-handle-timestamp]])/1000000</f>
        <v>2.5823</v>
      </c>
    </row>
    <row r="2726" spans="1:6" hidden="1" x14ac:dyDescent="0.3">
      <c r="A2726" t="s">
        <v>5</v>
      </c>
      <c r="B2726" t="s">
        <v>19</v>
      </c>
      <c r="C2726">
        <v>200</v>
      </c>
      <c r="D2726">
        <v>3438269947400</v>
      </c>
      <c r="E2726">
        <v>3438272544700</v>
      </c>
      <c r="F2726">
        <f>(update_claim_safe[[#This Row],[post-handle-timestamp]] - update_claim_safe[[#This Row],[pre-handle-timestamp]])/1000000</f>
        <v>2.5973000000000002</v>
      </c>
    </row>
    <row r="2727" spans="1:6" hidden="1" x14ac:dyDescent="0.3">
      <c r="A2727" t="s">
        <v>5</v>
      </c>
      <c r="B2727" t="s">
        <v>20</v>
      </c>
      <c r="C2727">
        <v>200</v>
      </c>
      <c r="D2727">
        <v>3438285610100</v>
      </c>
      <c r="E2727">
        <v>3438288426800</v>
      </c>
      <c r="F2727">
        <f>(update_claim_safe[[#This Row],[post-handle-timestamp]] - update_claim_safe[[#This Row],[pre-handle-timestamp]])/1000000</f>
        <v>2.8167</v>
      </c>
    </row>
    <row r="2728" spans="1:6" hidden="1" x14ac:dyDescent="0.3">
      <c r="A2728" t="s">
        <v>5</v>
      </c>
      <c r="B2728" t="s">
        <v>21</v>
      </c>
      <c r="C2728">
        <v>200</v>
      </c>
      <c r="D2728">
        <v>3438294469800</v>
      </c>
      <c r="E2728">
        <v>3438297441000</v>
      </c>
      <c r="F2728">
        <f>(update_claim_safe[[#This Row],[post-handle-timestamp]] - update_claim_safe[[#This Row],[pre-handle-timestamp]])/1000000</f>
        <v>2.9712000000000001</v>
      </c>
    </row>
    <row r="2729" spans="1:6" x14ac:dyDescent="0.3">
      <c r="A2729" t="s">
        <v>5</v>
      </c>
      <c r="B2729" t="s">
        <v>32</v>
      </c>
      <c r="C2729">
        <v>404</v>
      </c>
      <c r="D2729">
        <v>3448675507400</v>
      </c>
      <c r="E2729">
        <v>3448679733800</v>
      </c>
      <c r="F2729">
        <f>(update_claim_safe[[#This Row],[post-handle-timestamp]] - update_claim_safe[[#This Row],[pre-handle-timestamp]])/1000000</f>
        <v>4.2263999999999999</v>
      </c>
    </row>
    <row r="2730" spans="1:6" x14ac:dyDescent="0.3">
      <c r="A2730" t="s">
        <v>5</v>
      </c>
      <c r="B2730" t="s">
        <v>33</v>
      </c>
      <c r="C2730">
        <v>404</v>
      </c>
      <c r="D2730">
        <v>3448689116200</v>
      </c>
      <c r="E2730">
        <v>3448699676400</v>
      </c>
      <c r="F2730">
        <f>(update_claim_safe[[#This Row],[post-handle-timestamp]] - update_claim_safe[[#This Row],[pre-handle-timestamp]])/1000000</f>
        <v>10.5602</v>
      </c>
    </row>
    <row r="2731" spans="1:6" hidden="1" x14ac:dyDescent="0.3">
      <c r="A2731" t="s">
        <v>5</v>
      </c>
      <c r="B2731" t="s">
        <v>8</v>
      </c>
      <c r="C2731">
        <v>200</v>
      </c>
      <c r="D2731">
        <v>3449382600100</v>
      </c>
      <c r="E2731">
        <v>3449385393200</v>
      </c>
      <c r="F2731">
        <f>(update_claim_safe[[#This Row],[post-handle-timestamp]] - update_claim_safe[[#This Row],[pre-handle-timestamp]])/1000000</f>
        <v>2.7930999999999999</v>
      </c>
    </row>
    <row r="2732" spans="1:6" hidden="1" x14ac:dyDescent="0.3">
      <c r="A2732" t="s">
        <v>5</v>
      </c>
      <c r="B2732" t="s">
        <v>9</v>
      </c>
      <c r="C2732">
        <v>200</v>
      </c>
      <c r="D2732">
        <v>3449391621000</v>
      </c>
      <c r="E2732">
        <v>3449394397600</v>
      </c>
      <c r="F2732">
        <f>(update_claim_safe[[#This Row],[post-handle-timestamp]] - update_claim_safe[[#This Row],[pre-handle-timestamp]])/1000000</f>
        <v>2.7766000000000002</v>
      </c>
    </row>
    <row r="2733" spans="1:6" hidden="1" x14ac:dyDescent="0.3">
      <c r="A2733" t="s">
        <v>5</v>
      </c>
      <c r="B2733" t="s">
        <v>10</v>
      </c>
      <c r="C2733">
        <v>200</v>
      </c>
      <c r="D2733">
        <v>3449400367800</v>
      </c>
      <c r="E2733">
        <v>3449403360400</v>
      </c>
      <c r="F2733">
        <f>(update_claim_safe[[#This Row],[post-handle-timestamp]] - update_claim_safe[[#This Row],[pre-handle-timestamp]])/1000000</f>
        <v>2.9925999999999999</v>
      </c>
    </row>
    <row r="2734" spans="1:6" hidden="1" x14ac:dyDescent="0.3">
      <c r="A2734" t="s">
        <v>5</v>
      </c>
      <c r="B2734" t="s">
        <v>12</v>
      </c>
      <c r="C2734">
        <v>200</v>
      </c>
      <c r="D2734">
        <v>3449408560000</v>
      </c>
      <c r="E2734">
        <v>3449410603600</v>
      </c>
      <c r="F2734">
        <f>(update_claim_safe[[#This Row],[post-handle-timestamp]] - update_claim_safe[[#This Row],[pre-handle-timestamp]])/1000000</f>
        <v>2.0436000000000001</v>
      </c>
    </row>
    <row r="2735" spans="1:6" hidden="1" x14ac:dyDescent="0.3">
      <c r="A2735" t="s">
        <v>5</v>
      </c>
      <c r="B2735" t="s">
        <v>13</v>
      </c>
      <c r="C2735">
        <v>200</v>
      </c>
      <c r="D2735">
        <v>3449415864000</v>
      </c>
      <c r="E2735">
        <v>3449418376600</v>
      </c>
      <c r="F2735">
        <f>(update_claim_safe[[#This Row],[post-handle-timestamp]] - update_claim_safe[[#This Row],[pre-handle-timestamp]])/1000000</f>
        <v>2.5125999999999999</v>
      </c>
    </row>
    <row r="2736" spans="1:6" hidden="1" x14ac:dyDescent="0.3">
      <c r="A2736" t="s">
        <v>5</v>
      </c>
      <c r="B2736" t="s">
        <v>14</v>
      </c>
      <c r="C2736">
        <v>200</v>
      </c>
      <c r="D2736">
        <v>3449423963900</v>
      </c>
      <c r="E2736">
        <v>3449426597500</v>
      </c>
      <c r="F2736">
        <f>(update_claim_safe[[#This Row],[post-handle-timestamp]] - update_claim_safe[[#This Row],[pre-handle-timestamp]])/1000000</f>
        <v>2.6335999999999999</v>
      </c>
    </row>
    <row r="2737" spans="1:6" hidden="1" x14ac:dyDescent="0.3">
      <c r="A2737" t="s">
        <v>5</v>
      </c>
      <c r="B2737" t="s">
        <v>15</v>
      </c>
      <c r="C2737">
        <v>200</v>
      </c>
      <c r="D2737">
        <v>3449431339600</v>
      </c>
      <c r="E2737">
        <v>3449433810800</v>
      </c>
      <c r="F2737">
        <f>(update_claim_safe[[#This Row],[post-handle-timestamp]] - update_claim_safe[[#This Row],[pre-handle-timestamp]])/1000000</f>
        <v>2.4712000000000001</v>
      </c>
    </row>
    <row r="2738" spans="1:6" hidden="1" x14ac:dyDescent="0.3">
      <c r="A2738" t="s">
        <v>5</v>
      </c>
      <c r="B2738" t="s">
        <v>16</v>
      </c>
      <c r="C2738">
        <v>200</v>
      </c>
      <c r="D2738">
        <v>3449439152100</v>
      </c>
      <c r="E2738">
        <v>3449441696800</v>
      </c>
      <c r="F2738">
        <f>(update_claim_safe[[#This Row],[post-handle-timestamp]] - update_claim_safe[[#This Row],[pre-handle-timestamp]])/1000000</f>
        <v>2.5447000000000002</v>
      </c>
    </row>
    <row r="2739" spans="1:6" hidden="1" x14ac:dyDescent="0.3">
      <c r="A2739" t="s">
        <v>5</v>
      </c>
      <c r="B2739" t="s">
        <v>11</v>
      </c>
      <c r="C2739">
        <v>200</v>
      </c>
      <c r="D2739">
        <v>3449446654500</v>
      </c>
      <c r="E2739">
        <v>3449449234400</v>
      </c>
      <c r="F2739">
        <f>(update_claim_safe[[#This Row],[post-handle-timestamp]] - update_claim_safe[[#This Row],[pre-handle-timestamp]])/1000000</f>
        <v>2.5798999999999999</v>
      </c>
    </row>
    <row r="2740" spans="1:6" hidden="1" x14ac:dyDescent="0.3">
      <c r="A2740" t="s">
        <v>5</v>
      </c>
      <c r="B2740" t="s">
        <v>17</v>
      </c>
      <c r="C2740">
        <v>200</v>
      </c>
      <c r="D2740">
        <v>3449454701400</v>
      </c>
      <c r="E2740">
        <v>3449457121200</v>
      </c>
      <c r="F2740">
        <f>(update_claim_safe[[#This Row],[post-handle-timestamp]] - update_claim_safe[[#This Row],[pre-handle-timestamp]])/1000000</f>
        <v>2.4198</v>
      </c>
    </row>
    <row r="2741" spans="1:6" hidden="1" x14ac:dyDescent="0.3">
      <c r="A2741" t="s">
        <v>5</v>
      </c>
      <c r="B2741" t="s">
        <v>18</v>
      </c>
      <c r="C2741">
        <v>200</v>
      </c>
      <c r="D2741">
        <v>3449463136600</v>
      </c>
      <c r="E2741">
        <v>3449465482100</v>
      </c>
      <c r="F2741">
        <f>(update_claim_safe[[#This Row],[post-handle-timestamp]] - update_claim_safe[[#This Row],[pre-handle-timestamp]])/1000000</f>
        <v>2.3454999999999999</v>
      </c>
    </row>
    <row r="2742" spans="1:6" hidden="1" x14ac:dyDescent="0.3">
      <c r="A2742" t="s">
        <v>5</v>
      </c>
      <c r="B2742" t="s">
        <v>19</v>
      </c>
      <c r="C2742">
        <v>200</v>
      </c>
      <c r="D2742">
        <v>3449470875800</v>
      </c>
      <c r="E2742">
        <v>3449482984900</v>
      </c>
      <c r="F2742">
        <f>(update_claim_safe[[#This Row],[post-handle-timestamp]] - update_claim_safe[[#This Row],[pre-handle-timestamp]])/1000000</f>
        <v>12.1091</v>
      </c>
    </row>
    <row r="2743" spans="1:6" hidden="1" x14ac:dyDescent="0.3">
      <c r="A2743" t="s">
        <v>5</v>
      </c>
      <c r="B2743" t="s">
        <v>20</v>
      </c>
      <c r="C2743">
        <v>200</v>
      </c>
      <c r="D2743">
        <v>3449493115500</v>
      </c>
      <c r="E2743">
        <v>3449495315600</v>
      </c>
      <c r="F2743">
        <f>(update_claim_safe[[#This Row],[post-handle-timestamp]] - update_claim_safe[[#This Row],[pre-handle-timestamp]])/1000000</f>
        <v>2.2000999999999999</v>
      </c>
    </row>
    <row r="2744" spans="1:6" hidden="1" x14ac:dyDescent="0.3">
      <c r="A2744" t="s">
        <v>5</v>
      </c>
      <c r="B2744" t="s">
        <v>21</v>
      </c>
      <c r="C2744">
        <v>200</v>
      </c>
      <c r="D2744">
        <v>3449499322700</v>
      </c>
      <c r="E2744">
        <v>3449501837400</v>
      </c>
      <c r="F2744">
        <f>(update_claim_safe[[#This Row],[post-handle-timestamp]] - update_claim_safe[[#This Row],[pre-handle-timestamp]])/1000000</f>
        <v>2.5146999999999999</v>
      </c>
    </row>
    <row r="2745" spans="1:6" x14ac:dyDescent="0.3">
      <c r="A2745" t="s">
        <v>5</v>
      </c>
      <c r="B2745" t="s">
        <v>31</v>
      </c>
      <c r="C2745">
        <v>200</v>
      </c>
      <c r="D2745">
        <v>3465909526100</v>
      </c>
      <c r="E2745">
        <v>3465957402700</v>
      </c>
      <c r="F2745">
        <f>(update_claim_safe[[#This Row],[post-handle-timestamp]] - update_claim_safe[[#This Row],[pre-handle-timestamp]])/1000000</f>
        <v>47.876600000000003</v>
      </c>
    </row>
    <row r="2746" spans="1:6" hidden="1" x14ac:dyDescent="0.3">
      <c r="A2746" t="s">
        <v>5</v>
      </c>
      <c r="B2746" t="s">
        <v>8</v>
      </c>
      <c r="C2746">
        <v>200</v>
      </c>
      <c r="D2746">
        <v>3467635441000</v>
      </c>
      <c r="E2746">
        <v>3467637902800</v>
      </c>
      <c r="F2746">
        <f>(update_claim_safe[[#This Row],[post-handle-timestamp]] - update_claim_safe[[#This Row],[pre-handle-timestamp]])/1000000</f>
        <v>2.4618000000000002</v>
      </c>
    </row>
    <row r="2747" spans="1:6" hidden="1" x14ac:dyDescent="0.3">
      <c r="A2747" t="s">
        <v>5</v>
      </c>
      <c r="B2747" t="s">
        <v>9</v>
      </c>
      <c r="C2747">
        <v>200</v>
      </c>
      <c r="D2747">
        <v>3467643108900</v>
      </c>
      <c r="E2747">
        <v>3467645568700</v>
      </c>
      <c r="F2747">
        <f>(update_claim_safe[[#This Row],[post-handle-timestamp]] - update_claim_safe[[#This Row],[pre-handle-timestamp]])/1000000</f>
        <v>2.4598</v>
      </c>
    </row>
    <row r="2748" spans="1:6" hidden="1" x14ac:dyDescent="0.3">
      <c r="A2748" t="s">
        <v>5</v>
      </c>
      <c r="B2748" t="s">
        <v>10</v>
      </c>
      <c r="C2748">
        <v>200</v>
      </c>
      <c r="D2748">
        <v>3467650632100</v>
      </c>
      <c r="E2748">
        <v>3467653159200</v>
      </c>
      <c r="F2748">
        <f>(update_claim_safe[[#This Row],[post-handle-timestamp]] - update_claim_safe[[#This Row],[pre-handle-timestamp]])/1000000</f>
        <v>2.5270999999999999</v>
      </c>
    </row>
    <row r="2749" spans="1:6" hidden="1" x14ac:dyDescent="0.3">
      <c r="A2749" t="s">
        <v>5</v>
      </c>
      <c r="B2749" t="s">
        <v>12</v>
      </c>
      <c r="C2749">
        <v>200</v>
      </c>
      <c r="D2749">
        <v>3467658935900</v>
      </c>
      <c r="E2749">
        <v>3467660910700</v>
      </c>
      <c r="F2749">
        <f>(update_claim_safe[[#This Row],[post-handle-timestamp]] - update_claim_safe[[#This Row],[pre-handle-timestamp]])/1000000</f>
        <v>1.9748000000000001</v>
      </c>
    </row>
    <row r="2750" spans="1:6" hidden="1" x14ac:dyDescent="0.3">
      <c r="A2750" t="s">
        <v>5</v>
      </c>
      <c r="B2750" t="s">
        <v>13</v>
      </c>
      <c r="C2750">
        <v>200</v>
      </c>
      <c r="D2750">
        <v>3467665820200</v>
      </c>
      <c r="E2750">
        <v>3467668071400</v>
      </c>
      <c r="F2750">
        <f>(update_claim_safe[[#This Row],[post-handle-timestamp]] - update_claim_safe[[#This Row],[pre-handle-timestamp]])/1000000</f>
        <v>2.2511999999999999</v>
      </c>
    </row>
    <row r="2751" spans="1:6" hidden="1" x14ac:dyDescent="0.3">
      <c r="A2751" t="s">
        <v>5</v>
      </c>
      <c r="B2751" t="s">
        <v>14</v>
      </c>
      <c r="C2751">
        <v>200</v>
      </c>
      <c r="D2751">
        <v>3467673372700</v>
      </c>
      <c r="E2751">
        <v>3467676272100</v>
      </c>
      <c r="F2751">
        <f>(update_claim_safe[[#This Row],[post-handle-timestamp]] - update_claim_safe[[#This Row],[pre-handle-timestamp]])/1000000</f>
        <v>2.8994</v>
      </c>
    </row>
    <row r="2752" spans="1:6" hidden="1" x14ac:dyDescent="0.3">
      <c r="A2752" t="s">
        <v>5</v>
      </c>
      <c r="B2752" t="s">
        <v>15</v>
      </c>
      <c r="C2752">
        <v>200</v>
      </c>
      <c r="D2752">
        <v>3467681104100</v>
      </c>
      <c r="E2752">
        <v>3467683890300</v>
      </c>
      <c r="F2752">
        <f>(update_claim_safe[[#This Row],[post-handle-timestamp]] - update_claim_safe[[#This Row],[pre-handle-timestamp]])/1000000</f>
        <v>2.7862</v>
      </c>
    </row>
    <row r="2753" spans="1:6" hidden="1" x14ac:dyDescent="0.3">
      <c r="A2753" t="s">
        <v>5</v>
      </c>
      <c r="B2753" t="s">
        <v>16</v>
      </c>
      <c r="C2753">
        <v>200</v>
      </c>
      <c r="D2753">
        <v>3467689952100</v>
      </c>
      <c r="E2753">
        <v>3467691955100</v>
      </c>
      <c r="F2753">
        <f>(update_claim_safe[[#This Row],[post-handle-timestamp]] - update_claim_safe[[#This Row],[pre-handle-timestamp]])/1000000</f>
        <v>2.0030000000000001</v>
      </c>
    </row>
    <row r="2754" spans="1:6" hidden="1" x14ac:dyDescent="0.3">
      <c r="A2754" t="s">
        <v>5</v>
      </c>
      <c r="B2754" t="s">
        <v>11</v>
      </c>
      <c r="C2754">
        <v>200</v>
      </c>
      <c r="D2754">
        <v>3467696259200</v>
      </c>
      <c r="E2754">
        <v>3467698833200</v>
      </c>
      <c r="F2754">
        <f>(update_claim_safe[[#This Row],[post-handle-timestamp]] - update_claim_safe[[#This Row],[pre-handle-timestamp]])/1000000</f>
        <v>2.5739999999999998</v>
      </c>
    </row>
    <row r="2755" spans="1:6" hidden="1" x14ac:dyDescent="0.3">
      <c r="A2755" t="s">
        <v>5</v>
      </c>
      <c r="B2755" t="s">
        <v>17</v>
      </c>
      <c r="C2755">
        <v>200</v>
      </c>
      <c r="D2755">
        <v>3467704679400</v>
      </c>
      <c r="E2755">
        <v>3467707117200</v>
      </c>
      <c r="F2755">
        <f>(update_claim_safe[[#This Row],[post-handle-timestamp]] - update_claim_safe[[#This Row],[pre-handle-timestamp]])/1000000</f>
        <v>2.4378000000000002</v>
      </c>
    </row>
    <row r="2756" spans="1:6" hidden="1" x14ac:dyDescent="0.3">
      <c r="A2756" t="s">
        <v>5</v>
      </c>
      <c r="B2756" t="s">
        <v>18</v>
      </c>
      <c r="C2756">
        <v>200</v>
      </c>
      <c r="D2756">
        <v>3467712400900</v>
      </c>
      <c r="E2756">
        <v>3467714564800</v>
      </c>
      <c r="F2756">
        <f>(update_claim_safe[[#This Row],[post-handle-timestamp]] - update_claim_safe[[#This Row],[pre-handle-timestamp]])/1000000</f>
        <v>2.1638999999999999</v>
      </c>
    </row>
    <row r="2757" spans="1:6" hidden="1" x14ac:dyDescent="0.3">
      <c r="A2757" t="s">
        <v>5</v>
      </c>
      <c r="B2757" t="s">
        <v>19</v>
      </c>
      <c r="C2757">
        <v>200</v>
      </c>
      <c r="D2757">
        <v>3467720009100</v>
      </c>
      <c r="E2757">
        <v>3467722250900</v>
      </c>
      <c r="F2757">
        <f>(update_claim_safe[[#This Row],[post-handle-timestamp]] - update_claim_safe[[#This Row],[pre-handle-timestamp]])/1000000</f>
        <v>2.2418</v>
      </c>
    </row>
    <row r="2758" spans="1:6" hidden="1" x14ac:dyDescent="0.3">
      <c r="A2758" t="s">
        <v>5</v>
      </c>
      <c r="B2758" t="s">
        <v>20</v>
      </c>
      <c r="C2758">
        <v>200</v>
      </c>
      <c r="D2758">
        <v>3467730624700</v>
      </c>
      <c r="E2758">
        <v>3467732854200</v>
      </c>
      <c r="F2758">
        <f>(update_claim_safe[[#This Row],[post-handle-timestamp]] - update_claim_safe[[#This Row],[pre-handle-timestamp]])/1000000</f>
        <v>2.2294999999999998</v>
      </c>
    </row>
    <row r="2759" spans="1:6" hidden="1" x14ac:dyDescent="0.3">
      <c r="A2759" t="s">
        <v>5</v>
      </c>
      <c r="B2759" t="s">
        <v>21</v>
      </c>
      <c r="C2759">
        <v>200</v>
      </c>
      <c r="D2759">
        <v>3467738985300</v>
      </c>
      <c r="E2759">
        <v>3467741438500</v>
      </c>
      <c r="F2759">
        <f>(update_claim_safe[[#This Row],[post-handle-timestamp]] - update_claim_safe[[#This Row],[pre-handle-timestamp]])/1000000</f>
        <v>2.4531999999999998</v>
      </c>
    </row>
    <row r="2760" spans="1:6" x14ac:dyDescent="0.3">
      <c r="A2760" t="s">
        <v>26</v>
      </c>
      <c r="B2760" t="s">
        <v>31</v>
      </c>
      <c r="C2760">
        <v>200</v>
      </c>
      <c r="D2760">
        <v>3471028263800</v>
      </c>
      <c r="E2760">
        <v>3471102904300</v>
      </c>
      <c r="F2760">
        <f>(update_claim_safe[[#This Row],[post-handle-timestamp]] - update_claim_safe[[#This Row],[pre-handle-timestamp]])/1000000</f>
        <v>74.640500000000003</v>
      </c>
    </row>
    <row r="2761" spans="1:6" hidden="1" x14ac:dyDescent="0.3">
      <c r="A2761" t="s">
        <v>5</v>
      </c>
      <c r="B2761" t="s">
        <v>8</v>
      </c>
      <c r="C2761">
        <v>200</v>
      </c>
      <c r="D2761">
        <v>3471495362100</v>
      </c>
      <c r="E2761">
        <v>3471498096600</v>
      </c>
      <c r="F2761">
        <f>(update_claim_safe[[#This Row],[post-handle-timestamp]] - update_claim_safe[[#This Row],[pre-handle-timestamp]])/1000000</f>
        <v>2.7345000000000002</v>
      </c>
    </row>
    <row r="2762" spans="1:6" hidden="1" x14ac:dyDescent="0.3">
      <c r="A2762" t="s">
        <v>5</v>
      </c>
      <c r="B2762" t="s">
        <v>9</v>
      </c>
      <c r="C2762">
        <v>200</v>
      </c>
      <c r="D2762">
        <v>3471504023000</v>
      </c>
      <c r="E2762">
        <v>3471506994900</v>
      </c>
      <c r="F2762">
        <f>(update_claim_safe[[#This Row],[post-handle-timestamp]] - update_claim_safe[[#This Row],[pre-handle-timestamp]])/1000000</f>
        <v>2.9719000000000002</v>
      </c>
    </row>
    <row r="2763" spans="1:6" hidden="1" x14ac:dyDescent="0.3">
      <c r="A2763" t="s">
        <v>5</v>
      </c>
      <c r="B2763" t="s">
        <v>10</v>
      </c>
      <c r="C2763">
        <v>200</v>
      </c>
      <c r="D2763">
        <v>3471512465000</v>
      </c>
      <c r="E2763">
        <v>3471514942200</v>
      </c>
      <c r="F2763">
        <f>(update_claim_safe[[#This Row],[post-handle-timestamp]] - update_claim_safe[[#This Row],[pre-handle-timestamp]])/1000000</f>
        <v>2.4771999999999998</v>
      </c>
    </row>
    <row r="2764" spans="1:6" hidden="1" x14ac:dyDescent="0.3">
      <c r="A2764" t="s">
        <v>5</v>
      </c>
      <c r="B2764" t="s">
        <v>12</v>
      </c>
      <c r="C2764">
        <v>200</v>
      </c>
      <c r="D2764">
        <v>3471520333400</v>
      </c>
      <c r="E2764">
        <v>3471522244100</v>
      </c>
      <c r="F2764">
        <f>(update_claim_safe[[#This Row],[post-handle-timestamp]] - update_claim_safe[[#This Row],[pre-handle-timestamp]])/1000000</f>
        <v>1.9107000000000001</v>
      </c>
    </row>
    <row r="2765" spans="1:6" hidden="1" x14ac:dyDescent="0.3">
      <c r="A2765" t="s">
        <v>5</v>
      </c>
      <c r="B2765" t="s">
        <v>13</v>
      </c>
      <c r="C2765">
        <v>200</v>
      </c>
      <c r="D2765">
        <v>3471527307000</v>
      </c>
      <c r="E2765">
        <v>3471529455900</v>
      </c>
      <c r="F2765">
        <f>(update_claim_safe[[#This Row],[post-handle-timestamp]] - update_claim_safe[[#This Row],[pre-handle-timestamp]])/1000000</f>
        <v>2.1488999999999998</v>
      </c>
    </row>
    <row r="2766" spans="1:6" hidden="1" x14ac:dyDescent="0.3">
      <c r="A2766" t="s">
        <v>5</v>
      </c>
      <c r="B2766" t="s">
        <v>14</v>
      </c>
      <c r="C2766">
        <v>200</v>
      </c>
      <c r="D2766">
        <v>3471535187800</v>
      </c>
      <c r="E2766">
        <v>3471537676000</v>
      </c>
      <c r="F2766">
        <f>(update_claim_safe[[#This Row],[post-handle-timestamp]] - update_claim_safe[[#This Row],[pre-handle-timestamp]])/1000000</f>
        <v>2.4882</v>
      </c>
    </row>
    <row r="2767" spans="1:6" hidden="1" x14ac:dyDescent="0.3">
      <c r="A2767" t="s">
        <v>5</v>
      </c>
      <c r="B2767" t="s">
        <v>15</v>
      </c>
      <c r="C2767">
        <v>200</v>
      </c>
      <c r="D2767">
        <v>3471542874600</v>
      </c>
      <c r="E2767">
        <v>3471545367800</v>
      </c>
      <c r="F2767">
        <f>(update_claim_safe[[#This Row],[post-handle-timestamp]] - update_claim_safe[[#This Row],[pre-handle-timestamp]])/1000000</f>
        <v>2.4931999999999999</v>
      </c>
    </row>
    <row r="2768" spans="1:6" hidden="1" x14ac:dyDescent="0.3">
      <c r="A2768" t="s">
        <v>5</v>
      </c>
      <c r="B2768" t="s">
        <v>16</v>
      </c>
      <c r="C2768">
        <v>200</v>
      </c>
      <c r="D2768">
        <v>3471550961500</v>
      </c>
      <c r="E2768">
        <v>3471553884600</v>
      </c>
      <c r="F2768">
        <f>(update_claim_safe[[#This Row],[post-handle-timestamp]] - update_claim_safe[[#This Row],[pre-handle-timestamp]])/1000000</f>
        <v>2.9230999999999998</v>
      </c>
    </row>
    <row r="2769" spans="1:6" hidden="1" x14ac:dyDescent="0.3">
      <c r="A2769" t="s">
        <v>5</v>
      </c>
      <c r="B2769" t="s">
        <v>11</v>
      </c>
      <c r="C2769">
        <v>200</v>
      </c>
      <c r="D2769">
        <v>3471558625000</v>
      </c>
      <c r="E2769">
        <v>3471561258000</v>
      </c>
      <c r="F2769">
        <f>(update_claim_safe[[#This Row],[post-handle-timestamp]] - update_claim_safe[[#This Row],[pre-handle-timestamp]])/1000000</f>
        <v>2.633</v>
      </c>
    </row>
    <row r="2770" spans="1:6" hidden="1" x14ac:dyDescent="0.3">
      <c r="A2770" t="s">
        <v>5</v>
      </c>
      <c r="B2770" t="s">
        <v>17</v>
      </c>
      <c r="C2770">
        <v>200</v>
      </c>
      <c r="D2770">
        <v>3471566354100</v>
      </c>
      <c r="E2770">
        <v>3471568853300</v>
      </c>
      <c r="F2770">
        <f>(update_claim_safe[[#This Row],[post-handle-timestamp]] - update_claim_safe[[#This Row],[pre-handle-timestamp]])/1000000</f>
        <v>2.4992000000000001</v>
      </c>
    </row>
    <row r="2771" spans="1:6" hidden="1" x14ac:dyDescent="0.3">
      <c r="A2771" t="s">
        <v>5</v>
      </c>
      <c r="B2771" t="s">
        <v>18</v>
      </c>
      <c r="C2771">
        <v>200</v>
      </c>
      <c r="D2771">
        <v>3471574491300</v>
      </c>
      <c r="E2771">
        <v>3471576850300</v>
      </c>
      <c r="F2771">
        <f>(update_claim_safe[[#This Row],[post-handle-timestamp]] - update_claim_safe[[#This Row],[pre-handle-timestamp]])/1000000</f>
        <v>2.359</v>
      </c>
    </row>
    <row r="2772" spans="1:6" hidden="1" x14ac:dyDescent="0.3">
      <c r="A2772" t="s">
        <v>5</v>
      </c>
      <c r="B2772" t="s">
        <v>19</v>
      </c>
      <c r="C2772">
        <v>200</v>
      </c>
      <c r="D2772">
        <v>3471581783200</v>
      </c>
      <c r="E2772">
        <v>3471584090500</v>
      </c>
      <c r="F2772">
        <f>(update_claim_safe[[#This Row],[post-handle-timestamp]] - update_claim_safe[[#This Row],[pre-handle-timestamp]])/1000000</f>
        <v>2.3073000000000001</v>
      </c>
    </row>
    <row r="2773" spans="1:6" hidden="1" x14ac:dyDescent="0.3">
      <c r="A2773" t="s">
        <v>5</v>
      </c>
      <c r="B2773" t="s">
        <v>20</v>
      </c>
      <c r="C2773">
        <v>200</v>
      </c>
      <c r="D2773">
        <v>3471593191400</v>
      </c>
      <c r="E2773">
        <v>3471596829300</v>
      </c>
      <c r="F2773">
        <f>(update_claim_safe[[#This Row],[post-handle-timestamp]] - update_claim_safe[[#This Row],[pre-handle-timestamp]])/1000000</f>
        <v>3.6379000000000001</v>
      </c>
    </row>
    <row r="2774" spans="1:6" x14ac:dyDescent="0.3">
      <c r="A2774" t="s">
        <v>5</v>
      </c>
      <c r="B2774" t="s">
        <v>6</v>
      </c>
      <c r="C2774">
        <v>302</v>
      </c>
      <c r="D2774">
        <v>3471601983400</v>
      </c>
      <c r="E2774">
        <v>3471607573400</v>
      </c>
      <c r="F2774">
        <f>(update_claim_safe[[#This Row],[post-handle-timestamp]] - update_claim_safe[[#This Row],[pre-handle-timestamp]])/1000000</f>
        <v>5.59</v>
      </c>
    </row>
    <row r="2775" spans="1:6" x14ac:dyDescent="0.3">
      <c r="A2775" t="s">
        <v>5</v>
      </c>
      <c r="B2775" t="s">
        <v>7</v>
      </c>
      <c r="C2775">
        <v>200</v>
      </c>
      <c r="D2775">
        <v>3471613895000</v>
      </c>
      <c r="E2775">
        <v>3471618237700</v>
      </c>
      <c r="F2775">
        <f>(update_claim_safe[[#This Row],[post-handle-timestamp]] - update_claim_safe[[#This Row],[pre-handle-timestamp]])/1000000</f>
        <v>4.3426999999999998</v>
      </c>
    </row>
    <row r="2776" spans="1:6" hidden="1" x14ac:dyDescent="0.3">
      <c r="A2776" t="s">
        <v>5</v>
      </c>
      <c r="B2776" t="s">
        <v>8</v>
      </c>
      <c r="C2776">
        <v>200</v>
      </c>
      <c r="D2776">
        <v>3471920218100</v>
      </c>
      <c r="E2776">
        <v>3471922611700</v>
      </c>
      <c r="F2776">
        <f>(update_claim_safe[[#This Row],[post-handle-timestamp]] - update_claim_safe[[#This Row],[pre-handle-timestamp]])/1000000</f>
        <v>2.3936000000000002</v>
      </c>
    </row>
    <row r="2777" spans="1:6" hidden="1" x14ac:dyDescent="0.3">
      <c r="A2777" t="s">
        <v>5</v>
      </c>
      <c r="B2777" t="s">
        <v>9</v>
      </c>
      <c r="C2777">
        <v>200</v>
      </c>
      <c r="D2777">
        <v>3471927269900</v>
      </c>
      <c r="E2777">
        <v>3471930125300</v>
      </c>
      <c r="F2777">
        <f>(update_claim_safe[[#This Row],[post-handle-timestamp]] - update_claim_safe[[#This Row],[pre-handle-timestamp]])/1000000</f>
        <v>2.8553999999999999</v>
      </c>
    </row>
    <row r="2778" spans="1:6" hidden="1" x14ac:dyDescent="0.3">
      <c r="A2778" t="s">
        <v>5</v>
      </c>
      <c r="B2778" t="s">
        <v>10</v>
      </c>
      <c r="C2778">
        <v>200</v>
      </c>
      <c r="D2778">
        <v>3471935033800</v>
      </c>
      <c r="E2778">
        <v>3471937571700</v>
      </c>
      <c r="F2778">
        <f>(update_claim_safe[[#This Row],[post-handle-timestamp]] - update_claim_safe[[#This Row],[pre-handle-timestamp]])/1000000</f>
        <v>2.5379</v>
      </c>
    </row>
    <row r="2779" spans="1:6" hidden="1" x14ac:dyDescent="0.3">
      <c r="A2779" t="s">
        <v>5</v>
      </c>
      <c r="B2779" t="s">
        <v>12</v>
      </c>
      <c r="C2779">
        <v>200</v>
      </c>
      <c r="D2779">
        <v>3471941917900</v>
      </c>
      <c r="E2779">
        <v>3471943600900</v>
      </c>
      <c r="F2779">
        <f>(update_claim_safe[[#This Row],[post-handle-timestamp]] - update_claim_safe[[#This Row],[pre-handle-timestamp]])/1000000</f>
        <v>1.6830000000000001</v>
      </c>
    </row>
    <row r="2780" spans="1:6" hidden="1" x14ac:dyDescent="0.3">
      <c r="A2780" t="s">
        <v>5</v>
      </c>
      <c r="B2780" t="s">
        <v>13</v>
      </c>
      <c r="C2780">
        <v>200</v>
      </c>
      <c r="D2780">
        <v>3471949193100</v>
      </c>
      <c r="E2780">
        <v>3471951400500</v>
      </c>
      <c r="F2780">
        <f>(update_claim_safe[[#This Row],[post-handle-timestamp]] - update_claim_safe[[#This Row],[pre-handle-timestamp]])/1000000</f>
        <v>2.2073999999999998</v>
      </c>
    </row>
    <row r="2781" spans="1:6" hidden="1" x14ac:dyDescent="0.3">
      <c r="A2781" t="s">
        <v>5</v>
      </c>
      <c r="B2781" t="s">
        <v>14</v>
      </c>
      <c r="C2781">
        <v>200</v>
      </c>
      <c r="D2781">
        <v>3471956002300</v>
      </c>
      <c r="E2781">
        <v>3471958076300</v>
      </c>
      <c r="F2781">
        <f>(update_claim_safe[[#This Row],[post-handle-timestamp]] - update_claim_safe[[#This Row],[pre-handle-timestamp]])/1000000</f>
        <v>2.0739999999999998</v>
      </c>
    </row>
    <row r="2782" spans="1:6" hidden="1" x14ac:dyDescent="0.3">
      <c r="A2782" t="s">
        <v>5</v>
      </c>
      <c r="B2782" t="s">
        <v>15</v>
      </c>
      <c r="C2782">
        <v>200</v>
      </c>
      <c r="D2782">
        <v>3471961907100</v>
      </c>
      <c r="E2782">
        <v>3471963805900</v>
      </c>
      <c r="F2782">
        <f>(update_claim_safe[[#This Row],[post-handle-timestamp]] - update_claim_safe[[#This Row],[pre-handle-timestamp]])/1000000</f>
        <v>1.8988</v>
      </c>
    </row>
    <row r="2783" spans="1:6" hidden="1" x14ac:dyDescent="0.3">
      <c r="A2783" t="s">
        <v>5</v>
      </c>
      <c r="B2783" t="s">
        <v>16</v>
      </c>
      <c r="C2783">
        <v>200</v>
      </c>
      <c r="D2783">
        <v>3471968744600</v>
      </c>
      <c r="E2783">
        <v>3471970675500</v>
      </c>
      <c r="F2783">
        <f>(update_claim_safe[[#This Row],[post-handle-timestamp]] - update_claim_safe[[#This Row],[pre-handle-timestamp]])/1000000</f>
        <v>1.9309000000000001</v>
      </c>
    </row>
    <row r="2784" spans="1:6" hidden="1" x14ac:dyDescent="0.3">
      <c r="A2784" t="s">
        <v>5</v>
      </c>
      <c r="B2784" t="s">
        <v>11</v>
      </c>
      <c r="C2784">
        <v>200</v>
      </c>
      <c r="D2784">
        <v>3471974556100</v>
      </c>
      <c r="E2784">
        <v>3471976802400</v>
      </c>
      <c r="F2784">
        <f>(update_claim_safe[[#This Row],[post-handle-timestamp]] - update_claim_safe[[#This Row],[pre-handle-timestamp]])/1000000</f>
        <v>2.2463000000000002</v>
      </c>
    </row>
    <row r="2785" spans="1:6" hidden="1" x14ac:dyDescent="0.3">
      <c r="A2785" t="s">
        <v>5</v>
      </c>
      <c r="B2785" t="s">
        <v>17</v>
      </c>
      <c r="C2785">
        <v>200</v>
      </c>
      <c r="D2785">
        <v>3471981914100</v>
      </c>
      <c r="E2785">
        <v>3471984359400</v>
      </c>
      <c r="F2785">
        <f>(update_claim_safe[[#This Row],[post-handle-timestamp]] - update_claim_safe[[#This Row],[pre-handle-timestamp]])/1000000</f>
        <v>2.4453</v>
      </c>
    </row>
    <row r="2786" spans="1:6" hidden="1" x14ac:dyDescent="0.3">
      <c r="A2786" t="s">
        <v>5</v>
      </c>
      <c r="B2786" t="s">
        <v>18</v>
      </c>
      <c r="C2786">
        <v>200</v>
      </c>
      <c r="D2786">
        <v>3471989767800</v>
      </c>
      <c r="E2786">
        <v>3471992013800</v>
      </c>
      <c r="F2786">
        <f>(update_claim_safe[[#This Row],[post-handle-timestamp]] - update_claim_safe[[#This Row],[pre-handle-timestamp]])/1000000</f>
        <v>2.246</v>
      </c>
    </row>
    <row r="2787" spans="1:6" hidden="1" x14ac:dyDescent="0.3">
      <c r="A2787" t="s">
        <v>5</v>
      </c>
      <c r="B2787" t="s">
        <v>19</v>
      </c>
      <c r="C2787">
        <v>200</v>
      </c>
      <c r="D2787">
        <v>3471997440900</v>
      </c>
      <c r="E2787">
        <v>3472000046200</v>
      </c>
      <c r="F2787">
        <f>(update_claim_safe[[#This Row],[post-handle-timestamp]] - update_claim_safe[[#This Row],[pre-handle-timestamp]])/1000000</f>
        <v>2.6053000000000002</v>
      </c>
    </row>
    <row r="2788" spans="1:6" hidden="1" x14ac:dyDescent="0.3">
      <c r="A2788" t="s">
        <v>5</v>
      </c>
      <c r="B2788" t="s">
        <v>20</v>
      </c>
      <c r="C2788">
        <v>200</v>
      </c>
      <c r="D2788">
        <v>3472005139400</v>
      </c>
      <c r="E2788">
        <v>3472007450400</v>
      </c>
      <c r="F2788">
        <f>(update_claim_safe[[#This Row],[post-handle-timestamp]] - update_claim_safe[[#This Row],[pre-handle-timestamp]])/1000000</f>
        <v>2.3109999999999999</v>
      </c>
    </row>
    <row r="2789" spans="1:6" hidden="1" x14ac:dyDescent="0.3">
      <c r="A2789" t="s">
        <v>5</v>
      </c>
      <c r="B2789" t="s">
        <v>21</v>
      </c>
      <c r="C2789">
        <v>200</v>
      </c>
      <c r="D2789">
        <v>3472012179100</v>
      </c>
      <c r="E2789">
        <v>3472014532100</v>
      </c>
      <c r="F2789">
        <f>(update_claim_safe[[#This Row],[post-handle-timestamp]] - update_claim_safe[[#This Row],[pre-handle-timestamp]])/1000000</f>
        <v>2.3530000000000002</v>
      </c>
    </row>
    <row r="2790" spans="1:6" x14ac:dyDescent="0.3">
      <c r="A2790" t="s">
        <v>5</v>
      </c>
      <c r="B2790" t="s">
        <v>30</v>
      </c>
      <c r="C2790">
        <v>302</v>
      </c>
      <c r="D2790">
        <v>3473373689300</v>
      </c>
      <c r="E2790">
        <v>3473377897100</v>
      </c>
      <c r="F2790">
        <f>(update_claim_safe[[#This Row],[post-handle-timestamp]] - update_claim_safe[[#This Row],[pre-handle-timestamp]])/1000000</f>
        <v>4.2077999999999998</v>
      </c>
    </row>
    <row r="2791" spans="1:6" x14ac:dyDescent="0.3">
      <c r="A2791" t="s">
        <v>5</v>
      </c>
      <c r="B2791" t="s">
        <v>7</v>
      </c>
      <c r="C2791">
        <v>200</v>
      </c>
      <c r="D2791">
        <v>3473383917500</v>
      </c>
      <c r="E2791">
        <v>3473388406000</v>
      </c>
      <c r="F2791">
        <f>(update_claim_safe[[#This Row],[post-handle-timestamp]] - update_claim_safe[[#This Row],[pre-handle-timestamp]])/1000000</f>
        <v>4.4885000000000002</v>
      </c>
    </row>
    <row r="2792" spans="1:6" hidden="1" x14ac:dyDescent="0.3">
      <c r="A2792" t="s">
        <v>5</v>
      </c>
      <c r="B2792" t="s">
        <v>8</v>
      </c>
      <c r="C2792">
        <v>200</v>
      </c>
      <c r="D2792">
        <v>3473664161500</v>
      </c>
      <c r="E2792">
        <v>3473666539800</v>
      </c>
      <c r="F2792">
        <f>(update_claim_safe[[#This Row],[post-handle-timestamp]] - update_claim_safe[[#This Row],[pre-handle-timestamp]])/1000000</f>
        <v>2.3782999999999999</v>
      </c>
    </row>
    <row r="2793" spans="1:6" hidden="1" x14ac:dyDescent="0.3">
      <c r="A2793" t="s">
        <v>5</v>
      </c>
      <c r="B2793" t="s">
        <v>9</v>
      </c>
      <c r="C2793">
        <v>200</v>
      </c>
      <c r="D2793">
        <v>3473671563800</v>
      </c>
      <c r="E2793">
        <v>3473674043600</v>
      </c>
      <c r="F2793">
        <f>(update_claim_safe[[#This Row],[post-handle-timestamp]] - update_claim_safe[[#This Row],[pre-handle-timestamp]])/1000000</f>
        <v>2.4798</v>
      </c>
    </row>
    <row r="2794" spans="1:6" hidden="1" x14ac:dyDescent="0.3">
      <c r="A2794" t="s">
        <v>5</v>
      </c>
      <c r="B2794" t="s">
        <v>10</v>
      </c>
      <c r="C2794">
        <v>200</v>
      </c>
      <c r="D2794">
        <v>3473678307300</v>
      </c>
      <c r="E2794">
        <v>3473680527700</v>
      </c>
      <c r="F2794">
        <f>(update_claim_safe[[#This Row],[post-handle-timestamp]] - update_claim_safe[[#This Row],[pre-handle-timestamp]])/1000000</f>
        <v>2.2204000000000002</v>
      </c>
    </row>
    <row r="2795" spans="1:6" hidden="1" x14ac:dyDescent="0.3">
      <c r="A2795" t="s">
        <v>5</v>
      </c>
      <c r="B2795" t="s">
        <v>12</v>
      </c>
      <c r="C2795">
        <v>200</v>
      </c>
      <c r="D2795">
        <v>3473684774100</v>
      </c>
      <c r="E2795">
        <v>3473687448800</v>
      </c>
      <c r="F2795">
        <f>(update_claim_safe[[#This Row],[post-handle-timestamp]] - update_claim_safe[[#This Row],[pre-handle-timestamp]])/1000000</f>
        <v>2.6747000000000001</v>
      </c>
    </row>
    <row r="2796" spans="1:6" hidden="1" x14ac:dyDescent="0.3">
      <c r="A2796" t="s">
        <v>5</v>
      </c>
      <c r="B2796" t="s">
        <v>13</v>
      </c>
      <c r="C2796">
        <v>200</v>
      </c>
      <c r="D2796">
        <v>3473692012100</v>
      </c>
      <c r="E2796">
        <v>3473694217000</v>
      </c>
      <c r="F2796">
        <f>(update_claim_safe[[#This Row],[post-handle-timestamp]] - update_claim_safe[[#This Row],[pre-handle-timestamp]])/1000000</f>
        <v>2.2048999999999999</v>
      </c>
    </row>
    <row r="2797" spans="1:6" hidden="1" x14ac:dyDescent="0.3">
      <c r="A2797" t="s">
        <v>5</v>
      </c>
      <c r="B2797" t="s">
        <v>14</v>
      </c>
      <c r="C2797">
        <v>200</v>
      </c>
      <c r="D2797">
        <v>3473698527600</v>
      </c>
      <c r="E2797">
        <v>3473700899700</v>
      </c>
      <c r="F2797">
        <f>(update_claim_safe[[#This Row],[post-handle-timestamp]] - update_claim_safe[[#This Row],[pre-handle-timestamp]])/1000000</f>
        <v>2.3721000000000001</v>
      </c>
    </row>
    <row r="2798" spans="1:6" hidden="1" x14ac:dyDescent="0.3">
      <c r="A2798" t="s">
        <v>5</v>
      </c>
      <c r="B2798" t="s">
        <v>15</v>
      </c>
      <c r="C2798">
        <v>200</v>
      </c>
      <c r="D2798">
        <v>3473705364600</v>
      </c>
      <c r="E2798">
        <v>3473707777200</v>
      </c>
      <c r="F2798">
        <f>(update_claim_safe[[#This Row],[post-handle-timestamp]] - update_claim_safe[[#This Row],[pre-handle-timestamp]])/1000000</f>
        <v>2.4125999999999999</v>
      </c>
    </row>
    <row r="2799" spans="1:6" hidden="1" x14ac:dyDescent="0.3">
      <c r="A2799" t="s">
        <v>5</v>
      </c>
      <c r="B2799" t="s">
        <v>16</v>
      </c>
      <c r="C2799">
        <v>200</v>
      </c>
      <c r="D2799">
        <v>3473712770200</v>
      </c>
      <c r="E2799">
        <v>3473715193800</v>
      </c>
      <c r="F2799">
        <f>(update_claim_safe[[#This Row],[post-handle-timestamp]] - update_claim_safe[[#This Row],[pre-handle-timestamp]])/1000000</f>
        <v>2.4236</v>
      </c>
    </row>
    <row r="2800" spans="1:6" hidden="1" x14ac:dyDescent="0.3">
      <c r="A2800" t="s">
        <v>5</v>
      </c>
      <c r="B2800" t="s">
        <v>11</v>
      </c>
      <c r="C2800">
        <v>200</v>
      </c>
      <c r="D2800">
        <v>3473719665400</v>
      </c>
      <c r="E2800">
        <v>3473721759900</v>
      </c>
      <c r="F2800">
        <f>(update_claim_safe[[#This Row],[post-handle-timestamp]] - update_claim_safe[[#This Row],[pre-handle-timestamp]])/1000000</f>
        <v>2.0945</v>
      </c>
    </row>
    <row r="2801" spans="1:6" hidden="1" x14ac:dyDescent="0.3">
      <c r="A2801" t="s">
        <v>5</v>
      </c>
      <c r="B2801" t="s">
        <v>17</v>
      </c>
      <c r="C2801">
        <v>200</v>
      </c>
      <c r="D2801">
        <v>3473725937200</v>
      </c>
      <c r="E2801">
        <v>3473728202600</v>
      </c>
      <c r="F2801">
        <f>(update_claim_safe[[#This Row],[post-handle-timestamp]] - update_claim_safe[[#This Row],[pre-handle-timestamp]])/1000000</f>
        <v>2.2654000000000001</v>
      </c>
    </row>
    <row r="2802" spans="1:6" hidden="1" x14ac:dyDescent="0.3">
      <c r="A2802" t="s">
        <v>5</v>
      </c>
      <c r="B2802" t="s">
        <v>18</v>
      </c>
      <c r="C2802">
        <v>200</v>
      </c>
      <c r="D2802">
        <v>3473733257700</v>
      </c>
      <c r="E2802">
        <v>3473736250500</v>
      </c>
      <c r="F2802">
        <f>(update_claim_safe[[#This Row],[post-handle-timestamp]] - update_claim_safe[[#This Row],[pre-handle-timestamp]])/1000000</f>
        <v>2.9927999999999999</v>
      </c>
    </row>
    <row r="2803" spans="1:6" hidden="1" x14ac:dyDescent="0.3">
      <c r="A2803" t="s">
        <v>5</v>
      </c>
      <c r="B2803" t="s">
        <v>19</v>
      </c>
      <c r="C2803">
        <v>200</v>
      </c>
      <c r="D2803">
        <v>3473740395200</v>
      </c>
      <c r="E2803">
        <v>3473742629900</v>
      </c>
      <c r="F2803">
        <f>(update_claim_safe[[#This Row],[post-handle-timestamp]] - update_claim_safe[[#This Row],[pre-handle-timestamp]])/1000000</f>
        <v>2.2347000000000001</v>
      </c>
    </row>
    <row r="2804" spans="1:6" hidden="1" x14ac:dyDescent="0.3">
      <c r="A2804" t="s">
        <v>5</v>
      </c>
      <c r="B2804" t="s">
        <v>20</v>
      </c>
      <c r="C2804">
        <v>200</v>
      </c>
      <c r="D2804">
        <v>3473751612900</v>
      </c>
      <c r="E2804">
        <v>3473754853500</v>
      </c>
      <c r="F2804">
        <f>(update_claim_safe[[#This Row],[post-handle-timestamp]] - update_claim_safe[[#This Row],[pre-handle-timestamp]])/1000000</f>
        <v>3.2406000000000001</v>
      </c>
    </row>
    <row r="2805" spans="1:6" hidden="1" x14ac:dyDescent="0.3">
      <c r="A2805" t="s">
        <v>5</v>
      </c>
      <c r="B2805" t="s">
        <v>21</v>
      </c>
      <c r="C2805">
        <v>200</v>
      </c>
      <c r="D2805">
        <v>3473759008400</v>
      </c>
      <c r="E2805">
        <v>3473761848500</v>
      </c>
      <c r="F2805">
        <f>(update_claim_safe[[#This Row],[post-handle-timestamp]] - update_claim_safe[[#This Row],[pre-handle-timestamp]])/1000000</f>
        <v>2.8401000000000001</v>
      </c>
    </row>
    <row r="2806" spans="1:6" x14ac:dyDescent="0.3">
      <c r="A2806" t="s">
        <v>5</v>
      </c>
      <c r="B2806" t="s">
        <v>25</v>
      </c>
      <c r="C2806">
        <v>200</v>
      </c>
      <c r="D2806">
        <v>3475015327800</v>
      </c>
      <c r="E2806">
        <v>3475019206500</v>
      </c>
      <c r="F2806">
        <f>(update_claim_safe[[#This Row],[post-handle-timestamp]] - update_claim_safe[[#This Row],[pre-handle-timestamp]])/1000000</f>
        <v>3.8786999999999998</v>
      </c>
    </row>
    <row r="2807" spans="1:6" hidden="1" x14ac:dyDescent="0.3">
      <c r="A2807" t="s">
        <v>5</v>
      </c>
      <c r="B2807" t="s">
        <v>8</v>
      </c>
      <c r="C2807">
        <v>200</v>
      </c>
      <c r="D2807">
        <v>3475313305000</v>
      </c>
      <c r="E2807">
        <v>3475315423900</v>
      </c>
      <c r="F2807">
        <f>(update_claim_safe[[#This Row],[post-handle-timestamp]] - update_claim_safe[[#This Row],[pre-handle-timestamp]])/1000000</f>
        <v>2.1189</v>
      </c>
    </row>
    <row r="2808" spans="1:6" hidden="1" x14ac:dyDescent="0.3">
      <c r="A2808" t="s">
        <v>5</v>
      </c>
      <c r="B2808" t="s">
        <v>9</v>
      </c>
      <c r="C2808">
        <v>200</v>
      </c>
      <c r="D2808">
        <v>3475320344400</v>
      </c>
      <c r="E2808">
        <v>3475322245600</v>
      </c>
      <c r="F2808">
        <f>(update_claim_safe[[#This Row],[post-handle-timestamp]] - update_claim_safe[[#This Row],[pre-handle-timestamp]])/1000000</f>
        <v>1.9012</v>
      </c>
    </row>
    <row r="2809" spans="1:6" hidden="1" x14ac:dyDescent="0.3">
      <c r="A2809" t="s">
        <v>5</v>
      </c>
      <c r="B2809" t="s">
        <v>10</v>
      </c>
      <c r="C2809">
        <v>200</v>
      </c>
      <c r="D2809">
        <v>3475326854700</v>
      </c>
      <c r="E2809">
        <v>3475329092300</v>
      </c>
      <c r="F2809">
        <f>(update_claim_safe[[#This Row],[post-handle-timestamp]] - update_claim_safe[[#This Row],[pre-handle-timestamp]])/1000000</f>
        <v>2.2376</v>
      </c>
    </row>
    <row r="2810" spans="1:6" hidden="1" x14ac:dyDescent="0.3">
      <c r="A2810" t="s">
        <v>5</v>
      </c>
      <c r="B2810" t="s">
        <v>12</v>
      </c>
      <c r="C2810">
        <v>200</v>
      </c>
      <c r="D2810">
        <v>3475333009200</v>
      </c>
      <c r="E2810">
        <v>3475335150500</v>
      </c>
      <c r="F2810">
        <f>(update_claim_safe[[#This Row],[post-handle-timestamp]] - update_claim_safe[[#This Row],[pre-handle-timestamp]])/1000000</f>
        <v>2.1413000000000002</v>
      </c>
    </row>
    <row r="2811" spans="1:6" hidden="1" x14ac:dyDescent="0.3">
      <c r="A2811" t="s">
        <v>5</v>
      </c>
      <c r="B2811" t="s">
        <v>13</v>
      </c>
      <c r="C2811">
        <v>200</v>
      </c>
      <c r="D2811">
        <v>3475339807500</v>
      </c>
      <c r="E2811">
        <v>3475341943300</v>
      </c>
      <c r="F2811">
        <f>(update_claim_safe[[#This Row],[post-handle-timestamp]] - update_claim_safe[[#This Row],[pre-handle-timestamp]])/1000000</f>
        <v>2.1358000000000001</v>
      </c>
    </row>
    <row r="2812" spans="1:6" hidden="1" x14ac:dyDescent="0.3">
      <c r="A2812" t="s">
        <v>5</v>
      </c>
      <c r="B2812" t="s">
        <v>14</v>
      </c>
      <c r="C2812">
        <v>200</v>
      </c>
      <c r="D2812">
        <v>3475346083500</v>
      </c>
      <c r="E2812">
        <v>3475348168500</v>
      </c>
      <c r="F2812">
        <f>(update_claim_safe[[#This Row],[post-handle-timestamp]] - update_claim_safe[[#This Row],[pre-handle-timestamp]])/1000000</f>
        <v>2.085</v>
      </c>
    </row>
    <row r="2813" spans="1:6" hidden="1" x14ac:dyDescent="0.3">
      <c r="A2813" t="s">
        <v>5</v>
      </c>
      <c r="B2813" t="s">
        <v>15</v>
      </c>
      <c r="C2813">
        <v>200</v>
      </c>
      <c r="D2813">
        <v>3475352316800</v>
      </c>
      <c r="E2813">
        <v>3475354156100</v>
      </c>
      <c r="F2813">
        <f>(update_claim_safe[[#This Row],[post-handle-timestamp]] - update_claim_safe[[#This Row],[pre-handle-timestamp]])/1000000</f>
        <v>1.8392999999999999</v>
      </c>
    </row>
    <row r="2814" spans="1:6" hidden="1" x14ac:dyDescent="0.3">
      <c r="A2814" t="s">
        <v>5</v>
      </c>
      <c r="B2814" t="s">
        <v>16</v>
      </c>
      <c r="C2814">
        <v>200</v>
      </c>
      <c r="D2814">
        <v>3475358189900</v>
      </c>
      <c r="E2814">
        <v>3475360261400</v>
      </c>
      <c r="F2814">
        <f>(update_claim_safe[[#This Row],[post-handle-timestamp]] - update_claim_safe[[#This Row],[pre-handle-timestamp]])/1000000</f>
        <v>2.0714999999999999</v>
      </c>
    </row>
    <row r="2815" spans="1:6" hidden="1" x14ac:dyDescent="0.3">
      <c r="A2815" t="s">
        <v>5</v>
      </c>
      <c r="B2815" t="s">
        <v>11</v>
      </c>
      <c r="C2815">
        <v>200</v>
      </c>
      <c r="D2815">
        <v>3475364053000</v>
      </c>
      <c r="E2815">
        <v>3475366272700</v>
      </c>
      <c r="F2815">
        <f>(update_claim_safe[[#This Row],[post-handle-timestamp]] - update_claim_safe[[#This Row],[pre-handle-timestamp]])/1000000</f>
        <v>2.2197</v>
      </c>
    </row>
    <row r="2816" spans="1:6" hidden="1" x14ac:dyDescent="0.3">
      <c r="A2816" t="s">
        <v>5</v>
      </c>
      <c r="B2816" t="s">
        <v>17</v>
      </c>
      <c r="C2816">
        <v>200</v>
      </c>
      <c r="D2816">
        <v>3475370441300</v>
      </c>
      <c r="E2816">
        <v>3475372505100</v>
      </c>
      <c r="F2816">
        <f>(update_claim_safe[[#This Row],[post-handle-timestamp]] - update_claim_safe[[#This Row],[pre-handle-timestamp]])/1000000</f>
        <v>2.0638000000000001</v>
      </c>
    </row>
    <row r="2817" spans="1:6" hidden="1" x14ac:dyDescent="0.3">
      <c r="A2817" t="s">
        <v>5</v>
      </c>
      <c r="B2817" t="s">
        <v>18</v>
      </c>
      <c r="C2817">
        <v>200</v>
      </c>
      <c r="D2817">
        <v>3475376916900</v>
      </c>
      <c r="E2817">
        <v>3475378947700</v>
      </c>
      <c r="F2817">
        <f>(update_claim_safe[[#This Row],[post-handle-timestamp]] - update_claim_safe[[#This Row],[pre-handle-timestamp]])/1000000</f>
        <v>2.0308000000000002</v>
      </c>
    </row>
    <row r="2818" spans="1:6" hidden="1" x14ac:dyDescent="0.3">
      <c r="A2818" t="s">
        <v>5</v>
      </c>
      <c r="B2818" t="s">
        <v>19</v>
      </c>
      <c r="C2818">
        <v>200</v>
      </c>
      <c r="D2818">
        <v>3475383368800</v>
      </c>
      <c r="E2818">
        <v>3475394500500</v>
      </c>
      <c r="F2818">
        <f>(update_claim_safe[[#This Row],[post-handle-timestamp]] - update_claim_safe[[#This Row],[pre-handle-timestamp]])/1000000</f>
        <v>11.1317</v>
      </c>
    </row>
    <row r="2819" spans="1:6" hidden="1" x14ac:dyDescent="0.3">
      <c r="A2819" t="s">
        <v>5</v>
      </c>
      <c r="B2819" t="s">
        <v>20</v>
      </c>
      <c r="C2819">
        <v>200</v>
      </c>
      <c r="D2819">
        <v>3475404299900</v>
      </c>
      <c r="E2819">
        <v>3475407151100</v>
      </c>
      <c r="F2819">
        <f>(update_claim_safe[[#This Row],[post-handle-timestamp]] - update_claim_safe[[#This Row],[pre-handle-timestamp]])/1000000</f>
        <v>2.8512</v>
      </c>
    </row>
    <row r="2820" spans="1:6" hidden="1" x14ac:dyDescent="0.3">
      <c r="A2820" t="s">
        <v>5</v>
      </c>
      <c r="B2820" t="s">
        <v>21</v>
      </c>
      <c r="C2820">
        <v>200</v>
      </c>
      <c r="D2820">
        <v>3475412664700</v>
      </c>
      <c r="E2820">
        <v>3475415809300</v>
      </c>
      <c r="F2820">
        <f>(update_claim_safe[[#This Row],[post-handle-timestamp]] - update_claim_safe[[#This Row],[pre-handle-timestamp]])/1000000</f>
        <v>3.1446000000000001</v>
      </c>
    </row>
    <row r="2821" spans="1:6" x14ac:dyDescent="0.3">
      <c r="A2821" t="s">
        <v>26</v>
      </c>
      <c r="B2821" t="s">
        <v>25</v>
      </c>
      <c r="C2821">
        <v>302</v>
      </c>
      <c r="D2821">
        <v>3485594511000</v>
      </c>
      <c r="E2821">
        <v>3485609142000</v>
      </c>
      <c r="F2821">
        <f>(update_claim_safe[[#This Row],[post-handle-timestamp]] - update_claim_safe[[#This Row],[pre-handle-timestamp]])/1000000</f>
        <v>14.631</v>
      </c>
    </row>
    <row r="2822" spans="1:6" x14ac:dyDescent="0.3">
      <c r="A2822" t="s">
        <v>5</v>
      </c>
      <c r="B2822" t="s">
        <v>6</v>
      </c>
      <c r="C2822">
        <v>302</v>
      </c>
      <c r="D2822">
        <v>3485615240100</v>
      </c>
      <c r="E2822">
        <v>3485620712900</v>
      </c>
      <c r="F2822">
        <f>(update_claim_safe[[#This Row],[post-handle-timestamp]] - update_claim_safe[[#This Row],[pre-handle-timestamp]])/1000000</f>
        <v>5.4728000000000003</v>
      </c>
    </row>
    <row r="2823" spans="1:6" x14ac:dyDescent="0.3">
      <c r="A2823" t="s">
        <v>5</v>
      </c>
      <c r="B2823" t="s">
        <v>7</v>
      </c>
      <c r="C2823">
        <v>200</v>
      </c>
      <c r="D2823">
        <v>3485625927800</v>
      </c>
      <c r="E2823">
        <v>3485629134700</v>
      </c>
      <c r="F2823">
        <f>(update_claim_safe[[#This Row],[post-handle-timestamp]] - update_claim_safe[[#This Row],[pre-handle-timestamp]])/1000000</f>
        <v>3.2069000000000001</v>
      </c>
    </row>
    <row r="2824" spans="1:6" hidden="1" x14ac:dyDescent="0.3">
      <c r="A2824" t="s">
        <v>5</v>
      </c>
      <c r="B2824" t="s">
        <v>8</v>
      </c>
      <c r="C2824">
        <v>200</v>
      </c>
      <c r="D2824">
        <v>3485969220400</v>
      </c>
      <c r="E2824">
        <v>3485971315900</v>
      </c>
      <c r="F2824">
        <f>(update_claim_safe[[#This Row],[post-handle-timestamp]] - update_claim_safe[[#This Row],[pre-handle-timestamp]])/1000000</f>
        <v>2.0954999999999999</v>
      </c>
    </row>
    <row r="2825" spans="1:6" hidden="1" x14ac:dyDescent="0.3">
      <c r="A2825" t="s">
        <v>5</v>
      </c>
      <c r="B2825" t="s">
        <v>15</v>
      </c>
      <c r="C2825">
        <v>200</v>
      </c>
      <c r="D2825">
        <v>3485975988700</v>
      </c>
      <c r="E2825">
        <v>3485978510600</v>
      </c>
      <c r="F2825">
        <f>(update_claim_safe[[#This Row],[post-handle-timestamp]] - update_claim_safe[[#This Row],[pre-handle-timestamp]])/1000000</f>
        <v>2.5219</v>
      </c>
    </row>
    <row r="2826" spans="1:6" hidden="1" x14ac:dyDescent="0.3">
      <c r="A2826" t="s">
        <v>5</v>
      </c>
      <c r="B2826" t="s">
        <v>9</v>
      </c>
      <c r="C2826">
        <v>200</v>
      </c>
      <c r="D2826">
        <v>3485983292500</v>
      </c>
      <c r="E2826">
        <v>3485985999600</v>
      </c>
      <c r="F2826">
        <f>(update_claim_safe[[#This Row],[post-handle-timestamp]] - update_claim_safe[[#This Row],[pre-handle-timestamp]])/1000000</f>
        <v>2.7071000000000001</v>
      </c>
    </row>
    <row r="2827" spans="1:6" hidden="1" x14ac:dyDescent="0.3">
      <c r="A2827" t="s">
        <v>5</v>
      </c>
      <c r="B2827" t="s">
        <v>10</v>
      </c>
      <c r="C2827">
        <v>200</v>
      </c>
      <c r="D2827">
        <v>3485990969000</v>
      </c>
      <c r="E2827">
        <v>3485992597100</v>
      </c>
      <c r="F2827">
        <f>(update_claim_safe[[#This Row],[post-handle-timestamp]] - update_claim_safe[[#This Row],[pre-handle-timestamp]])/1000000</f>
        <v>1.6281000000000001</v>
      </c>
    </row>
    <row r="2828" spans="1:6" hidden="1" x14ac:dyDescent="0.3">
      <c r="A2828" t="s">
        <v>5</v>
      </c>
      <c r="B2828" t="s">
        <v>12</v>
      </c>
      <c r="C2828">
        <v>200</v>
      </c>
      <c r="D2828">
        <v>3485996484000</v>
      </c>
      <c r="E2828">
        <v>3485998660000</v>
      </c>
      <c r="F2828">
        <f>(update_claim_safe[[#This Row],[post-handle-timestamp]] - update_claim_safe[[#This Row],[pre-handle-timestamp]])/1000000</f>
        <v>2.1760000000000002</v>
      </c>
    </row>
    <row r="2829" spans="1:6" hidden="1" x14ac:dyDescent="0.3">
      <c r="A2829" t="s">
        <v>5</v>
      </c>
      <c r="B2829" t="s">
        <v>13</v>
      </c>
      <c r="C2829">
        <v>200</v>
      </c>
      <c r="D2829">
        <v>3486002955900</v>
      </c>
      <c r="E2829">
        <v>3486005182600</v>
      </c>
      <c r="F2829">
        <f>(update_claim_safe[[#This Row],[post-handle-timestamp]] - update_claim_safe[[#This Row],[pre-handle-timestamp]])/1000000</f>
        <v>2.2267000000000001</v>
      </c>
    </row>
    <row r="2830" spans="1:6" hidden="1" x14ac:dyDescent="0.3">
      <c r="A2830" t="s">
        <v>5</v>
      </c>
      <c r="B2830" t="s">
        <v>14</v>
      </c>
      <c r="C2830">
        <v>200</v>
      </c>
      <c r="D2830">
        <v>3486009232300</v>
      </c>
      <c r="E2830">
        <v>3486011322000</v>
      </c>
      <c r="F2830">
        <f>(update_claim_safe[[#This Row],[post-handle-timestamp]] - update_claim_safe[[#This Row],[pre-handle-timestamp]])/1000000</f>
        <v>2.0897000000000001</v>
      </c>
    </row>
    <row r="2831" spans="1:6" hidden="1" x14ac:dyDescent="0.3">
      <c r="A2831" t="s">
        <v>5</v>
      </c>
      <c r="B2831" t="s">
        <v>16</v>
      </c>
      <c r="C2831">
        <v>200</v>
      </c>
      <c r="D2831">
        <v>3486015515800</v>
      </c>
      <c r="E2831">
        <v>3486017178900</v>
      </c>
      <c r="F2831">
        <f>(update_claim_safe[[#This Row],[post-handle-timestamp]] - update_claim_safe[[#This Row],[pre-handle-timestamp]])/1000000</f>
        <v>1.6631</v>
      </c>
    </row>
    <row r="2832" spans="1:6" hidden="1" x14ac:dyDescent="0.3">
      <c r="A2832" t="s">
        <v>5</v>
      </c>
      <c r="B2832" t="s">
        <v>11</v>
      </c>
      <c r="C2832">
        <v>200</v>
      </c>
      <c r="D2832">
        <v>3486021551200</v>
      </c>
      <c r="E2832">
        <v>3486023326000</v>
      </c>
      <c r="F2832">
        <f>(update_claim_safe[[#This Row],[post-handle-timestamp]] - update_claim_safe[[#This Row],[pre-handle-timestamp]])/1000000</f>
        <v>1.7747999999999999</v>
      </c>
    </row>
    <row r="2833" spans="1:6" hidden="1" x14ac:dyDescent="0.3">
      <c r="A2833" t="s">
        <v>5</v>
      </c>
      <c r="B2833" t="s">
        <v>17</v>
      </c>
      <c r="C2833">
        <v>200</v>
      </c>
      <c r="D2833">
        <v>3486027761500</v>
      </c>
      <c r="E2833">
        <v>3486030073700</v>
      </c>
      <c r="F2833">
        <f>(update_claim_safe[[#This Row],[post-handle-timestamp]] - update_claim_safe[[#This Row],[pre-handle-timestamp]])/1000000</f>
        <v>2.3121999999999998</v>
      </c>
    </row>
    <row r="2834" spans="1:6" hidden="1" x14ac:dyDescent="0.3">
      <c r="A2834" t="s">
        <v>5</v>
      </c>
      <c r="B2834" t="s">
        <v>18</v>
      </c>
      <c r="C2834">
        <v>200</v>
      </c>
      <c r="D2834">
        <v>3486035029500</v>
      </c>
      <c r="E2834">
        <v>3486037241200</v>
      </c>
      <c r="F2834">
        <f>(update_claim_safe[[#This Row],[post-handle-timestamp]] - update_claim_safe[[#This Row],[pre-handle-timestamp]])/1000000</f>
        <v>2.2117</v>
      </c>
    </row>
    <row r="2835" spans="1:6" hidden="1" x14ac:dyDescent="0.3">
      <c r="A2835" t="s">
        <v>5</v>
      </c>
      <c r="B2835" t="s">
        <v>19</v>
      </c>
      <c r="C2835">
        <v>200</v>
      </c>
      <c r="D2835">
        <v>3486041012100</v>
      </c>
      <c r="E2835">
        <v>3486042797800</v>
      </c>
      <c r="F2835">
        <f>(update_claim_safe[[#This Row],[post-handle-timestamp]] - update_claim_safe[[#This Row],[pre-handle-timestamp]])/1000000</f>
        <v>1.7857000000000001</v>
      </c>
    </row>
    <row r="2836" spans="1:6" hidden="1" x14ac:dyDescent="0.3">
      <c r="A2836" t="s">
        <v>5</v>
      </c>
      <c r="B2836" t="s">
        <v>20</v>
      </c>
      <c r="C2836">
        <v>200</v>
      </c>
      <c r="D2836">
        <v>3486051184400</v>
      </c>
      <c r="E2836">
        <v>3486053577800</v>
      </c>
      <c r="F2836">
        <f>(update_claim_safe[[#This Row],[post-handle-timestamp]] - update_claim_safe[[#This Row],[pre-handle-timestamp]])/1000000</f>
        <v>2.3934000000000002</v>
      </c>
    </row>
    <row r="2837" spans="1:6" hidden="1" x14ac:dyDescent="0.3">
      <c r="A2837" t="s">
        <v>5</v>
      </c>
      <c r="B2837" t="s">
        <v>21</v>
      </c>
      <c r="C2837">
        <v>200</v>
      </c>
      <c r="D2837">
        <v>3486057941300</v>
      </c>
      <c r="E2837">
        <v>3486060650500</v>
      </c>
      <c r="F2837">
        <f>(update_claim_safe[[#This Row],[post-handle-timestamp]] - update_claim_safe[[#This Row],[pre-handle-timestamp]])/1000000</f>
        <v>2.7092000000000001</v>
      </c>
    </row>
    <row r="2838" spans="1:6" x14ac:dyDescent="0.3">
      <c r="A2838" t="s">
        <v>5</v>
      </c>
      <c r="B2838" t="s">
        <v>6</v>
      </c>
      <c r="C2838">
        <v>302</v>
      </c>
      <c r="D2838">
        <v>3863533217400</v>
      </c>
      <c r="E2838">
        <v>3863607003000</v>
      </c>
      <c r="F2838">
        <f>(update_claim_safe[[#This Row],[post-handle-timestamp]] - update_claim_safe[[#This Row],[pre-handle-timestamp]])/1000000</f>
        <v>73.785600000000002</v>
      </c>
    </row>
    <row r="2839" spans="1:6" x14ac:dyDescent="0.3">
      <c r="A2839" t="s">
        <v>5</v>
      </c>
      <c r="B2839" t="s">
        <v>7</v>
      </c>
      <c r="C2839">
        <v>200</v>
      </c>
      <c r="D2839">
        <v>3863649840800</v>
      </c>
      <c r="E2839">
        <v>3863664155700</v>
      </c>
      <c r="F2839">
        <f>(update_claim_safe[[#This Row],[post-handle-timestamp]] - update_claim_safe[[#This Row],[pre-handle-timestamp]])/1000000</f>
        <v>14.3149</v>
      </c>
    </row>
    <row r="2840" spans="1:6" hidden="1" x14ac:dyDescent="0.3">
      <c r="A2840" t="s">
        <v>5</v>
      </c>
      <c r="B2840" t="s">
        <v>8</v>
      </c>
      <c r="C2840">
        <v>200</v>
      </c>
      <c r="D2840">
        <v>3869151161200</v>
      </c>
      <c r="E2840">
        <v>3869161587300</v>
      </c>
      <c r="F2840">
        <f>(update_claim_safe[[#This Row],[post-handle-timestamp]] - update_claim_safe[[#This Row],[pre-handle-timestamp]])/1000000</f>
        <v>10.4261</v>
      </c>
    </row>
    <row r="2841" spans="1:6" hidden="1" x14ac:dyDescent="0.3">
      <c r="A2841" t="s">
        <v>5</v>
      </c>
      <c r="B2841" t="s">
        <v>9</v>
      </c>
      <c r="C2841">
        <v>200</v>
      </c>
      <c r="D2841">
        <v>3869173650800</v>
      </c>
      <c r="E2841">
        <v>3869176993600</v>
      </c>
      <c r="F2841">
        <f>(update_claim_safe[[#This Row],[post-handle-timestamp]] - update_claim_safe[[#This Row],[pre-handle-timestamp]])/1000000</f>
        <v>3.3428</v>
      </c>
    </row>
    <row r="2842" spans="1:6" hidden="1" x14ac:dyDescent="0.3">
      <c r="A2842" t="s">
        <v>5</v>
      </c>
      <c r="B2842" t="s">
        <v>12</v>
      </c>
      <c r="C2842">
        <v>200</v>
      </c>
      <c r="D2842">
        <v>3869187253200</v>
      </c>
      <c r="E2842">
        <v>3869190525200</v>
      </c>
      <c r="F2842">
        <f>(update_claim_safe[[#This Row],[post-handle-timestamp]] - update_claim_safe[[#This Row],[pre-handle-timestamp]])/1000000</f>
        <v>3.2719999999999998</v>
      </c>
    </row>
    <row r="2843" spans="1:6" hidden="1" x14ac:dyDescent="0.3">
      <c r="A2843" t="s">
        <v>5</v>
      </c>
      <c r="B2843" t="s">
        <v>10</v>
      </c>
      <c r="C2843">
        <v>200</v>
      </c>
      <c r="D2843">
        <v>3869200671200</v>
      </c>
      <c r="E2843">
        <v>3869205402000</v>
      </c>
      <c r="F2843">
        <f>(update_claim_safe[[#This Row],[post-handle-timestamp]] - update_claim_safe[[#This Row],[pre-handle-timestamp]])/1000000</f>
        <v>4.7308000000000003</v>
      </c>
    </row>
    <row r="2844" spans="1:6" hidden="1" x14ac:dyDescent="0.3">
      <c r="A2844" t="s">
        <v>5</v>
      </c>
      <c r="B2844" t="s">
        <v>13</v>
      </c>
      <c r="C2844">
        <v>200</v>
      </c>
      <c r="D2844">
        <v>3869214977700</v>
      </c>
      <c r="E2844">
        <v>3869218582800</v>
      </c>
      <c r="F2844">
        <f>(update_claim_safe[[#This Row],[post-handle-timestamp]] - update_claim_safe[[#This Row],[pre-handle-timestamp]])/1000000</f>
        <v>3.6051000000000002</v>
      </c>
    </row>
    <row r="2845" spans="1:6" hidden="1" x14ac:dyDescent="0.3">
      <c r="A2845" t="s">
        <v>5</v>
      </c>
      <c r="B2845" t="s">
        <v>14</v>
      </c>
      <c r="C2845">
        <v>200</v>
      </c>
      <c r="D2845">
        <v>3869227594100</v>
      </c>
      <c r="E2845">
        <v>3869231478400</v>
      </c>
      <c r="F2845">
        <f>(update_claim_safe[[#This Row],[post-handle-timestamp]] - update_claim_safe[[#This Row],[pre-handle-timestamp]])/1000000</f>
        <v>3.8843000000000001</v>
      </c>
    </row>
    <row r="2846" spans="1:6" hidden="1" x14ac:dyDescent="0.3">
      <c r="A2846" t="s">
        <v>5</v>
      </c>
      <c r="B2846" t="s">
        <v>15</v>
      </c>
      <c r="C2846">
        <v>200</v>
      </c>
      <c r="D2846">
        <v>3869240882900</v>
      </c>
      <c r="E2846">
        <v>3869244468800</v>
      </c>
      <c r="F2846">
        <f>(update_claim_safe[[#This Row],[post-handle-timestamp]] - update_claim_safe[[#This Row],[pre-handle-timestamp]])/1000000</f>
        <v>3.5859000000000001</v>
      </c>
    </row>
    <row r="2847" spans="1:6" hidden="1" x14ac:dyDescent="0.3">
      <c r="A2847" t="s">
        <v>5</v>
      </c>
      <c r="B2847" t="s">
        <v>16</v>
      </c>
      <c r="C2847">
        <v>200</v>
      </c>
      <c r="D2847">
        <v>3869254224400</v>
      </c>
      <c r="E2847">
        <v>3869257229500</v>
      </c>
      <c r="F2847">
        <f>(update_claim_safe[[#This Row],[post-handle-timestamp]] - update_claim_safe[[#This Row],[pre-handle-timestamp]])/1000000</f>
        <v>3.0051000000000001</v>
      </c>
    </row>
    <row r="2848" spans="1:6" hidden="1" x14ac:dyDescent="0.3">
      <c r="A2848" t="s">
        <v>5</v>
      </c>
      <c r="B2848" t="s">
        <v>11</v>
      </c>
      <c r="C2848">
        <v>200</v>
      </c>
      <c r="D2848">
        <v>3869265117900</v>
      </c>
      <c r="E2848">
        <v>3869268918100</v>
      </c>
      <c r="F2848">
        <f>(update_claim_safe[[#This Row],[post-handle-timestamp]] - update_claim_safe[[#This Row],[pre-handle-timestamp]])/1000000</f>
        <v>3.8001999999999998</v>
      </c>
    </row>
    <row r="2849" spans="1:6" hidden="1" x14ac:dyDescent="0.3">
      <c r="A2849" t="s">
        <v>5</v>
      </c>
      <c r="B2849" t="s">
        <v>17</v>
      </c>
      <c r="C2849">
        <v>200</v>
      </c>
      <c r="D2849">
        <v>3869279917700</v>
      </c>
      <c r="E2849">
        <v>3869282562500</v>
      </c>
      <c r="F2849">
        <f>(update_claim_safe[[#This Row],[post-handle-timestamp]] - update_claim_safe[[#This Row],[pre-handle-timestamp]])/1000000</f>
        <v>2.6448</v>
      </c>
    </row>
    <row r="2850" spans="1:6" hidden="1" x14ac:dyDescent="0.3">
      <c r="A2850" t="s">
        <v>5</v>
      </c>
      <c r="B2850" t="s">
        <v>18</v>
      </c>
      <c r="C2850">
        <v>200</v>
      </c>
      <c r="D2850">
        <v>3869294596500</v>
      </c>
      <c r="E2850">
        <v>3869298358200</v>
      </c>
      <c r="F2850">
        <f>(update_claim_safe[[#This Row],[post-handle-timestamp]] - update_claim_safe[[#This Row],[pre-handle-timestamp]])/1000000</f>
        <v>3.7616999999999998</v>
      </c>
    </row>
    <row r="2851" spans="1:6" hidden="1" x14ac:dyDescent="0.3">
      <c r="A2851" t="s">
        <v>5</v>
      </c>
      <c r="B2851" t="s">
        <v>19</v>
      </c>
      <c r="C2851">
        <v>200</v>
      </c>
      <c r="D2851">
        <v>3869306596300</v>
      </c>
      <c r="E2851">
        <v>3869309611400</v>
      </c>
      <c r="F2851">
        <f>(update_claim_safe[[#This Row],[post-handle-timestamp]] - update_claim_safe[[#This Row],[pre-handle-timestamp]])/1000000</f>
        <v>3.0150999999999999</v>
      </c>
    </row>
    <row r="2852" spans="1:6" hidden="1" x14ac:dyDescent="0.3">
      <c r="A2852" t="s">
        <v>5</v>
      </c>
      <c r="B2852" t="s">
        <v>20</v>
      </c>
      <c r="C2852">
        <v>200</v>
      </c>
      <c r="D2852">
        <v>3869317781900</v>
      </c>
      <c r="E2852">
        <v>3869321747600</v>
      </c>
      <c r="F2852">
        <f>(update_claim_safe[[#This Row],[post-handle-timestamp]] - update_claim_safe[[#This Row],[pre-handle-timestamp]])/1000000</f>
        <v>3.9657</v>
      </c>
    </row>
    <row r="2853" spans="1:6" hidden="1" x14ac:dyDescent="0.3">
      <c r="A2853" t="s">
        <v>5</v>
      </c>
      <c r="B2853" t="s">
        <v>21</v>
      </c>
      <c r="C2853">
        <v>200</v>
      </c>
      <c r="D2853">
        <v>3869330459200</v>
      </c>
      <c r="E2853">
        <v>3869334139400</v>
      </c>
      <c r="F2853">
        <f>(update_claim_safe[[#This Row],[post-handle-timestamp]] - update_claim_safe[[#This Row],[pre-handle-timestamp]])/1000000</f>
        <v>3.6802000000000001</v>
      </c>
    </row>
    <row r="2854" spans="1:6" hidden="1" x14ac:dyDescent="0.3">
      <c r="A2854" t="s">
        <v>5</v>
      </c>
      <c r="B2854" t="s">
        <v>22</v>
      </c>
      <c r="C2854">
        <v>200</v>
      </c>
      <c r="D2854">
        <v>3869346165300</v>
      </c>
      <c r="E2854">
        <v>3869350063000</v>
      </c>
      <c r="F2854">
        <f>(update_claim_safe[[#This Row],[post-handle-timestamp]] - update_claim_safe[[#This Row],[pre-handle-timestamp]])/1000000</f>
        <v>3.8976999999999999</v>
      </c>
    </row>
    <row r="2855" spans="1:6" hidden="1" x14ac:dyDescent="0.3">
      <c r="A2855" t="s">
        <v>5</v>
      </c>
      <c r="B2855" t="s">
        <v>23</v>
      </c>
      <c r="C2855">
        <v>200</v>
      </c>
      <c r="D2855">
        <v>3869365243600</v>
      </c>
      <c r="E2855">
        <v>3869369194500</v>
      </c>
      <c r="F2855">
        <f>(update_claim_safe[[#This Row],[post-handle-timestamp]] - update_claim_safe[[#This Row],[pre-handle-timestamp]])/1000000</f>
        <v>3.9508999999999999</v>
      </c>
    </row>
    <row r="2856" spans="1:6" hidden="1" x14ac:dyDescent="0.3">
      <c r="A2856" t="s">
        <v>5</v>
      </c>
      <c r="B2856" t="s">
        <v>24</v>
      </c>
      <c r="C2856">
        <v>200</v>
      </c>
      <c r="D2856">
        <v>3869513072100</v>
      </c>
      <c r="E2856">
        <v>3869533179000</v>
      </c>
      <c r="F2856">
        <f>(update_claim_safe[[#This Row],[post-handle-timestamp]] - update_claim_safe[[#This Row],[pre-handle-timestamp]])/1000000</f>
        <v>20.1069</v>
      </c>
    </row>
    <row r="2857" spans="1:6" x14ac:dyDescent="0.3">
      <c r="A2857" t="s">
        <v>5</v>
      </c>
      <c r="B2857" t="s">
        <v>25</v>
      </c>
      <c r="C2857">
        <v>200</v>
      </c>
      <c r="D2857">
        <v>3871676429600</v>
      </c>
      <c r="E2857">
        <v>3871685324500</v>
      </c>
      <c r="F2857">
        <f>(update_claim_safe[[#This Row],[post-handle-timestamp]] - update_claim_safe[[#This Row],[pre-handle-timestamp]])/1000000</f>
        <v>8.8948999999999998</v>
      </c>
    </row>
    <row r="2858" spans="1:6" hidden="1" x14ac:dyDescent="0.3">
      <c r="A2858" t="s">
        <v>5</v>
      </c>
      <c r="B2858" t="s">
        <v>8</v>
      </c>
      <c r="C2858">
        <v>200</v>
      </c>
      <c r="D2858">
        <v>3874013903500</v>
      </c>
      <c r="E2858">
        <v>3874016419100</v>
      </c>
      <c r="F2858">
        <f>(update_claim_safe[[#This Row],[post-handle-timestamp]] - update_claim_safe[[#This Row],[pre-handle-timestamp]])/1000000</f>
        <v>2.5156000000000001</v>
      </c>
    </row>
    <row r="2859" spans="1:6" hidden="1" x14ac:dyDescent="0.3">
      <c r="A2859" t="s">
        <v>5</v>
      </c>
      <c r="B2859" t="s">
        <v>9</v>
      </c>
      <c r="C2859">
        <v>200</v>
      </c>
      <c r="D2859">
        <v>3874023838700</v>
      </c>
      <c r="E2859">
        <v>3874027453600</v>
      </c>
      <c r="F2859">
        <f>(update_claim_safe[[#This Row],[post-handle-timestamp]] - update_claim_safe[[#This Row],[pre-handle-timestamp]])/1000000</f>
        <v>3.6149</v>
      </c>
    </row>
    <row r="2860" spans="1:6" hidden="1" x14ac:dyDescent="0.3">
      <c r="A2860" t="s">
        <v>5</v>
      </c>
      <c r="B2860" t="s">
        <v>10</v>
      </c>
      <c r="C2860">
        <v>200</v>
      </c>
      <c r="D2860">
        <v>3874035797900</v>
      </c>
      <c r="E2860">
        <v>3874038687200</v>
      </c>
      <c r="F2860">
        <f>(update_claim_safe[[#This Row],[post-handle-timestamp]] - update_claim_safe[[#This Row],[pre-handle-timestamp]])/1000000</f>
        <v>2.8893</v>
      </c>
    </row>
    <row r="2861" spans="1:6" hidden="1" x14ac:dyDescent="0.3">
      <c r="A2861" t="s">
        <v>5</v>
      </c>
      <c r="B2861" t="s">
        <v>12</v>
      </c>
      <c r="C2861">
        <v>200</v>
      </c>
      <c r="D2861">
        <v>3874044291300</v>
      </c>
      <c r="E2861">
        <v>3874046504200</v>
      </c>
      <c r="F2861">
        <f>(update_claim_safe[[#This Row],[post-handle-timestamp]] - update_claim_safe[[#This Row],[pre-handle-timestamp]])/1000000</f>
        <v>2.2128999999999999</v>
      </c>
    </row>
    <row r="2862" spans="1:6" hidden="1" x14ac:dyDescent="0.3">
      <c r="A2862" t="s">
        <v>5</v>
      </c>
      <c r="B2862" t="s">
        <v>17</v>
      </c>
      <c r="C2862">
        <v>200</v>
      </c>
      <c r="D2862">
        <v>3874052621700</v>
      </c>
      <c r="E2862">
        <v>3874055199900</v>
      </c>
      <c r="F2862">
        <f>(update_claim_safe[[#This Row],[post-handle-timestamp]] - update_claim_safe[[#This Row],[pre-handle-timestamp]])/1000000</f>
        <v>2.5781999999999998</v>
      </c>
    </row>
    <row r="2863" spans="1:6" hidden="1" x14ac:dyDescent="0.3">
      <c r="A2863" t="s">
        <v>5</v>
      </c>
      <c r="B2863" t="s">
        <v>13</v>
      </c>
      <c r="C2863">
        <v>200</v>
      </c>
      <c r="D2863">
        <v>3874063260600</v>
      </c>
      <c r="E2863">
        <v>3874065863000</v>
      </c>
      <c r="F2863">
        <f>(update_claim_safe[[#This Row],[post-handle-timestamp]] - update_claim_safe[[#This Row],[pre-handle-timestamp]])/1000000</f>
        <v>2.6023999999999998</v>
      </c>
    </row>
    <row r="2864" spans="1:6" hidden="1" x14ac:dyDescent="0.3">
      <c r="A2864" t="s">
        <v>5</v>
      </c>
      <c r="B2864" t="s">
        <v>14</v>
      </c>
      <c r="C2864">
        <v>200</v>
      </c>
      <c r="D2864">
        <v>3874072011000</v>
      </c>
      <c r="E2864">
        <v>3874074628400</v>
      </c>
      <c r="F2864">
        <f>(update_claim_safe[[#This Row],[post-handle-timestamp]] - update_claim_safe[[#This Row],[pre-handle-timestamp]])/1000000</f>
        <v>2.6173999999999999</v>
      </c>
    </row>
    <row r="2865" spans="1:6" hidden="1" x14ac:dyDescent="0.3">
      <c r="A2865" t="s">
        <v>5</v>
      </c>
      <c r="B2865" t="s">
        <v>15</v>
      </c>
      <c r="C2865">
        <v>200</v>
      </c>
      <c r="D2865">
        <v>3874080345100</v>
      </c>
      <c r="E2865">
        <v>3874083729200</v>
      </c>
      <c r="F2865">
        <f>(update_claim_safe[[#This Row],[post-handle-timestamp]] - update_claim_safe[[#This Row],[pre-handle-timestamp]])/1000000</f>
        <v>3.3841000000000001</v>
      </c>
    </row>
    <row r="2866" spans="1:6" hidden="1" x14ac:dyDescent="0.3">
      <c r="A2866" t="s">
        <v>5</v>
      </c>
      <c r="B2866" t="s">
        <v>16</v>
      </c>
      <c r="C2866">
        <v>200</v>
      </c>
      <c r="D2866">
        <v>3874091510000</v>
      </c>
      <c r="E2866">
        <v>3874093555900</v>
      </c>
      <c r="F2866">
        <f>(update_claim_safe[[#This Row],[post-handle-timestamp]] - update_claim_safe[[#This Row],[pre-handle-timestamp]])/1000000</f>
        <v>2.0459000000000001</v>
      </c>
    </row>
    <row r="2867" spans="1:6" hidden="1" x14ac:dyDescent="0.3">
      <c r="A2867" t="s">
        <v>5</v>
      </c>
      <c r="B2867" t="s">
        <v>11</v>
      </c>
      <c r="C2867">
        <v>200</v>
      </c>
      <c r="D2867">
        <v>3874099231600</v>
      </c>
      <c r="E2867">
        <v>3874102269600</v>
      </c>
      <c r="F2867">
        <f>(update_claim_safe[[#This Row],[post-handle-timestamp]] - update_claim_safe[[#This Row],[pre-handle-timestamp]])/1000000</f>
        <v>3.0379999999999998</v>
      </c>
    </row>
    <row r="2868" spans="1:6" hidden="1" x14ac:dyDescent="0.3">
      <c r="A2868" t="s">
        <v>5</v>
      </c>
      <c r="B2868" t="s">
        <v>18</v>
      </c>
      <c r="C2868">
        <v>200</v>
      </c>
      <c r="D2868">
        <v>3874109166200</v>
      </c>
      <c r="E2868">
        <v>3874111982700</v>
      </c>
      <c r="F2868">
        <f>(update_claim_safe[[#This Row],[post-handle-timestamp]] - update_claim_safe[[#This Row],[pre-handle-timestamp]])/1000000</f>
        <v>2.8165</v>
      </c>
    </row>
    <row r="2869" spans="1:6" hidden="1" x14ac:dyDescent="0.3">
      <c r="A2869" t="s">
        <v>5</v>
      </c>
      <c r="B2869" t="s">
        <v>19</v>
      </c>
      <c r="C2869">
        <v>200</v>
      </c>
      <c r="D2869">
        <v>3874118351300</v>
      </c>
      <c r="E2869">
        <v>3874120920200</v>
      </c>
      <c r="F2869">
        <f>(update_claim_safe[[#This Row],[post-handle-timestamp]] - update_claim_safe[[#This Row],[pre-handle-timestamp]])/1000000</f>
        <v>2.5689000000000002</v>
      </c>
    </row>
    <row r="2870" spans="1:6" hidden="1" x14ac:dyDescent="0.3">
      <c r="A2870" t="s">
        <v>5</v>
      </c>
      <c r="B2870" t="s">
        <v>20</v>
      </c>
      <c r="C2870">
        <v>200</v>
      </c>
      <c r="D2870">
        <v>3874133736500</v>
      </c>
      <c r="E2870">
        <v>3874137743800</v>
      </c>
      <c r="F2870">
        <f>(update_claim_safe[[#This Row],[post-handle-timestamp]] - update_claim_safe[[#This Row],[pre-handle-timestamp]])/1000000</f>
        <v>4.0072999999999999</v>
      </c>
    </row>
    <row r="2871" spans="1:6" hidden="1" x14ac:dyDescent="0.3">
      <c r="A2871" t="s">
        <v>5</v>
      </c>
      <c r="B2871" t="s">
        <v>21</v>
      </c>
      <c r="C2871">
        <v>200</v>
      </c>
      <c r="D2871">
        <v>3874144331300</v>
      </c>
      <c r="E2871">
        <v>3874147614800</v>
      </c>
      <c r="F2871">
        <f>(update_claim_safe[[#This Row],[post-handle-timestamp]] - update_claim_safe[[#This Row],[pre-handle-timestamp]])/1000000</f>
        <v>3.2835000000000001</v>
      </c>
    </row>
    <row r="2872" spans="1:6" x14ac:dyDescent="0.3">
      <c r="A2872" t="s">
        <v>26</v>
      </c>
      <c r="B2872" t="s">
        <v>25</v>
      </c>
      <c r="C2872">
        <v>302</v>
      </c>
      <c r="D2872">
        <v>3879994821200</v>
      </c>
      <c r="E2872">
        <v>3880008276400</v>
      </c>
      <c r="F2872">
        <f>(update_claim_safe[[#This Row],[post-handle-timestamp]] - update_claim_safe[[#This Row],[pre-handle-timestamp]])/1000000</f>
        <v>13.4552</v>
      </c>
    </row>
    <row r="2873" spans="1:6" x14ac:dyDescent="0.3">
      <c r="A2873" t="s">
        <v>5</v>
      </c>
      <c r="B2873" t="s">
        <v>6</v>
      </c>
      <c r="C2873">
        <v>302</v>
      </c>
      <c r="D2873">
        <v>3880015430400</v>
      </c>
      <c r="E2873">
        <v>3880020756400</v>
      </c>
      <c r="F2873">
        <f>(update_claim_safe[[#This Row],[post-handle-timestamp]] - update_claim_safe[[#This Row],[pre-handle-timestamp]])/1000000</f>
        <v>5.3259999999999996</v>
      </c>
    </row>
    <row r="2874" spans="1:6" x14ac:dyDescent="0.3">
      <c r="A2874" t="s">
        <v>5</v>
      </c>
      <c r="B2874" t="s">
        <v>7</v>
      </c>
      <c r="C2874">
        <v>200</v>
      </c>
      <c r="D2874">
        <v>3880026748100</v>
      </c>
      <c r="E2874">
        <v>3880030598600</v>
      </c>
      <c r="F2874">
        <f>(update_claim_safe[[#This Row],[post-handle-timestamp]] - update_claim_safe[[#This Row],[pre-handle-timestamp]])/1000000</f>
        <v>3.8504999999999998</v>
      </c>
    </row>
    <row r="2875" spans="1:6" hidden="1" x14ac:dyDescent="0.3">
      <c r="A2875" t="s">
        <v>5</v>
      </c>
      <c r="B2875" t="s">
        <v>8</v>
      </c>
      <c r="C2875">
        <v>200</v>
      </c>
      <c r="D2875">
        <v>3880452469600</v>
      </c>
      <c r="E2875">
        <v>3880454555100</v>
      </c>
      <c r="F2875">
        <f>(update_claim_safe[[#This Row],[post-handle-timestamp]] - update_claim_safe[[#This Row],[pre-handle-timestamp]])/1000000</f>
        <v>2.0855000000000001</v>
      </c>
    </row>
    <row r="2876" spans="1:6" hidden="1" x14ac:dyDescent="0.3">
      <c r="A2876" t="s">
        <v>5</v>
      </c>
      <c r="B2876" t="s">
        <v>9</v>
      </c>
      <c r="C2876">
        <v>200</v>
      </c>
      <c r="D2876">
        <v>3880460111900</v>
      </c>
      <c r="E2876">
        <v>3880462505300</v>
      </c>
      <c r="F2876">
        <f>(update_claim_safe[[#This Row],[post-handle-timestamp]] - update_claim_safe[[#This Row],[pre-handle-timestamp]])/1000000</f>
        <v>2.3934000000000002</v>
      </c>
    </row>
    <row r="2877" spans="1:6" hidden="1" x14ac:dyDescent="0.3">
      <c r="A2877" t="s">
        <v>5</v>
      </c>
      <c r="B2877" t="s">
        <v>10</v>
      </c>
      <c r="C2877">
        <v>200</v>
      </c>
      <c r="D2877">
        <v>3880468562400</v>
      </c>
      <c r="E2877">
        <v>3880470984600</v>
      </c>
      <c r="F2877">
        <f>(update_claim_safe[[#This Row],[post-handle-timestamp]] - update_claim_safe[[#This Row],[pre-handle-timestamp]])/1000000</f>
        <v>2.4222000000000001</v>
      </c>
    </row>
    <row r="2878" spans="1:6" hidden="1" x14ac:dyDescent="0.3">
      <c r="A2878" t="s">
        <v>5</v>
      </c>
      <c r="B2878" t="s">
        <v>12</v>
      </c>
      <c r="C2878">
        <v>200</v>
      </c>
      <c r="D2878">
        <v>3880476557900</v>
      </c>
      <c r="E2878">
        <v>3880479596900</v>
      </c>
      <c r="F2878">
        <f>(update_claim_safe[[#This Row],[post-handle-timestamp]] - update_claim_safe[[#This Row],[pre-handle-timestamp]])/1000000</f>
        <v>3.0390000000000001</v>
      </c>
    </row>
    <row r="2879" spans="1:6" hidden="1" x14ac:dyDescent="0.3">
      <c r="A2879" t="s">
        <v>5</v>
      </c>
      <c r="B2879" t="s">
        <v>13</v>
      </c>
      <c r="C2879">
        <v>200</v>
      </c>
      <c r="D2879">
        <v>3880485667300</v>
      </c>
      <c r="E2879">
        <v>3880487802900</v>
      </c>
      <c r="F2879">
        <f>(update_claim_safe[[#This Row],[post-handle-timestamp]] - update_claim_safe[[#This Row],[pre-handle-timestamp]])/1000000</f>
        <v>2.1356000000000002</v>
      </c>
    </row>
    <row r="2880" spans="1:6" hidden="1" x14ac:dyDescent="0.3">
      <c r="A2880" t="s">
        <v>5</v>
      </c>
      <c r="B2880" t="s">
        <v>14</v>
      </c>
      <c r="C2880">
        <v>200</v>
      </c>
      <c r="D2880">
        <v>3880493596600</v>
      </c>
      <c r="E2880">
        <v>3880496155900</v>
      </c>
      <c r="F2880">
        <f>(update_claim_safe[[#This Row],[post-handle-timestamp]] - update_claim_safe[[#This Row],[pre-handle-timestamp]])/1000000</f>
        <v>2.5592999999999999</v>
      </c>
    </row>
    <row r="2881" spans="1:6" hidden="1" x14ac:dyDescent="0.3">
      <c r="A2881" t="s">
        <v>5</v>
      </c>
      <c r="B2881" t="s">
        <v>15</v>
      </c>
      <c r="C2881">
        <v>200</v>
      </c>
      <c r="D2881">
        <v>3880501662600</v>
      </c>
      <c r="E2881">
        <v>3880504643700</v>
      </c>
      <c r="F2881">
        <f>(update_claim_safe[[#This Row],[post-handle-timestamp]] - update_claim_safe[[#This Row],[pre-handle-timestamp]])/1000000</f>
        <v>2.9811000000000001</v>
      </c>
    </row>
    <row r="2882" spans="1:6" hidden="1" x14ac:dyDescent="0.3">
      <c r="A2882" t="s">
        <v>5</v>
      </c>
      <c r="B2882" t="s">
        <v>16</v>
      </c>
      <c r="C2882">
        <v>200</v>
      </c>
      <c r="D2882">
        <v>3880510417500</v>
      </c>
      <c r="E2882">
        <v>3880512959300</v>
      </c>
      <c r="F2882">
        <f>(update_claim_safe[[#This Row],[post-handle-timestamp]] - update_claim_safe[[#This Row],[pre-handle-timestamp]])/1000000</f>
        <v>2.5417999999999998</v>
      </c>
    </row>
    <row r="2883" spans="1:6" hidden="1" x14ac:dyDescent="0.3">
      <c r="A2883" t="s">
        <v>5</v>
      </c>
      <c r="B2883" t="s">
        <v>11</v>
      </c>
      <c r="C2883">
        <v>200</v>
      </c>
      <c r="D2883">
        <v>3880519547000</v>
      </c>
      <c r="E2883">
        <v>3880522270900</v>
      </c>
      <c r="F2883">
        <f>(update_claim_safe[[#This Row],[post-handle-timestamp]] - update_claim_safe[[#This Row],[pre-handle-timestamp]])/1000000</f>
        <v>2.7239</v>
      </c>
    </row>
    <row r="2884" spans="1:6" hidden="1" x14ac:dyDescent="0.3">
      <c r="A2884" t="s">
        <v>5</v>
      </c>
      <c r="B2884" t="s">
        <v>17</v>
      </c>
      <c r="C2884">
        <v>200</v>
      </c>
      <c r="D2884">
        <v>3880528384500</v>
      </c>
      <c r="E2884">
        <v>3880530819100</v>
      </c>
      <c r="F2884">
        <f>(update_claim_safe[[#This Row],[post-handle-timestamp]] - update_claim_safe[[#This Row],[pre-handle-timestamp]])/1000000</f>
        <v>2.4346000000000001</v>
      </c>
    </row>
    <row r="2885" spans="1:6" hidden="1" x14ac:dyDescent="0.3">
      <c r="A2885" t="s">
        <v>5</v>
      </c>
      <c r="B2885" t="s">
        <v>18</v>
      </c>
      <c r="C2885">
        <v>200</v>
      </c>
      <c r="D2885">
        <v>3880537358900</v>
      </c>
      <c r="E2885">
        <v>3880540196300</v>
      </c>
      <c r="F2885">
        <f>(update_claim_safe[[#This Row],[post-handle-timestamp]] - update_claim_safe[[#This Row],[pre-handle-timestamp]])/1000000</f>
        <v>2.8374000000000001</v>
      </c>
    </row>
    <row r="2886" spans="1:6" hidden="1" x14ac:dyDescent="0.3">
      <c r="A2886" t="s">
        <v>5</v>
      </c>
      <c r="B2886" t="s">
        <v>19</v>
      </c>
      <c r="C2886">
        <v>200</v>
      </c>
      <c r="D2886">
        <v>3880546355200</v>
      </c>
      <c r="E2886">
        <v>3880549134000</v>
      </c>
      <c r="F2886">
        <f>(update_claim_safe[[#This Row],[post-handle-timestamp]] - update_claim_safe[[#This Row],[pre-handle-timestamp]])/1000000</f>
        <v>2.7787999999999999</v>
      </c>
    </row>
    <row r="2887" spans="1:6" hidden="1" x14ac:dyDescent="0.3">
      <c r="A2887" t="s">
        <v>5</v>
      </c>
      <c r="B2887" t="s">
        <v>20</v>
      </c>
      <c r="C2887">
        <v>200</v>
      </c>
      <c r="D2887">
        <v>3880558846900</v>
      </c>
      <c r="E2887">
        <v>3880561612900</v>
      </c>
      <c r="F2887">
        <f>(update_claim_safe[[#This Row],[post-handle-timestamp]] - update_claim_safe[[#This Row],[pre-handle-timestamp]])/1000000</f>
        <v>2.766</v>
      </c>
    </row>
    <row r="2888" spans="1:6" hidden="1" x14ac:dyDescent="0.3">
      <c r="A2888" t="s">
        <v>5</v>
      </c>
      <c r="B2888" t="s">
        <v>21</v>
      </c>
      <c r="C2888">
        <v>200</v>
      </c>
      <c r="D2888">
        <v>3880566547300</v>
      </c>
      <c r="E2888">
        <v>3880569765100</v>
      </c>
      <c r="F2888">
        <f>(update_claim_safe[[#This Row],[post-handle-timestamp]] - update_claim_safe[[#This Row],[pre-handle-timestamp]])/1000000</f>
        <v>3.2178</v>
      </c>
    </row>
    <row r="2889" spans="1:6" x14ac:dyDescent="0.3">
      <c r="A2889" t="s">
        <v>5</v>
      </c>
      <c r="B2889" t="s">
        <v>31</v>
      </c>
      <c r="C2889">
        <v>500</v>
      </c>
      <c r="D2889">
        <v>3893134432900</v>
      </c>
      <c r="E2889">
        <v>3893179700900</v>
      </c>
      <c r="F2889">
        <f>(update_claim_safe[[#This Row],[post-handle-timestamp]] - update_claim_safe[[#This Row],[pre-handle-timestamp]])/1000000</f>
        <v>45.268000000000001</v>
      </c>
    </row>
    <row r="2890" spans="1:6" hidden="1" x14ac:dyDescent="0.3">
      <c r="A2890" t="s">
        <v>5</v>
      </c>
      <c r="B2890" t="s">
        <v>8</v>
      </c>
      <c r="C2890">
        <v>200</v>
      </c>
      <c r="D2890">
        <v>3893906014100</v>
      </c>
      <c r="E2890">
        <v>3893908655500</v>
      </c>
      <c r="F2890">
        <f>(update_claim_safe[[#This Row],[post-handle-timestamp]] - update_claim_safe[[#This Row],[pre-handle-timestamp]])/1000000</f>
        <v>2.6414</v>
      </c>
    </row>
    <row r="2891" spans="1:6" hidden="1" x14ac:dyDescent="0.3">
      <c r="A2891" t="s">
        <v>5</v>
      </c>
      <c r="B2891" t="s">
        <v>9</v>
      </c>
      <c r="C2891">
        <v>200</v>
      </c>
      <c r="D2891">
        <v>3893913865200</v>
      </c>
      <c r="E2891">
        <v>3893916149300</v>
      </c>
      <c r="F2891">
        <f>(update_claim_safe[[#This Row],[post-handle-timestamp]] - update_claim_safe[[#This Row],[pre-handle-timestamp]])/1000000</f>
        <v>2.2841</v>
      </c>
    </row>
    <row r="2892" spans="1:6" hidden="1" x14ac:dyDescent="0.3">
      <c r="A2892" t="s">
        <v>5</v>
      </c>
      <c r="B2892" t="s">
        <v>10</v>
      </c>
      <c r="C2892">
        <v>200</v>
      </c>
      <c r="D2892">
        <v>3893922708000</v>
      </c>
      <c r="E2892">
        <v>3893925383200</v>
      </c>
      <c r="F2892">
        <f>(update_claim_safe[[#This Row],[post-handle-timestamp]] - update_claim_safe[[#This Row],[pre-handle-timestamp]])/1000000</f>
        <v>2.6751999999999998</v>
      </c>
    </row>
    <row r="2893" spans="1:6" hidden="1" x14ac:dyDescent="0.3">
      <c r="A2893" t="s">
        <v>5</v>
      </c>
      <c r="B2893" t="s">
        <v>12</v>
      </c>
      <c r="C2893">
        <v>200</v>
      </c>
      <c r="D2893">
        <v>3893930565800</v>
      </c>
      <c r="E2893">
        <v>3893932984600</v>
      </c>
      <c r="F2893">
        <f>(update_claim_safe[[#This Row],[post-handle-timestamp]] - update_claim_safe[[#This Row],[pre-handle-timestamp]])/1000000</f>
        <v>2.4188000000000001</v>
      </c>
    </row>
    <row r="2894" spans="1:6" hidden="1" x14ac:dyDescent="0.3">
      <c r="A2894" t="s">
        <v>5</v>
      </c>
      <c r="B2894" t="s">
        <v>13</v>
      </c>
      <c r="C2894">
        <v>200</v>
      </c>
      <c r="D2894">
        <v>3893938590100</v>
      </c>
      <c r="E2894">
        <v>3893940683600</v>
      </c>
      <c r="F2894">
        <f>(update_claim_safe[[#This Row],[post-handle-timestamp]] - update_claim_safe[[#This Row],[pre-handle-timestamp]])/1000000</f>
        <v>2.0935000000000001</v>
      </c>
    </row>
    <row r="2895" spans="1:6" hidden="1" x14ac:dyDescent="0.3">
      <c r="A2895" t="s">
        <v>5</v>
      </c>
      <c r="B2895" t="s">
        <v>14</v>
      </c>
      <c r="C2895">
        <v>200</v>
      </c>
      <c r="D2895">
        <v>3893945869100</v>
      </c>
      <c r="E2895">
        <v>3893948552400</v>
      </c>
      <c r="F2895">
        <f>(update_claim_safe[[#This Row],[post-handle-timestamp]] - update_claim_safe[[#This Row],[pre-handle-timestamp]])/1000000</f>
        <v>2.6833</v>
      </c>
    </row>
    <row r="2896" spans="1:6" hidden="1" x14ac:dyDescent="0.3">
      <c r="A2896" t="s">
        <v>5</v>
      </c>
      <c r="B2896" t="s">
        <v>15</v>
      </c>
      <c r="C2896">
        <v>200</v>
      </c>
      <c r="D2896">
        <v>3893954305100</v>
      </c>
      <c r="E2896">
        <v>3893956999500</v>
      </c>
      <c r="F2896">
        <f>(update_claim_safe[[#This Row],[post-handle-timestamp]] - update_claim_safe[[#This Row],[pre-handle-timestamp]])/1000000</f>
        <v>2.6943999999999999</v>
      </c>
    </row>
    <row r="2897" spans="1:6" hidden="1" x14ac:dyDescent="0.3">
      <c r="A2897" t="s">
        <v>5</v>
      </c>
      <c r="B2897" t="s">
        <v>16</v>
      </c>
      <c r="C2897">
        <v>200</v>
      </c>
      <c r="D2897">
        <v>3893962806100</v>
      </c>
      <c r="E2897">
        <v>3893965032400</v>
      </c>
      <c r="F2897">
        <f>(update_claim_safe[[#This Row],[post-handle-timestamp]] - update_claim_safe[[#This Row],[pre-handle-timestamp]])/1000000</f>
        <v>2.2263000000000002</v>
      </c>
    </row>
    <row r="2898" spans="1:6" hidden="1" x14ac:dyDescent="0.3">
      <c r="A2898" t="s">
        <v>5</v>
      </c>
      <c r="B2898" t="s">
        <v>11</v>
      </c>
      <c r="C2898">
        <v>200</v>
      </c>
      <c r="D2898">
        <v>3893969894300</v>
      </c>
      <c r="E2898">
        <v>3893972177400</v>
      </c>
      <c r="F2898">
        <f>(update_claim_safe[[#This Row],[post-handle-timestamp]] - update_claim_safe[[#This Row],[pre-handle-timestamp]])/1000000</f>
        <v>2.2831000000000001</v>
      </c>
    </row>
    <row r="2899" spans="1:6" hidden="1" x14ac:dyDescent="0.3">
      <c r="A2899" t="s">
        <v>5</v>
      </c>
      <c r="B2899" t="s">
        <v>17</v>
      </c>
      <c r="C2899">
        <v>200</v>
      </c>
      <c r="D2899">
        <v>3893977015000</v>
      </c>
      <c r="E2899">
        <v>3893979772600</v>
      </c>
      <c r="F2899">
        <f>(update_claim_safe[[#This Row],[post-handle-timestamp]] - update_claim_safe[[#This Row],[pre-handle-timestamp]])/1000000</f>
        <v>2.7576000000000001</v>
      </c>
    </row>
    <row r="2900" spans="1:6" hidden="1" x14ac:dyDescent="0.3">
      <c r="A2900" t="s">
        <v>5</v>
      </c>
      <c r="B2900" t="s">
        <v>18</v>
      </c>
      <c r="C2900">
        <v>200</v>
      </c>
      <c r="D2900">
        <v>3893985935700</v>
      </c>
      <c r="E2900">
        <v>3893988235200</v>
      </c>
      <c r="F2900">
        <f>(update_claim_safe[[#This Row],[post-handle-timestamp]] - update_claim_safe[[#This Row],[pre-handle-timestamp]])/1000000</f>
        <v>2.2995000000000001</v>
      </c>
    </row>
    <row r="2901" spans="1:6" hidden="1" x14ac:dyDescent="0.3">
      <c r="A2901" t="s">
        <v>5</v>
      </c>
      <c r="B2901" t="s">
        <v>19</v>
      </c>
      <c r="C2901">
        <v>200</v>
      </c>
      <c r="D2901">
        <v>3893993143700</v>
      </c>
      <c r="E2901">
        <v>3893995788900</v>
      </c>
      <c r="F2901">
        <f>(update_claim_safe[[#This Row],[post-handle-timestamp]] - update_claim_safe[[#This Row],[pre-handle-timestamp]])/1000000</f>
        <v>2.6452</v>
      </c>
    </row>
    <row r="2902" spans="1:6" hidden="1" x14ac:dyDescent="0.3">
      <c r="A2902" t="s">
        <v>5</v>
      </c>
      <c r="B2902" t="s">
        <v>20</v>
      </c>
      <c r="C2902">
        <v>200</v>
      </c>
      <c r="D2902">
        <v>3894005697200</v>
      </c>
      <c r="E2902">
        <v>3894008691800</v>
      </c>
      <c r="F2902">
        <f>(update_claim_safe[[#This Row],[post-handle-timestamp]] - update_claim_safe[[#This Row],[pre-handle-timestamp]])/1000000</f>
        <v>2.9946000000000002</v>
      </c>
    </row>
    <row r="2903" spans="1:6" hidden="1" x14ac:dyDescent="0.3">
      <c r="A2903" t="s">
        <v>5</v>
      </c>
      <c r="B2903" t="s">
        <v>21</v>
      </c>
      <c r="C2903">
        <v>200</v>
      </c>
      <c r="D2903">
        <v>3894014782500</v>
      </c>
      <c r="E2903">
        <v>3894018025800</v>
      </c>
      <c r="F2903">
        <f>(update_claim_safe[[#This Row],[post-handle-timestamp]] - update_claim_safe[[#This Row],[pre-handle-timestamp]])/1000000</f>
        <v>3.2433000000000001</v>
      </c>
    </row>
    <row r="2904" spans="1:6" x14ac:dyDescent="0.3">
      <c r="A2904" t="s">
        <v>5</v>
      </c>
      <c r="B2904" t="s">
        <v>31</v>
      </c>
      <c r="C2904">
        <v>500</v>
      </c>
      <c r="D2904">
        <v>3898644371600</v>
      </c>
      <c r="E2904">
        <v>3898681286500</v>
      </c>
      <c r="F2904">
        <f>(update_claim_safe[[#This Row],[post-handle-timestamp]] - update_claim_safe[[#This Row],[pre-handle-timestamp]])/1000000</f>
        <v>36.914900000000003</v>
      </c>
    </row>
    <row r="2905" spans="1:6" hidden="1" x14ac:dyDescent="0.3">
      <c r="A2905" t="s">
        <v>5</v>
      </c>
      <c r="B2905" t="s">
        <v>8</v>
      </c>
      <c r="C2905">
        <v>200</v>
      </c>
      <c r="D2905">
        <v>3899102959500</v>
      </c>
      <c r="E2905">
        <v>3899105440900</v>
      </c>
      <c r="F2905">
        <f>(update_claim_safe[[#This Row],[post-handle-timestamp]] - update_claim_safe[[#This Row],[pre-handle-timestamp]])/1000000</f>
        <v>2.4813999999999998</v>
      </c>
    </row>
    <row r="2906" spans="1:6" hidden="1" x14ac:dyDescent="0.3">
      <c r="A2906" t="s">
        <v>5</v>
      </c>
      <c r="B2906" t="s">
        <v>9</v>
      </c>
      <c r="C2906">
        <v>200</v>
      </c>
      <c r="D2906">
        <v>3899110660900</v>
      </c>
      <c r="E2906">
        <v>3899113193600</v>
      </c>
      <c r="F2906">
        <f>(update_claim_safe[[#This Row],[post-handle-timestamp]] - update_claim_safe[[#This Row],[pre-handle-timestamp]])/1000000</f>
        <v>2.5327000000000002</v>
      </c>
    </row>
    <row r="2907" spans="1:6" hidden="1" x14ac:dyDescent="0.3">
      <c r="A2907" t="s">
        <v>5</v>
      </c>
      <c r="B2907" t="s">
        <v>10</v>
      </c>
      <c r="C2907">
        <v>200</v>
      </c>
      <c r="D2907">
        <v>3899118463400</v>
      </c>
      <c r="E2907">
        <v>3899120715500</v>
      </c>
      <c r="F2907">
        <f>(update_claim_safe[[#This Row],[post-handle-timestamp]] - update_claim_safe[[#This Row],[pre-handle-timestamp]])/1000000</f>
        <v>2.2521</v>
      </c>
    </row>
    <row r="2908" spans="1:6" hidden="1" x14ac:dyDescent="0.3">
      <c r="A2908" t="s">
        <v>5</v>
      </c>
      <c r="B2908" t="s">
        <v>12</v>
      </c>
      <c r="C2908">
        <v>200</v>
      </c>
      <c r="D2908">
        <v>3899124421300</v>
      </c>
      <c r="E2908">
        <v>3899127040000</v>
      </c>
      <c r="F2908">
        <f>(update_claim_safe[[#This Row],[post-handle-timestamp]] - update_claim_safe[[#This Row],[pre-handle-timestamp]])/1000000</f>
        <v>2.6187</v>
      </c>
    </row>
    <row r="2909" spans="1:6" hidden="1" x14ac:dyDescent="0.3">
      <c r="A2909" t="s">
        <v>5</v>
      </c>
      <c r="B2909" t="s">
        <v>13</v>
      </c>
      <c r="C2909">
        <v>200</v>
      </c>
      <c r="D2909">
        <v>3899131487600</v>
      </c>
      <c r="E2909">
        <v>3899133431500</v>
      </c>
      <c r="F2909">
        <f>(update_claim_safe[[#This Row],[post-handle-timestamp]] - update_claim_safe[[#This Row],[pre-handle-timestamp]])/1000000</f>
        <v>1.9439</v>
      </c>
    </row>
    <row r="2910" spans="1:6" hidden="1" x14ac:dyDescent="0.3">
      <c r="A2910" t="s">
        <v>5</v>
      </c>
      <c r="B2910" t="s">
        <v>14</v>
      </c>
      <c r="C2910">
        <v>200</v>
      </c>
      <c r="D2910">
        <v>3899138720100</v>
      </c>
      <c r="E2910">
        <v>3899141262300</v>
      </c>
      <c r="F2910">
        <f>(update_claim_safe[[#This Row],[post-handle-timestamp]] - update_claim_safe[[#This Row],[pre-handle-timestamp]])/1000000</f>
        <v>2.5421999999999998</v>
      </c>
    </row>
    <row r="2911" spans="1:6" hidden="1" x14ac:dyDescent="0.3">
      <c r="A2911" t="s">
        <v>5</v>
      </c>
      <c r="B2911" t="s">
        <v>15</v>
      </c>
      <c r="C2911">
        <v>200</v>
      </c>
      <c r="D2911">
        <v>3899145756400</v>
      </c>
      <c r="E2911">
        <v>3899148412500</v>
      </c>
      <c r="F2911">
        <f>(update_claim_safe[[#This Row],[post-handle-timestamp]] - update_claim_safe[[#This Row],[pre-handle-timestamp]])/1000000</f>
        <v>2.6560999999999999</v>
      </c>
    </row>
    <row r="2912" spans="1:6" hidden="1" x14ac:dyDescent="0.3">
      <c r="A2912" t="s">
        <v>5</v>
      </c>
      <c r="B2912" t="s">
        <v>16</v>
      </c>
      <c r="C2912">
        <v>200</v>
      </c>
      <c r="D2912">
        <v>3899153562300</v>
      </c>
      <c r="E2912">
        <v>3899155448200</v>
      </c>
      <c r="F2912">
        <f>(update_claim_safe[[#This Row],[post-handle-timestamp]] - update_claim_safe[[#This Row],[pre-handle-timestamp]])/1000000</f>
        <v>1.8858999999999999</v>
      </c>
    </row>
    <row r="2913" spans="1:6" hidden="1" x14ac:dyDescent="0.3">
      <c r="A2913" t="s">
        <v>5</v>
      </c>
      <c r="B2913" t="s">
        <v>11</v>
      </c>
      <c r="C2913">
        <v>200</v>
      </c>
      <c r="D2913">
        <v>3899160055300</v>
      </c>
      <c r="E2913">
        <v>3899162349300</v>
      </c>
      <c r="F2913">
        <f>(update_claim_safe[[#This Row],[post-handle-timestamp]] - update_claim_safe[[#This Row],[pre-handle-timestamp]])/1000000</f>
        <v>2.294</v>
      </c>
    </row>
    <row r="2914" spans="1:6" hidden="1" x14ac:dyDescent="0.3">
      <c r="A2914" t="s">
        <v>5</v>
      </c>
      <c r="B2914" t="s">
        <v>17</v>
      </c>
      <c r="C2914">
        <v>200</v>
      </c>
      <c r="D2914">
        <v>3899167691100</v>
      </c>
      <c r="E2914">
        <v>3899170261500</v>
      </c>
      <c r="F2914">
        <f>(update_claim_safe[[#This Row],[post-handle-timestamp]] - update_claim_safe[[#This Row],[pre-handle-timestamp]])/1000000</f>
        <v>2.5703999999999998</v>
      </c>
    </row>
    <row r="2915" spans="1:6" hidden="1" x14ac:dyDescent="0.3">
      <c r="A2915" t="s">
        <v>5</v>
      </c>
      <c r="B2915" t="s">
        <v>18</v>
      </c>
      <c r="C2915">
        <v>200</v>
      </c>
      <c r="D2915">
        <v>3899175750700</v>
      </c>
      <c r="E2915">
        <v>3899178143100</v>
      </c>
      <c r="F2915">
        <f>(update_claim_safe[[#This Row],[post-handle-timestamp]] - update_claim_safe[[#This Row],[pre-handle-timestamp]])/1000000</f>
        <v>2.3923999999999999</v>
      </c>
    </row>
    <row r="2916" spans="1:6" hidden="1" x14ac:dyDescent="0.3">
      <c r="A2916" t="s">
        <v>5</v>
      </c>
      <c r="B2916" t="s">
        <v>19</v>
      </c>
      <c r="C2916">
        <v>200</v>
      </c>
      <c r="D2916">
        <v>3899182323800</v>
      </c>
      <c r="E2916">
        <v>3899184326400</v>
      </c>
      <c r="F2916">
        <f>(update_claim_safe[[#This Row],[post-handle-timestamp]] - update_claim_safe[[#This Row],[pre-handle-timestamp]])/1000000</f>
        <v>2.0026000000000002</v>
      </c>
    </row>
    <row r="2917" spans="1:6" hidden="1" x14ac:dyDescent="0.3">
      <c r="A2917" t="s">
        <v>5</v>
      </c>
      <c r="B2917" t="s">
        <v>20</v>
      </c>
      <c r="C2917">
        <v>200</v>
      </c>
      <c r="D2917">
        <v>3899192694000</v>
      </c>
      <c r="E2917">
        <v>3899194977400</v>
      </c>
      <c r="F2917">
        <f>(update_claim_safe[[#This Row],[post-handle-timestamp]] - update_claim_safe[[#This Row],[pre-handle-timestamp]])/1000000</f>
        <v>2.2833999999999999</v>
      </c>
    </row>
    <row r="2918" spans="1:6" hidden="1" x14ac:dyDescent="0.3">
      <c r="A2918" t="s">
        <v>5</v>
      </c>
      <c r="B2918" t="s">
        <v>21</v>
      </c>
      <c r="C2918">
        <v>200</v>
      </c>
      <c r="D2918">
        <v>3899199513100</v>
      </c>
      <c r="E2918">
        <v>3899202791000</v>
      </c>
      <c r="F2918">
        <f>(update_claim_safe[[#This Row],[post-handle-timestamp]] - update_claim_safe[[#This Row],[pre-handle-timestamp]])/1000000</f>
        <v>3.2778999999999998</v>
      </c>
    </row>
    <row r="2919" spans="1:6" x14ac:dyDescent="0.3">
      <c r="A2919" t="s">
        <v>5</v>
      </c>
      <c r="B2919" t="s">
        <v>31</v>
      </c>
      <c r="C2919">
        <v>500</v>
      </c>
      <c r="D2919">
        <v>3902903403100</v>
      </c>
      <c r="E2919">
        <v>3902932883000</v>
      </c>
      <c r="F2919">
        <f>(update_claim_safe[[#This Row],[post-handle-timestamp]] - update_claim_safe[[#This Row],[pre-handle-timestamp]])/1000000</f>
        <v>29.479900000000001</v>
      </c>
    </row>
    <row r="2920" spans="1:6" hidden="1" x14ac:dyDescent="0.3">
      <c r="A2920" t="s">
        <v>5</v>
      </c>
      <c r="B2920" t="s">
        <v>8</v>
      </c>
      <c r="C2920">
        <v>200</v>
      </c>
      <c r="D2920">
        <v>3903295491100</v>
      </c>
      <c r="E2920">
        <v>3903297810800</v>
      </c>
      <c r="F2920">
        <f>(update_claim_safe[[#This Row],[post-handle-timestamp]] - update_claim_safe[[#This Row],[pre-handle-timestamp]])/1000000</f>
        <v>2.3197000000000001</v>
      </c>
    </row>
    <row r="2921" spans="1:6" hidden="1" x14ac:dyDescent="0.3">
      <c r="A2921" t="s">
        <v>5</v>
      </c>
      <c r="B2921" t="s">
        <v>9</v>
      </c>
      <c r="C2921">
        <v>200</v>
      </c>
      <c r="D2921">
        <v>3903302565900</v>
      </c>
      <c r="E2921">
        <v>3903305285400</v>
      </c>
      <c r="F2921">
        <f>(update_claim_safe[[#This Row],[post-handle-timestamp]] - update_claim_safe[[#This Row],[pre-handle-timestamp]])/1000000</f>
        <v>2.7195</v>
      </c>
    </row>
    <row r="2922" spans="1:6" hidden="1" x14ac:dyDescent="0.3">
      <c r="A2922" t="s">
        <v>5</v>
      </c>
      <c r="B2922" t="s">
        <v>10</v>
      </c>
      <c r="C2922">
        <v>200</v>
      </c>
      <c r="D2922">
        <v>3903310450300</v>
      </c>
      <c r="E2922">
        <v>3903312670100</v>
      </c>
      <c r="F2922">
        <f>(update_claim_safe[[#This Row],[post-handle-timestamp]] - update_claim_safe[[#This Row],[pre-handle-timestamp]])/1000000</f>
        <v>2.2198000000000002</v>
      </c>
    </row>
    <row r="2923" spans="1:6" hidden="1" x14ac:dyDescent="0.3">
      <c r="A2923" t="s">
        <v>5</v>
      </c>
      <c r="B2923" t="s">
        <v>12</v>
      </c>
      <c r="C2923">
        <v>200</v>
      </c>
      <c r="D2923">
        <v>3903317251700</v>
      </c>
      <c r="E2923">
        <v>3903320081600</v>
      </c>
      <c r="F2923">
        <f>(update_claim_safe[[#This Row],[post-handle-timestamp]] - update_claim_safe[[#This Row],[pre-handle-timestamp]])/1000000</f>
        <v>2.8298999999999999</v>
      </c>
    </row>
    <row r="2924" spans="1:6" hidden="1" x14ac:dyDescent="0.3">
      <c r="A2924" t="s">
        <v>5</v>
      </c>
      <c r="B2924" t="s">
        <v>13</v>
      </c>
      <c r="C2924">
        <v>200</v>
      </c>
      <c r="D2924">
        <v>3903325036700</v>
      </c>
      <c r="E2924">
        <v>3903327167600</v>
      </c>
      <c r="F2924">
        <f>(update_claim_safe[[#This Row],[post-handle-timestamp]] - update_claim_safe[[#This Row],[pre-handle-timestamp]])/1000000</f>
        <v>2.1309</v>
      </c>
    </row>
    <row r="2925" spans="1:6" hidden="1" x14ac:dyDescent="0.3">
      <c r="A2925" t="s">
        <v>5</v>
      </c>
      <c r="B2925" t="s">
        <v>14</v>
      </c>
      <c r="C2925">
        <v>200</v>
      </c>
      <c r="D2925">
        <v>3903331882100</v>
      </c>
      <c r="E2925">
        <v>3903334030800</v>
      </c>
      <c r="F2925">
        <f>(update_claim_safe[[#This Row],[post-handle-timestamp]] - update_claim_safe[[#This Row],[pre-handle-timestamp]])/1000000</f>
        <v>2.1486999999999998</v>
      </c>
    </row>
    <row r="2926" spans="1:6" hidden="1" x14ac:dyDescent="0.3">
      <c r="A2926" t="s">
        <v>5</v>
      </c>
      <c r="B2926" t="s">
        <v>15</v>
      </c>
      <c r="C2926">
        <v>200</v>
      </c>
      <c r="D2926">
        <v>3903339228800</v>
      </c>
      <c r="E2926">
        <v>3903341578700</v>
      </c>
      <c r="F2926">
        <f>(update_claim_safe[[#This Row],[post-handle-timestamp]] - update_claim_safe[[#This Row],[pre-handle-timestamp]])/1000000</f>
        <v>2.3498999999999999</v>
      </c>
    </row>
    <row r="2927" spans="1:6" hidden="1" x14ac:dyDescent="0.3">
      <c r="A2927" t="s">
        <v>5</v>
      </c>
      <c r="B2927" t="s">
        <v>16</v>
      </c>
      <c r="C2927">
        <v>200</v>
      </c>
      <c r="D2927">
        <v>3903347120400</v>
      </c>
      <c r="E2927">
        <v>3903349653300</v>
      </c>
      <c r="F2927">
        <f>(update_claim_safe[[#This Row],[post-handle-timestamp]] - update_claim_safe[[#This Row],[pre-handle-timestamp]])/1000000</f>
        <v>2.5329000000000002</v>
      </c>
    </row>
    <row r="2928" spans="1:6" hidden="1" x14ac:dyDescent="0.3">
      <c r="A2928" t="s">
        <v>5</v>
      </c>
      <c r="B2928" t="s">
        <v>11</v>
      </c>
      <c r="C2928">
        <v>200</v>
      </c>
      <c r="D2928">
        <v>3903354191900</v>
      </c>
      <c r="E2928">
        <v>3903356678900</v>
      </c>
      <c r="F2928">
        <f>(update_claim_safe[[#This Row],[post-handle-timestamp]] - update_claim_safe[[#This Row],[pre-handle-timestamp]])/1000000</f>
        <v>2.4870000000000001</v>
      </c>
    </row>
    <row r="2929" spans="1:6" hidden="1" x14ac:dyDescent="0.3">
      <c r="A2929" t="s">
        <v>5</v>
      </c>
      <c r="B2929" t="s">
        <v>17</v>
      </c>
      <c r="C2929">
        <v>200</v>
      </c>
      <c r="D2929">
        <v>3903361831700</v>
      </c>
      <c r="E2929">
        <v>3903364401800</v>
      </c>
      <c r="F2929">
        <f>(update_claim_safe[[#This Row],[post-handle-timestamp]] - update_claim_safe[[#This Row],[pre-handle-timestamp]])/1000000</f>
        <v>2.5701000000000001</v>
      </c>
    </row>
    <row r="2930" spans="1:6" hidden="1" x14ac:dyDescent="0.3">
      <c r="A2930" t="s">
        <v>5</v>
      </c>
      <c r="B2930" t="s">
        <v>18</v>
      </c>
      <c r="C2930">
        <v>200</v>
      </c>
      <c r="D2930">
        <v>3903370075500</v>
      </c>
      <c r="E2930">
        <v>3903372514100</v>
      </c>
      <c r="F2930">
        <f>(update_claim_safe[[#This Row],[post-handle-timestamp]] - update_claim_safe[[#This Row],[pre-handle-timestamp]])/1000000</f>
        <v>2.4386000000000001</v>
      </c>
    </row>
    <row r="2931" spans="1:6" hidden="1" x14ac:dyDescent="0.3">
      <c r="A2931" t="s">
        <v>5</v>
      </c>
      <c r="B2931" t="s">
        <v>19</v>
      </c>
      <c r="C2931">
        <v>200</v>
      </c>
      <c r="D2931">
        <v>3903376980300</v>
      </c>
      <c r="E2931">
        <v>3903379255400</v>
      </c>
      <c r="F2931">
        <f>(update_claim_safe[[#This Row],[post-handle-timestamp]] - update_claim_safe[[#This Row],[pre-handle-timestamp]])/1000000</f>
        <v>2.2751000000000001</v>
      </c>
    </row>
    <row r="2932" spans="1:6" hidden="1" x14ac:dyDescent="0.3">
      <c r="A2932" t="s">
        <v>5</v>
      </c>
      <c r="B2932" t="s">
        <v>20</v>
      </c>
      <c r="C2932">
        <v>200</v>
      </c>
      <c r="D2932">
        <v>3903387964900</v>
      </c>
      <c r="E2932">
        <v>3903390730900</v>
      </c>
      <c r="F2932">
        <f>(update_claim_safe[[#This Row],[post-handle-timestamp]] - update_claim_safe[[#This Row],[pre-handle-timestamp]])/1000000</f>
        <v>2.766</v>
      </c>
    </row>
    <row r="2933" spans="1:6" hidden="1" x14ac:dyDescent="0.3">
      <c r="A2933" t="s">
        <v>5</v>
      </c>
      <c r="B2933" t="s">
        <v>21</v>
      </c>
      <c r="C2933">
        <v>200</v>
      </c>
      <c r="D2933">
        <v>3903396355500</v>
      </c>
      <c r="E2933">
        <v>3903399074000</v>
      </c>
      <c r="F2933">
        <f>(update_claim_safe[[#This Row],[post-handle-timestamp]] - update_claim_safe[[#This Row],[pre-handle-timestamp]])/1000000</f>
        <v>2.7185000000000001</v>
      </c>
    </row>
    <row r="2934" spans="1:6" x14ac:dyDescent="0.3">
      <c r="A2934" t="s">
        <v>5</v>
      </c>
      <c r="B2934" t="s">
        <v>31</v>
      </c>
      <c r="C2934">
        <v>500</v>
      </c>
      <c r="D2934">
        <v>3910804863900</v>
      </c>
      <c r="E2934">
        <v>3910840383900</v>
      </c>
      <c r="F2934">
        <f>(update_claim_safe[[#This Row],[post-handle-timestamp]] - update_claim_safe[[#This Row],[pre-handle-timestamp]])/1000000</f>
        <v>35.520000000000003</v>
      </c>
    </row>
    <row r="2935" spans="1:6" hidden="1" x14ac:dyDescent="0.3">
      <c r="A2935" t="s">
        <v>5</v>
      </c>
      <c r="B2935" t="s">
        <v>8</v>
      </c>
      <c r="C2935">
        <v>200</v>
      </c>
      <c r="D2935">
        <v>3911175219000</v>
      </c>
      <c r="E2935">
        <v>3911177573400</v>
      </c>
      <c r="F2935">
        <f>(update_claim_safe[[#This Row],[post-handle-timestamp]] - update_claim_safe[[#This Row],[pre-handle-timestamp]])/1000000</f>
        <v>2.3544</v>
      </c>
    </row>
    <row r="2936" spans="1:6" hidden="1" x14ac:dyDescent="0.3">
      <c r="A2936" t="s">
        <v>5</v>
      </c>
      <c r="B2936" t="s">
        <v>9</v>
      </c>
      <c r="C2936">
        <v>200</v>
      </c>
      <c r="D2936">
        <v>3911182960300</v>
      </c>
      <c r="E2936">
        <v>3911186060100</v>
      </c>
      <c r="F2936">
        <f>(update_claim_safe[[#This Row],[post-handle-timestamp]] - update_claim_safe[[#This Row],[pre-handle-timestamp]])/1000000</f>
        <v>3.0998000000000001</v>
      </c>
    </row>
    <row r="2937" spans="1:6" hidden="1" x14ac:dyDescent="0.3">
      <c r="A2937" t="s">
        <v>5</v>
      </c>
      <c r="B2937" t="s">
        <v>10</v>
      </c>
      <c r="C2937">
        <v>200</v>
      </c>
      <c r="D2937">
        <v>3911193025100</v>
      </c>
      <c r="E2937">
        <v>3911195400100</v>
      </c>
      <c r="F2937">
        <f>(update_claim_safe[[#This Row],[post-handle-timestamp]] - update_claim_safe[[#This Row],[pre-handle-timestamp]])/1000000</f>
        <v>2.375</v>
      </c>
    </row>
    <row r="2938" spans="1:6" hidden="1" x14ac:dyDescent="0.3">
      <c r="A2938" t="s">
        <v>5</v>
      </c>
      <c r="B2938" t="s">
        <v>12</v>
      </c>
      <c r="C2938">
        <v>200</v>
      </c>
      <c r="D2938">
        <v>3911199745700</v>
      </c>
      <c r="E2938">
        <v>3911202105000</v>
      </c>
      <c r="F2938">
        <f>(update_claim_safe[[#This Row],[post-handle-timestamp]] - update_claim_safe[[#This Row],[pre-handle-timestamp]])/1000000</f>
        <v>2.3593000000000002</v>
      </c>
    </row>
    <row r="2939" spans="1:6" hidden="1" x14ac:dyDescent="0.3">
      <c r="A2939" t="s">
        <v>5</v>
      </c>
      <c r="B2939" t="s">
        <v>13</v>
      </c>
      <c r="C2939">
        <v>200</v>
      </c>
      <c r="D2939">
        <v>3911207163100</v>
      </c>
      <c r="E2939">
        <v>3911209493300</v>
      </c>
      <c r="F2939">
        <f>(update_claim_safe[[#This Row],[post-handle-timestamp]] - update_claim_safe[[#This Row],[pre-handle-timestamp]])/1000000</f>
        <v>2.3302</v>
      </c>
    </row>
    <row r="2940" spans="1:6" hidden="1" x14ac:dyDescent="0.3">
      <c r="A2940" t="s">
        <v>5</v>
      </c>
      <c r="B2940" t="s">
        <v>14</v>
      </c>
      <c r="C2940">
        <v>200</v>
      </c>
      <c r="D2940">
        <v>3911214553300</v>
      </c>
      <c r="E2940">
        <v>3911217081500</v>
      </c>
      <c r="F2940">
        <f>(update_claim_safe[[#This Row],[post-handle-timestamp]] - update_claim_safe[[#This Row],[pre-handle-timestamp]])/1000000</f>
        <v>2.5282</v>
      </c>
    </row>
    <row r="2941" spans="1:6" hidden="1" x14ac:dyDescent="0.3">
      <c r="A2941" t="s">
        <v>5</v>
      </c>
      <c r="B2941" t="s">
        <v>15</v>
      </c>
      <c r="C2941">
        <v>200</v>
      </c>
      <c r="D2941">
        <v>3911222533300</v>
      </c>
      <c r="E2941">
        <v>3911225397700</v>
      </c>
      <c r="F2941">
        <f>(update_claim_safe[[#This Row],[post-handle-timestamp]] - update_claim_safe[[#This Row],[pre-handle-timestamp]])/1000000</f>
        <v>2.8643999999999998</v>
      </c>
    </row>
    <row r="2942" spans="1:6" hidden="1" x14ac:dyDescent="0.3">
      <c r="A2942" t="s">
        <v>5</v>
      </c>
      <c r="B2942" t="s">
        <v>16</v>
      </c>
      <c r="C2942">
        <v>200</v>
      </c>
      <c r="D2942">
        <v>3911230562300</v>
      </c>
      <c r="E2942">
        <v>3911232617300</v>
      </c>
      <c r="F2942">
        <f>(update_claim_safe[[#This Row],[post-handle-timestamp]] - update_claim_safe[[#This Row],[pre-handle-timestamp]])/1000000</f>
        <v>2.0550000000000002</v>
      </c>
    </row>
    <row r="2943" spans="1:6" hidden="1" x14ac:dyDescent="0.3">
      <c r="A2943" t="s">
        <v>5</v>
      </c>
      <c r="B2943" t="s">
        <v>11</v>
      </c>
      <c r="C2943">
        <v>200</v>
      </c>
      <c r="D2943">
        <v>3911238003600</v>
      </c>
      <c r="E2943">
        <v>3911240680400</v>
      </c>
      <c r="F2943">
        <f>(update_claim_safe[[#This Row],[post-handle-timestamp]] - update_claim_safe[[#This Row],[pre-handle-timestamp]])/1000000</f>
        <v>2.6768000000000001</v>
      </c>
    </row>
    <row r="2944" spans="1:6" hidden="1" x14ac:dyDescent="0.3">
      <c r="A2944" t="s">
        <v>5</v>
      </c>
      <c r="B2944" t="s">
        <v>17</v>
      </c>
      <c r="C2944">
        <v>200</v>
      </c>
      <c r="D2944">
        <v>3911245939000</v>
      </c>
      <c r="E2944">
        <v>3911248669100</v>
      </c>
      <c r="F2944">
        <f>(update_claim_safe[[#This Row],[post-handle-timestamp]] - update_claim_safe[[#This Row],[pre-handle-timestamp]])/1000000</f>
        <v>2.7301000000000002</v>
      </c>
    </row>
    <row r="2945" spans="1:6" hidden="1" x14ac:dyDescent="0.3">
      <c r="A2945" t="s">
        <v>5</v>
      </c>
      <c r="B2945" t="s">
        <v>18</v>
      </c>
      <c r="C2945">
        <v>200</v>
      </c>
      <c r="D2945">
        <v>3911254598200</v>
      </c>
      <c r="E2945">
        <v>3911256972000</v>
      </c>
      <c r="F2945">
        <f>(update_claim_safe[[#This Row],[post-handle-timestamp]] - update_claim_safe[[#This Row],[pre-handle-timestamp]])/1000000</f>
        <v>2.3738000000000001</v>
      </c>
    </row>
    <row r="2946" spans="1:6" hidden="1" x14ac:dyDescent="0.3">
      <c r="A2946" t="s">
        <v>5</v>
      </c>
      <c r="B2946" t="s">
        <v>19</v>
      </c>
      <c r="C2946">
        <v>200</v>
      </c>
      <c r="D2946">
        <v>3911261219500</v>
      </c>
      <c r="E2946">
        <v>3911263680200</v>
      </c>
      <c r="F2946">
        <f>(update_claim_safe[[#This Row],[post-handle-timestamp]] - update_claim_safe[[#This Row],[pre-handle-timestamp]])/1000000</f>
        <v>2.4607000000000001</v>
      </c>
    </row>
    <row r="2947" spans="1:6" hidden="1" x14ac:dyDescent="0.3">
      <c r="A2947" t="s">
        <v>5</v>
      </c>
      <c r="B2947" t="s">
        <v>20</v>
      </c>
      <c r="C2947">
        <v>200</v>
      </c>
      <c r="D2947">
        <v>3911274279400</v>
      </c>
      <c r="E2947">
        <v>3911277435400</v>
      </c>
      <c r="F2947">
        <f>(update_claim_safe[[#This Row],[post-handle-timestamp]] - update_claim_safe[[#This Row],[pre-handle-timestamp]])/1000000</f>
        <v>3.1560000000000001</v>
      </c>
    </row>
    <row r="2948" spans="1:6" hidden="1" x14ac:dyDescent="0.3">
      <c r="A2948" t="s">
        <v>5</v>
      </c>
      <c r="B2948" t="s">
        <v>21</v>
      </c>
      <c r="C2948">
        <v>200</v>
      </c>
      <c r="D2948">
        <v>3911282804400</v>
      </c>
      <c r="E2948">
        <v>3911286110000</v>
      </c>
      <c r="F2948">
        <f>(update_claim_safe[[#This Row],[post-handle-timestamp]] - update_claim_safe[[#This Row],[pre-handle-timestamp]])/1000000</f>
        <v>3.3056000000000001</v>
      </c>
    </row>
    <row r="2949" spans="1:6" x14ac:dyDescent="0.3">
      <c r="A2949" t="s">
        <v>5</v>
      </c>
      <c r="B2949" t="s">
        <v>30</v>
      </c>
      <c r="C2949">
        <v>302</v>
      </c>
      <c r="D2949">
        <v>3913731201800</v>
      </c>
      <c r="E2949">
        <v>3913735736400</v>
      </c>
      <c r="F2949">
        <f>(update_claim_safe[[#This Row],[post-handle-timestamp]] - update_claim_safe[[#This Row],[pre-handle-timestamp]])/1000000</f>
        <v>4.5346000000000002</v>
      </c>
    </row>
    <row r="2950" spans="1:6" x14ac:dyDescent="0.3">
      <c r="A2950" t="s">
        <v>5</v>
      </c>
      <c r="B2950" t="s">
        <v>7</v>
      </c>
      <c r="C2950">
        <v>200</v>
      </c>
      <c r="D2950">
        <v>3913741550600</v>
      </c>
      <c r="E2950">
        <v>3913744839300</v>
      </c>
      <c r="F2950">
        <f>(update_claim_safe[[#This Row],[post-handle-timestamp]] - update_claim_safe[[#This Row],[pre-handle-timestamp]])/1000000</f>
        <v>3.2887</v>
      </c>
    </row>
    <row r="2951" spans="1:6" hidden="1" x14ac:dyDescent="0.3">
      <c r="A2951" t="s">
        <v>5</v>
      </c>
      <c r="B2951" t="s">
        <v>8</v>
      </c>
      <c r="C2951">
        <v>200</v>
      </c>
      <c r="D2951">
        <v>3914141125100</v>
      </c>
      <c r="E2951">
        <v>3914143536500</v>
      </c>
      <c r="F2951">
        <f>(update_claim_safe[[#This Row],[post-handle-timestamp]] - update_claim_safe[[#This Row],[pre-handle-timestamp]])/1000000</f>
        <v>2.4114</v>
      </c>
    </row>
    <row r="2952" spans="1:6" hidden="1" x14ac:dyDescent="0.3">
      <c r="A2952" t="s">
        <v>5</v>
      </c>
      <c r="B2952" t="s">
        <v>9</v>
      </c>
      <c r="C2952">
        <v>200</v>
      </c>
      <c r="D2952">
        <v>3914147563700</v>
      </c>
      <c r="E2952">
        <v>3914150296000</v>
      </c>
      <c r="F2952">
        <f>(update_claim_safe[[#This Row],[post-handle-timestamp]] - update_claim_safe[[#This Row],[pre-handle-timestamp]])/1000000</f>
        <v>2.7323</v>
      </c>
    </row>
    <row r="2953" spans="1:6" hidden="1" x14ac:dyDescent="0.3">
      <c r="A2953" t="s">
        <v>5</v>
      </c>
      <c r="B2953" t="s">
        <v>10</v>
      </c>
      <c r="C2953">
        <v>200</v>
      </c>
      <c r="D2953">
        <v>3914155837900</v>
      </c>
      <c r="E2953">
        <v>3914158386100</v>
      </c>
      <c r="F2953">
        <f>(update_claim_safe[[#This Row],[post-handle-timestamp]] - update_claim_safe[[#This Row],[pre-handle-timestamp]])/1000000</f>
        <v>2.5482</v>
      </c>
    </row>
    <row r="2954" spans="1:6" hidden="1" x14ac:dyDescent="0.3">
      <c r="A2954" t="s">
        <v>5</v>
      </c>
      <c r="B2954" t="s">
        <v>12</v>
      </c>
      <c r="C2954">
        <v>200</v>
      </c>
      <c r="D2954">
        <v>3914163123700</v>
      </c>
      <c r="E2954">
        <v>3914165654200</v>
      </c>
      <c r="F2954">
        <f>(update_claim_safe[[#This Row],[post-handle-timestamp]] - update_claim_safe[[#This Row],[pre-handle-timestamp]])/1000000</f>
        <v>2.5305</v>
      </c>
    </row>
    <row r="2955" spans="1:6" hidden="1" x14ac:dyDescent="0.3">
      <c r="A2955" t="s">
        <v>5</v>
      </c>
      <c r="B2955" t="s">
        <v>13</v>
      </c>
      <c r="C2955">
        <v>200</v>
      </c>
      <c r="D2955">
        <v>3914170503900</v>
      </c>
      <c r="E2955">
        <v>3914172662200</v>
      </c>
      <c r="F2955">
        <f>(update_claim_safe[[#This Row],[post-handle-timestamp]] - update_claim_safe[[#This Row],[pre-handle-timestamp]])/1000000</f>
        <v>2.1583000000000001</v>
      </c>
    </row>
    <row r="2956" spans="1:6" hidden="1" x14ac:dyDescent="0.3">
      <c r="A2956" t="s">
        <v>5</v>
      </c>
      <c r="B2956" t="s">
        <v>14</v>
      </c>
      <c r="C2956">
        <v>200</v>
      </c>
      <c r="D2956">
        <v>3914176679500</v>
      </c>
      <c r="E2956">
        <v>3914179216700</v>
      </c>
      <c r="F2956">
        <f>(update_claim_safe[[#This Row],[post-handle-timestamp]] - update_claim_safe[[#This Row],[pre-handle-timestamp]])/1000000</f>
        <v>2.5371999999999999</v>
      </c>
    </row>
    <row r="2957" spans="1:6" hidden="1" x14ac:dyDescent="0.3">
      <c r="A2957" t="s">
        <v>5</v>
      </c>
      <c r="B2957" t="s">
        <v>15</v>
      </c>
      <c r="C2957">
        <v>200</v>
      </c>
      <c r="D2957">
        <v>3914184756300</v>
      </c>
      <c r="E2957">
        <v>3914187829900</v>
      </c>
      <c r="F2957">
        <f>(update_claim_safe[[#This Row],[post-handle-timestamp]] - update_claim_safe[[#This Row],[pre-handle-timestamp]])/1000000</f>
        <v>3.0735999999999999</v>
      </c>
    </row>
    <row r="2958" spans="1:6" hidden="1" x14ac:dyDescent="0.3">
      <c r="A2958" t="s">
        <v>5</v>
      </c>
      <c r="B2958" t="s">
        <v>16</v>
      </c>
      <c r="C2958">
        <v>200</v>
      </c>
      <c r="D2958">
        <v>3914193092400</v>
      </c>
      <c r="E2958">
        <v>3914195024600</v>
      </c>
      <c r="F2958">
        <f>(update_claim_safe[[#This Row],[post-handle-timestamp]] - update_claim_safe[[#This Row],[pre-handle-timestamp]])/1000000</f>
        <v>1.9321999999999999</v>
      </c>
    </row>
    <row r="2959" spans="1:6" hidden="1" x14ac:dyDescent="0.3">
      <c r="A2959" t="s">
        <v>5</v>
      </c>
      <c r="B2959" t="s">
        <v>11</v>
      </c>
      <c r="C2959">
        <v>200</v>
      </c>
      <c r="D2959">
        <v>3914199096700</v>
      </c>
      <c r="E2959">
        <v>3914201359700</v>
      </c>
      <c r="F2959">
        <f>(update_claim_safe[[#This Row],[post-handle-timestamp]] - update_claim_safe[[#This Row],[pre-handle-timestamp]])/1000000</f>
        <v>2.2629999999999999</v>
      </c>
    </row>
    <row r="2960" spans="1:6" hidden="1" x14ac:dyDescent="0.3">
      <c r="A2960" t="s">
        <v>5</v>
      </c>
      <c r="B2960" t="s">
        <v>17</v>
      </c>
      <c r="C2960">
        <v>200</v>
      </c>
      <c r="D2960">
        <v>3914206830300</v>
      </c>
      <c r="E2960">
        <v>3914209754300</v>
      </c>
      <c r="F2960">
        <f>(update_claim_safe[[#This Row],[post-handle-timestamp]] - update_claim_safe[[#This Row],[pre-handle-timestamp]])/1000000</f>
        <v>2.9239999999999999</v>
      </c>
    </row>
    <row r="2961" spans="1:6" hidden="1" x14ac:dyDescent="0.3">
      <c r="A2961" t="s">
        <v>5</v>
      </c>
      <c r="B2961" t="s">
        <v>18</v>
      </c>
      <c r="C2961">
        <v>200</v>
      </c>
      <c r="D2961">
        <v>3914215080900</v>
      </c>
      <c r="E2961">
        <v>3914217721900</v>
      </c>
      <c r="F2961">
        <f>(update_claim_safe[[#This Row],[post-handle-timestamp]] - update_claim_safe[[#This Row],[pre-handle-timestamp]])/1000000</f>
        <v>2.641</v>
      </c>
    </row>
    <row r="2962" spans="1:6" hidden="1" x14ac:dyDescent="0.3">
      <c r="A2962" t="s">
        <v>5</v>
      </c>
      <c r="B2962" t="s">
        <v>19</v>
      </c>
      <c r="C2962">
        <v>200</v>
      </c>
      <c r="D2962">
        <v>3914222375900</v>
      </c>
      <c r="E2962">
        <v>3914224644200</v>
      </c>
      <c r="F2962">
        <f>(update_claim_safe[[#This Row],[post-handle-timestamp]] - update_claim_safe[[#This Row],[pre-handle-timestamp]])/1000000</f>
        <v>2.2683</v>
      </c>
    </row>
    <row r="2963" spans="1:6" hidden="1" x14ac:dyDescent="0.3">
      <c r="A2963" t="s">
        <v>5</v>
      </c>
      <c r="B2963" t="s">
        <v>20</v>
      </c>
      <c r="C2963">
        <v>200</v>
      </c>
      <c r="D2963">
        <v>3914233248900</v>
      </c>
      <c r="E2963">
        <v>3914235939000</v>
      </c>
      <c r="F2963">
        <f>(update_claim_safe[[#This Row],[post-handle-timestamp]] - update_claim_safe[[#This Row],[pre-handle-timestamp]])/1000000</f>
        <v>2.6901000000000002</v>
      </c>
    </row>
    <row r="2964" spans="1:6" hidden="1" x14ac:dyDescent="0.3">
      <c r="A2964" t="s">
        <v>5</v>
      </c>
      <c r="B2964" t="s">
        <v>21</v>
      </c>
      <c r="C2964">
        <v>200</v>
      </c>
      <c r="D2964">
        <v>3914242310100</v>
      </c>
      <c r="E2964">
        <v>3914244469900</v>
      </c>
      <c r="F2964">
        <f>(update_claim_safe[[#This Row],[post-handle-timestamp]] - update_claim_safe[[#This Row],[pre-handle-timestamp]])/1000000</f>
        <v>2.1598000000000002</v>
      </c>
    </row>
    <row r="2965" spans="1:6" x14ac:dyDescent="0.3">
      <c r="A2965" t="s">
        <v>5</v>
      </c>
      <c r="B2965" t="s">
        <v>25</v>
      </c>
      <c r="C2965">
        <v>200</v>
      </c>
      <c r="D2965">
        <v>3918084770800</v>
      </c>
      <c r="E2965">
        <v>3918088649100</v>
      </c>
      <c r="F2965">
        <f>(update_claim_safe[[#This Row],[post-handle-timestamp]] - update_claim_safe[[#This Row],[pre-handle-timestamp]])/1000000</f>
        <v>3.8782999999999999</v>
      </c>
    </row>
    <row r="2966" spans="1:6" hidden="1" x14ac:dyDescent="0.3">
      <c r="A2966" t="s">
        <v>5</v>
      </c>
      <c r="B2966" t="s">
        <v>8</v>
      </c>
      <c r="C2966">
        <v>200</v>
      </c>
      <c r="D2966">
        <v>3918593018100</v>
      </c>
      <c r="E2966">
        <v>3918595488300</v>
      </c>
      <c r="F2966">
        <f>(update_claim_safe[[#This Row],[post-handle-timestamp]] - update_claim_safe[[#This Row],[pre-handle-timestamp]])/1000000</f>
        <v>2.4702000000000002</v>
      </c>
    </row>
    <row r="2967" spans="1:6" hidden="1" x14ac:dyDescent="0.3">
      <c r="A2967" t="s">
        <v>5</v>
      </c>
      <c r="B2967" t="s">
        <v>15</v>
      </c>
      <c r="C2967">
        <v>200</v>
      </c>
      <c r="D2967">
        <v>3918600213500</v>
      </c>
      <c r="E2967">
        <v>3918603346700</v>
      </c>
      <c r="F2967">
        <f>(update_claim_safe[[#This Row],[post-handle-timestamp]] - update_claim_safe[[#This Row],[pre-handle-timestamp]])/1000000</f>
        <v>3.1332</v>
      </c>
    </row>
    <row r="2968" spans="1:6" hidden="1" x14ac:dyDescent="0.3">
      <c r="A2968" t="s">
        <v>5</v>
      </c>
      <c r="B2968" t="s">
        <v>9</v>
      </c>
      <c r="C2968">
        <v>200</v>
      </c>
      <c r="D2968">
        <v>3918609256500</v>
      </c>
      <c r="E2968">
        <v>3918611990000</v>
      </c>
      <c r="F2968">
        <f>(update_claim_safe[[#This Row],[post-handle-timestamp]] - update_claim_safe[[#This Row],[pre-handle-timestamp]])/1000000</f>
        <v>2.7334999999999998</v>
      </c>
    </row>
    <row r="2969" spans="1:6" hidden="1" x14ac:dyDescent="0.3">
      <c r="A2969" t="s">
        <v>5</v>
      </c>
      <c r="B2969" t="s">
        <v>10</v>
      </c>
      <c r="C2969">
        <v>200</v>
      </c>
      <c r="D2969">
        <v>3918617132300</v>
      </c>
      <c r="E2969">
        <v>3918619351900</v>
      </c>
      <c r="F2969">
        <f>(update_claim_safe[[#This Row],[post-handle-timestamp]] - update_claim_safe[[#This Row],[pre-handle-timestamp]])/1000000</f>
        <v>2.2195999999999998</v>
      </c>
    </row>
    <row r="2970" spans="1:6" hidden="1" x14ac:dyDescent="0.3">
      <c r="A2970" t="s">
        <v>5</v>
      </c>
      <c r="B2970" t="s">
        <v>12</v>
      </c>
      <c r="C2970">
        <v>200</v>
      </c>
      <c r="D2970">
        <v>3918623148400</v>
      </c>
      <c r="E2970">
        <v>3918625151100</v>
      </c>
      <c r="F2970">
        <f>(update_claim_safe[[#This Row],[post-handle-timestamp]] - update_claim_safe[[#This Row],[pre-handle-timestamp]])/1000000</f>
        <v>2.0026999999999999</v>
      </c>
    </row>
    <row r="2971" spans="1:6" hidden="1" x14ac:dyDescent="0.3">
      <c r="A2971" t="s">
        <v>5</v>
      </c>
      <c r="B2971" t="s">
        <v>13</v>
      </c>
      <c r="C2971">
        <v>200</v>
      </c>
      <c r="D2971">
        <v>3918629186300</v>
      </c>
      <c r="E2971">
        <v>3918630898400</v>
      </c>
      <c r="F2971">
        <f>(update_claim_safe[[#This Row],[post-handle-timestamp]] - update_claim_safe[[#This Row],[pre-handle-timestamp]])/1000000</f>
        <v>1.7121</v>
      </c>
    </row>
    <row r="2972" spans="1:6" hidden="1" x14ac:dyDescent="0.3">
      <c r="A2972" t="s">
        <v>5</v>
      </c>
      <c r="B2972" t="s">
        <v>14</v>
      </c>
      <c r="C2972">
        <v>200</v>
      </c>
      <c r="D2972">
        <v>3918634963100</v>
      </c>
      <c r="E2972">
        <v>3918637312300</v>
      </c>
      <c r="F2972">
        <f>(update_claim_safe[[#This Row],[post-handle-timestamp]] - update_claim_safe[[#This Row],[pre-handle-timestamp]])/1000000</f>
        <v>2.3492000000000002</v>
      </c>
    </row>
    <row r="2973" spans="1:6" hidden="1" x14ac:dyDescent="0.3">
      <c r="A2973" t="s">
        <v>5</v>
      </c>
      <c r="B2973" t="s">
        <v>16</v>
      </c>
      <c r="C2973">
        <v>200</v>
      </c>
      <c r="D2973">
        <v>3918642160400</v>
      </c>
      <c r="E2973">
        <v>3918644574900</v>
      </c>
      <c r="F2973">
        <f>(update_claim_safe[[#This Row],[post-handle-timestamp]] - update_claim_safe[[#This Row],[pre-handle-timestamp]])/1000000</f>
        <v>2.4144999999999999</v>
      </c>
    </row>
    <row r="2974" spans="1:6" hidden="1" x14ac:dyDescent="0.3">
      <c r="A2974" t="s">
        <v>5</v>
      </c>
      <c r="B2974" t="s">
        <v>11</v>
      </c>
      <c r="C2974">
        <v>200</v>
      </c>
      <c r="D2974">
        <v>3918648684500</v>
      </c>
      <c r="E2974">
        <v>3918651144500</v>
      </c>
      <c r="F2974">
        <f>(update_claim_safe[[#This Row],[post-handle-timestamp]] - update_claim_safe[[#This Row],[pre-handle-timestamp]])/1000000</f>
        <v>2.46</v>
      </c>
    </row>
    <row r="2975" spans="1:6" hidden="1" x14ac:dyDescent="0.3">
      <c r="A2975" t="s">
        <v>5</v>
      </c>
      <c r="B2975" t="s">
        <v>17</v>
      </c>
      <c r="C2975">
        <v>200</v>
      </c>
      <c r="D2975">
        <v>3918655128600</v>
      </c>
      <c r="E2975">
        <v>3918657118300</v>
      </c>
      <c r="F2975">
        <f>(update_claim_safe[[#This Row],[post-handle-timestamp]] - update_claim_safe[[#This Row],[pre-handle-timestamp]])/1000000</f>
        <v>1.9897</v>
      </c>
    </row>
    <row r="2976" spans="1:6" hidden="1" x14ac:dyDescent="0.3">
      <c r="A2976" t="s">
        <v>5</v>
      </c>
      <c r="B2976" t="s">
        <v>18</v>
      </c>
      <c r="C2976">
        <v>200</v>
      </c>
      <c r="D2976">
        <v>3918661155000</v>
      </c>
      <c r="E2976">
        <v>3918663003100</v>
      </c>
      <c r="F2976">
        <f>(update_claim_safe[[#This Row],[post-handle-timestamp]] - update_claim_safe[[#This Row],[pre-handle-timestamp]])/1000000</f>
        <v>1.8481000000000001</v>
      </c>
    </row>
    <row r="2977" spans="1:6" hidden="1" x14ac:dyDescent="0.3">
      <c r="A2977" t="s">
        <v>5</v>
      </c>
      <c r="B2977" t="s">
        <v>19</v>
      </c>
      <c r="C2977">
        <v>200</v>
      </c>
      <c r="D2977">
        <v>3918666627300</v>
      </c>
      <c r="E2977">
        <v>3918669309200</v>
      </c>
      <c r="F2977">
        <f>(update_claim_safe[[#This Row],[post-handle-timestamp]] - update_claim_safe[[#This Row],[pre-handle-timestamp]])/1000000</f>
        <v>2.6819000000000002</v>
      </c>
    </row>
    <row r="2978" spans="1:6" hidden="1" x14ac:dyDescent="0.3">
      <c r="A2978" t="s">
        <v>5</v>
      </c>
      <c r="B2978" t="s">
        <v>20</v>
      </c>
      <c r="C2978">
        <v>200</v>
      </c>
      <c r="D2978">
        <v>3918677425300</v>
      </c>
      <c r="E2978">
        <v>3918680259600</v>
      </c>
      <c r="F2978">
        <f>(update_claim_safe[[#This Row],[post-handle-timestamp]] - update_claim_safe[[#This Row],[pre-handle-timestamp]])/1000000</f>
        <v>2.8342999999999998</v>
      </c>
    </row>
    <row r="2979" spans="1:6" hidden="1" x14ac:dyDescent="0.3">
      <c r="A2979" t="s">
        <v>5</v>
      </c>
      <c r="B2979" t="s">
        <v>21</v>
      </c>
      <c r="C2979">
        <v>200</v>
      </c>
      <c r="D2979">
        <v>3918685503500</v>
      </c>
      <c r="E2979">
        <v>3918688396300</v>
      </c>
      <c r="F2979">
        <f>(update_claim_safe[[#This Row],[post-handle-timestamp]] - update_claim_safe[[#This Row],[pre-handle-timestamp]])/1000000</f>
        <v>2.8927999999999998</v>
      </c>
    </row>
    <row r="2980" spans="1:6" x14ac:dyDescent="0.3">
      <c r="A2980" t="s">
        <v>26</v>
      </c>
      <c r="B2980" t="s">
        <v>25</v>
      </c>
      <c r="C2980">
        <v>302</v>
      </c>
      <c r="D2980">
        <v>3930208635300</v>
      </c>
      <c r="E2980">
        <v>3930222296600</v>
      </c>
      <c r="F2980">
        <f>(update_claim_safe[[#This Row],[post-handle-timestamp]] - update_claim_safe[[#This Row],[pre-handle-timestamp]])/1000000</f>
        <v>13.661300000000001</v>
      </c>
    </row>
    <row r="2981" spans="1:6" x14ac:dyDescent="0.3">
      <c r="A2981" t="s">
        <v>5</v>
      </c>
      <c r="B2981" t="s">
        <v>6</v>
      </c>
      <c r="C2981">
        <v>302</v>
      </c>
      <c r="D2981">
        <v>3930227781700</v>
      </c>
      <c r="E2981">
        <v>3930231403700</v>
      </c>
      <c r="F2981">
        <f>(update_claim_safe[[#This Row],[post-handle-timestamp]] - update_claim_safe[[#This Row],[pre-handle-timestamp]])/1000000</f>
        <v>3.6219999999999999</v>
      </c>
    </row>
    <row r="2982" spans="1:6" x14ac:dyDescent="0.3">
      <c r="A2982" t="s">
        <v>5</v>
      </c>
      <c r="B2982" t="s">
        <v>7</v>
      </c>
      <c r="C2982">
        <v>200</v>
      </c>
      <c r="D2982">
        <v>3930237731200</v>
      </c>
      <c r="E2982">
        <v>3930240755200</v>
      </c>
      <c r="F2982">
        <f>(update_claim_safe[[#This Row],[post-handle-timestamp]] - update_claim_safe[[#This Row],[pre-handle-timestamp]])/1000000</f>
        <v>3.024</v>
      </c>
    </row>
    <row r="2983" spans="1:6" hidden="1" x14ac:dyDescent="0.3">
      <c r="A2983" t="s">
        <v>5</v>
      </c>
      <c r="B2983" t="s">
        <v>8</v>
      </c>
      <c r="C2983">
        <v>200</v>
      </c>
      <c r="D2983">
        <v>3930595761500</v>
      </c>
      <c r="E2983">
        <v>3930598235400</v>
      </c>
      <c r="F2983">
        <f>(update_claim_safe[[#This Row],[post-handle-timestamp]] - update_claim_safe[[#This Row],[pre-handle-timestamp]])/1000000</f>
        <v>2.4739</v>
      </c>
    </row>
    <row r="2984" spans="1:6" hidden="1" x14ac:dyDescent="0.3">
      <c r="A2984" t="s">
        <v>5</v>
      </c>
      <c r="B2984" t="s">
        <v>9</v>
      </c>
      <c r="C2984">
        <v>200</v>
      </c>
      <c r="D2984">
        <v>3930604238000</v>
      </c>
      <c r="E2984">
        <v>3930606079200</v>
      </c>
      <c r="F2984">
        <f>(update_claim_safe[[#This Row],[post-handle-timestamp]] - update_claim_safe[[#This Row],[pre-handle-timestamp]])/1000000</f>
        <v>1.8411999999999999</v>
      </c>
    </row>
    <row r="2985" spans="1:6" hidden="1" x14ac:dyDescent="0.3">
      <c r="A2985" t="s">
        <v>5</v>
      </c>
      <c r="B2985" t="s">
        <v>10</v>
      </c>
      <c r="C2985">
        <v>200</v>
      </c>
      <c r="D2985">
        <v>3930610492100</v>
      </c>
      <c r="E2985">
        <v>3930612851100</v>
      </c>
      <c r="F2985">
        <f>(update_claim_safe[[#This Row],[post-handle-timestamp]] - update_claim_safe[[#This Row],[pre-handle-timestamp]])/1000000</f>
        <v>2.359</v>
      </c>
    </row>
    <row r="2986" spans="1:6" hidden="1" x14ac:dyDescent="0.3">
      <c r="A2986" t="s">
        <v>5</v>
      </c>
      <c r="B2986" t="s">
        <v>12</v>
      </c>
      <c r="C2986">
        <v>200</v>
      </c>
      <c r="D2986">
        <v>3930616715000</v>
      </c>
      <c r="E2986">
        <v>3930619284600</v>
      </c>
      <c r="F2986">
        <f>(update_claim_safe[[#This Row],[post-handle-timestamp]] - update_claim_safe[[#This Row],[pre-handle-timestamp]])/1000000</f>
        <v>2.5695999999999999</v>
      </c>
    </row>
    <row r="2987" spans="1:6" hidden="1" x14ac:dyDescent="0.3">
      <c r="A2987" t="s">
        <v>5</v>
      </c>
      <c r="B2987" t="s">
        <v>13</v>
      </c>
      <c r="C2987">
        <v>200</v>
      </c>
      <c r="D2987">
        <v>3930623061400</v>
      </c>
      <c r="E2987">
        <v>3930625292500</v>
      </c>
      <c r="F2987">
        <f>(update_claim_safe[[#This Row],[post-handle-timestamp]] - update_claim_safe[[#This Row],[pre-handle-timestamp]])/1000000</f>
        <v>2.2311000000000001</v>
      </c>
    </row>
    <row r="2988" spans="1:6" hidden="1" x14ac:dyDescent="0.3">
      <c r="A2988" t="s">
        <v>5</v>
      </c>
      <c r="B2988" t="s">
        <v>14</v>
      </c>
      <c r="C2988">
        <v>200</v>
      </c>
      <c r="D2988">
        <v>3930629704100</v>
      </c>
      <c r="E2988">
        <v>3930631782600</v>
      </c>
      <c r="F2988">
        <f>(update_claim_safe[[#This Row],[post-handle-timestamp]] - update_claim_safe[[#This Row],[pre-handle-timestamp]])/1000000</f>
        <v>2.0785</v>
      </c>
    </row>
    <row r="2989" spans="1:6" hidden="1" x14ac:dyDescent="0.3">
      <c r="A2989" t="s">
        <v>5</v>
      </c>
      <c r="B2989" t="s">
        <v>15</v>
      </c>
      <c r="C2989">
        <v>200</v>
      </c>
      <c r="D2989">
        <v>3930636652800</v>
      </c>
      <c r="E2989">
        <v>3930638881100</v>
      </c>
      <c r="F2989">
        <f>(update_claim_safe[[#This Row],[post-handle-timestamp]] - update_claim_safe[[#This Row],[pre-handle-timestamp]])/1000000</f>
        <v>2.2282999999999999</v>
      </c>
    </row>
    <row r="2990" spans="1:6" hidden="1" x14ac:dyDescent="0.3">
      <c r="A2990" t="s">
        <v>5</v>
      </c>
      <c r="B2990" t="s">
        <v>16</v>
      </c>
      <c r="C2990">
        <v>200</v>
      </c>
      <c r="D2990">
        <v>3930643259400</v>
      </c>
      <c r="E2990">
        <v>3930645034600</v>
      </c>
      <c r="F2990">
        <f>(update_claim_safe[[#This Row],[post-handle-timestamp]] - update_claim_safe[[#This Row],[pre-handle-timestamp]])/1000000</f>
        <v>1.7751999999999999</v>
      </c>
    </row>
    <row r="2991" spans="1:6" hidden="1" x14ac:dyDescent="0.3">
      <c r="A2991" t="s">
        <v>5</v>
      </c>
      <c r="B2991" t="s">
        <v>11</v>
      </c>
      <c r="C2991">
        <v>200</v>
      </c>
      <c r="D2991">
        <v>3930648717900</v>
      </c>
      <c r="E2991">
        <v>3930650943700</v>
      </c>
      <c r="F2991">
        <f>(update_claim_safe[[#This Row],[post-handle-timestamp]] - update_claim_safe[[#This Row],[pre-handle-timestamp]])/1000000</f>
        <v>2.2258</v>
      </c>
    </row>
    <row r="2992" spans="1:6" hidden="1" x14ac:dyDescent="0.3">
      <c r="A2992" t="s">
        <v>5</v>
      </c>
      <c r="B2992" t="s">
        <v>17</v>
      </c>
      <c r="C2992">
        <v>200</v>
      </c>
      <c r="D2992">
        <v>3930655502000</v>
      </c>
      <c r="E2992">
        <v>3930657868500</v>
      </c>
      <c r="F2992">
        <f>(update_claim_safe[[#This Row],[post-handle-timestamp]] - update_claim_safe[[#This Row],[pre-handle-timestamp]])/1000000</f>
        <v>2.3664999999999998</v>
      </c>
    </row>
    <row r="2993" spans="1:6" hidden="1" x14ac:dyDescent="0.3">
      <c r="A2993" t="s">
        <v>5</v>
      </c>
      <c r="B2993" t="s">
        <v>18</v>
      </c>
      <c r="C2993">
        <v>200</v>
      </c>
      <c r="D2993">
        <v>3930662586600</v>
      </c>
      <c r="E2993">
        <v>3930664910100</v>
      </c>
      <c r="F2993">
        <f>(update_claim_safe[[#This Row],[post-handle-timestamp]] - update_claim_safe[[#This Row],[pre-handle-timestamp]])/1000000</f>
        <v>2.3235000000000001</v>
      </c>
    </row>
    <row r="2994" spans="1:6" hidden="1" x14ac:dyDescent="0.3">
      <c r="A2994" t="s">
        <v>5</v>
      </c>
      <c r="B2994" t="s">
        <v>19</v>
      </c>
      <c r="C2994">
        <v>200</v>
      </c>
      <c r="D2994">
        <v>3930669433800</v>
      </c>
      <c r="E2994">
        <v>3930671564100</v>
      </c>
      <c r="F2994">
        <f>(update_claim_safe[[#This Row],[post-handle-timestamp]] - update_claim_safe[[#This Row],[pre-handle-timestamp]])/1000000</f>
        <v>2.1303000000000001</v>
      </c>
    </row>
    <row r="2995" spans="1:6" hidden="1" x14ac:dyDescent="0.3">
      <c r="A2995" t="s">
        <v>5</v>
      </c>
      <c r="B2995" t="s">
        <v>20</v>
      </c>
      <c r="C2995">
        <v>200</v>
      </c>
      <c r="D2995">
        <v>3930689208300</v>
      </c>
      <c r="E2995">
        <v>3930691534400</v>
      </c>
      <c r="F2995">
        <f>(update_claim_safe[[#This Row],[post-handle-timestamp]] - update_claim_safe[[#This Row],[pre-handle-timestamp]])/1000000</f>
        <v>2.3260999999999998</v>
      </c>
    </row>
    <row r="2996" spans="1:6" hidden="1" x14ac:dyDescent="0.3">
      <c r="A2996" t="s">
        <v>5</v>
      </c>
      <c r="B2996" t="s">
        <v>21</v>
      </c>
      <c r="C2996">
        <v>200</v>
      </c>
      <c r="D2996">
        <v>3930695395300</v>
      </c>
      <c r="E2996">
        <v>3930697914900</v>
      </c>
      <c r="F2996">
        <f>(update_claim_safe[[#This Row],[post-handle-timestamp]] - update_claim_safe[[#This Row],[pre-handle-timestamp]])/1000000</f>
        <v>2.5196000000000001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164D7-0279-4C36-85B3-DD7C1F9C2233}">
  <dimension ref="A1:G16"/>
  <sheetViews>
    <sheetView workbookViewId="0">
      <selection activeCell="G4" sqref="G4"/>
    </sheetView>
  </sheetViews>
  <sheetFormatPr defaultRowHeight="14.4" x14ac:dyDescent="0.3"/>
  <cols>
    <col min="5" max="5" width="10.77734375" bestFit="1" customWidth="1"/>
  </cols>
  <sheetData>
    <row r="1" spans="1:7" x14ac:dyDescent="0.3">
      <c r="A1" s="4" t="s">
        <v>53</v>
      </c>
      <c r="B1" s="4"/>
    </row>
    <row r="2" spans="1:7" x14ac:dyDescent="0.3">
      <c r="A2" s="2"/>
      <c r="B2" s="2"/>
      <c r="E2" t="s">
        <v>69</v>
      </c>
      <c r="F2">
        <f>MAX(0,B3-B16)</f>
        <v>35.471083944361212</v>
      </c>
      <c r="G2">
        <f>(B3+B16)</f>
        <v>85.364823238617561</v>
      </c>
    </row>
    <row r="3" spans="1:7" x14ac:dyDescent="0.3">
      <c r="A3" s="2" t="s">
        <v>54</v>
      </c>
      <c r="B3" s="2">
        <v>60.417953591489386</v>
      </c>
      <c r="E3" t="s">
        <v>68</v>
      </c>
      <c r="F3">
        <f>F2/1000</f>
        <v>3.5471083944361215E-2</v>
      </c>
      <c r="G3">
        <f>G2/1000</f>
        <v>8.5364823238617563E-2</v>
      </c>
    </row>
    <row r="4" spans="1:7" x14ac:dyDescent="0.3">
      <c r="A4" s="2" t="s">
        <v>55</v>
      </c>
      <c r="B4" s="2">
        <v>12.662398052319485</v>
      </c>
    </row>
    <row r="5" spans="1:7" x14ac:dyDescent="0.3">
      <c r="A5" s="2" t="s">
        <v>56</v>
      </c>
      <c r="B5" s="2">
        <v>27.333600000000001</v>
      </c>
    </row>
    <row r="6" spans="1:7" x14ac:dyDescent="0.3">
      <c r="A6" s="2" t="s">
        <v>57</v>
      </c>
      <c r="B6" s="2">
        <v>4.2263999999999999</v>
      </c>
    </row>
    <row r="7" spans="1:7" x14ac:dyDescent="0.3">
      <c r="A7" s="2" t="s">
        <v>58</v>
      </c>
      <c r="B7" s="2">
        <v>194.11088646007289</v>
      </c>
    </row>
    <row r="8" spans="1:7" x14ac:dyDescent="0.3">
      <c r="A8" s="2" t="s">
        <v>59</v>
      </c>
      <c r="B8" s="2">
        <v>37679.036242315306</v>
      </c>
    </row>
    <row r="9" spans="1:7" x14ac:dyDescent="0.3">
      <c r="A9" s="2" t="s">
        <v>60</v>
      </c>
      <c r="B9" s="2">
        <v>62.831610702974054</v>
      </c>
    </row>
    <row r="10" spans="1:7" x14ac:dyDescent="0.3">
      <c r="A10" s="2" t="s">
        <v>61</v>
      </c>
      <c r="B10" s="2">
        <v>7.6175424753909615</v>
      </c>
    </row>
    <row r="11" spans="1:7" x14ac:dyDescent="0.3">
      <c r="A11" s="2" t="s">
        <v>62</v>
      </c>
      <c r="B11" s="2">
        <v>1883.5199979999998</v>
      </c>
    </row>
    <row r="12" spans="1:7" x14ac:dyDescent="0.3">
      <c r="A12" s="2" t="s">
        <v>63</v>
      </c>
      <c r="B12" s="2">
        <v>2.2642000000000002</v>
      </c>
    </row>
    <row r="13" spans="1:7" x14ac:dyDescent="0.3">
      <c r="A13" s="2" t="s">
        <v>64</v>
      </c>
      <c r="B13" s="2">
        <v>1885.7841979999998</v>
      </c>
    </row>
    <row r="14" spans="1:7" x14ac:dyDescent="0.3">
      <c r="A14" s="2" t="s">
        <v>65</v>
      </c>
      <c r="B14" s="2">
        <v>14198.219094000005</v>
      </c>
    </row>
    <row r="15" spans="1:7" x14ac:dyDescent="0.3">
      <c r="A15" s="2" t="s">
        <v>66</v>
      </c>
      <c r="B15" s="2">
        <v>235</v>
      </c>
    </row>
    <row r="16" spans="1:7" ht="15" thickBot="1" x14ac:dyDescent="0.35">
      <c r="A16" s="3" t="s">
        <v>67</v>
      </c>
      <c r="B16" s="3">
        <v>24.946869647128175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897A6-6784-4072-AEEF-51FE69AAAC3A}">
  <dimension ref="A1:D267"/>
  <sheetViews>
    <sheetView tabSelected="1" workbookViewId="0">
      <selection activeCell="O221" sqref="O221"/>
    </sheetView>
  </sheetViews>
  <sheetFormatPr defaultColWidth="11.5546875" defaultRowHeight="14.4" outlineLevelRow="2" x14ac:dyDescent="0.3"/>
  <cols>
    <col min="1" max="1" width="13.88671875" bestFit="1" customWidth="1"/>
    <col min="2" max="2" width="30.44140625" bestFit="1" customWidth="1"/>
    <col min="3" max="3" width="14" bestFit="1" customWidth="1"/>
    <col min="4" max="4" width="10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38</v>
      </c>
    </row>
    <row r="2" spans="1:4" hidden="1" outlineLevel="2" x14ac:dyDescent="0.3">
      <c r="A2" t="s">
        <v>5</v>
      </c>
      <c r="B2" t="s">
        <v>6</v>
      </c>
      <c r="C2">
        <v>302</v>
      </c>
      <c r="D2">
        <v>83.694100000000006</v>
      </c>
    </row>
    <row r="3" spans="1:4" hidden="1" outlineLevel="2" x14ac:dyDescent="0.3">
      <c r="A3" t="s">
        <v>5</v>
      </c>
      <c r="B3" t="s">
        <v>6</v>
      </c>
      <c r="C3">
        <v>302</v>
      </c>
      <c r="D3">
        <v>4.5416999999999996</v>
      </c>
    </row>
    <row r="4" spans="1:4" hidden="1" outlineLevel="2" x14ac:dyDescent="0.3">
      <c r="A4" t="s">
        <v>5</v>
      </c>
      <c r="B4" t="s">
        <v>6</v>
      </c>
      <c r="C4">
        <v>302</v>
      </c>
      <c r="D4">
        <v>4.4722</v>
      </c>
    </row>
    <row r="5" spans="1:4" hidden="1" outlineLevel="2" x14ac:dyDescent="0.3">
      <c r="A5" t="s">
        <v>5</v>
      </c>
      <c r="B5" t="s">
        <v>6</v>
      </c>
      <c r="C5">
        <v>302</v>
      </c>
      <c r="D5">
        <v>86.500399999999999</v>
      </c>
    </row>
    <row r="6" spans="1:4" hidden="1" outlineLevel="2" x14ac:dyDescent="0.3">
      <c r="A6" t="s">
        <v>5</v>
      </c>
      <c r="B6" t="s">
        <v>6</v>
      </c>
      <c r="C6">
        <v>302</v>
      </c>
      <c r="D6">
        <v>4.9179000000000004</v>
      </c>
    </row>
    <row r="7" spans="1:4" hidden="1" outlineLevel="2" x14ac:dyDescent="0.3">
      <c r="A7" t="s">
        <v>5</v>
      </c>
      <c r="B7" t="s">
        <v>6</v>
      </c>
      <c r="C7">
        <v>302</v>
      </c>
      <c r="D7">
        <v>3.4887000000000001</v>
      </c>
    </row>
    <row r="8" spans="1:4" hidden="1" outlineLevel="2" x14ac:dyDescent="0.3">
      <c r="A8" t="s">
        <v>5</v>
      </c>
      <c r="B8" t="s">
        <v>6</v>
      </c>
      <c r="C8">
        <v>302</v>
      </c>
      <c r="D8">
        <v>84.524299999999997</v>
      </c>
    </row>
    <row r="9" spans="1:4" hidden="1" outlineLevel="2" x14ac:dyDescent="0.3">
      <c r="A9" t="s">
        <v>5</v>
      </c>
      <c r="B9" t="s">
        <v>6</v>
      </c>
      <c r="C9">
        <v>302</v>
      </c>
      <c r="D9">
        <v>3.8159000000000001</v>
      </c>
    </row>
    <row r="10" spans="1:4" hidden="1" outlineLevel="2" x14ac:dyDescent="0.3">
      <c r="A10" t="s">
        <v>5</v>
      </c>
      <c r="B10" t="s">
        <v>6</v>
      </c>
      <c r="C10">
        <v>302</v>
      </c>
      <c r="D10">
        <v>4.2622999999999998</v>
      </c>
    </row>
    <row r="11" spans="1:4" hidden="1" outlineLevel="2" x14ac:dyDescent="0.3">
      <c r="A11" t="s">
        <v>5</v>
      </c>
      <c r="B11" t="s">
        <v>6</v>
      </c>
      <c r="C11">
        <v>302</v>
      </c>
      <c r="D11">
        <v>91.325999999999993</v>
      </c>
    </row>
    <row r="12" spans="1:4" hidden="1" outlineLevel="2" x14ac:dyDescent="0.3">
      <c r="A12" t="s">
        <v>5</v>
      </c>
      <c r="B12" t="s">
        <v>6</v>
      </c>
      <c r="C12">
        <v>302</v>
      </c>
      <c r="D12">
        <v>4.6943999999999999</v>
      </c>
    </row>
    <row r="13" spans="1:4" hidden="1" outlineLevel="2" x14ac:dyDescent="0.3">
      <c r="A13" t="s">
        <v>5</v>
      </c>
      <c r="B13" t="s">
        <v>6</v>
      </c>
      <c r="C13">
        <v>302</v>
      </c>
      <c r="D13">
        <v>5.1618000000000004</v>
      </c>
    </row>
    <row r="14" spans="1:4" hidden="1" outlineLevel="2" x14ac:dyDescent="0.3">
      <c r="A14" t="s">
        <v>5</v>
      </c>
      <c r="B14" t="s">
        <v>6</v>
      </c>
      <c r="C14">
        <v>302</v>
      </c>
      <c r="D14">
        <v>85.186800000000005</v>
      </c>
    </row>
    <row r="15" spans="1:4" hidden="1" outlineLevel="2" x14ac:dyDescent="0.3">
      <c r="A15" t="s">
        <v>5</v>
      </c>
      <c r="B15" t="s">
        <v>6</v>
      </c>
      <c r="C15">
        <v>302</v>
      </c>
      <c r="D15">
        <v>4.6256000000000004</v>
      </c>
    </row>
    <row r="16" spans="1:4" hidden="1" outlineLevel="2" x14ac:dyDescent="0.3">
      <c r="A16" t="s">
        <v>5</v>
      </c>
      <c r="B16" t="s">
        <v>6</v>
      </c>
      <c r="C16">
        <v>302</v>
      </c>
      <c r="D16">
        <v>4.0084</v>
      </c>
    </row>
    <row r="17" spans="1:4" hidden="1" outlineLevel="2" x14ac:dyDescent="0.3">
      <c r="A17" t="s">
        <v>5</v>
      </c>
      <c r="B17" t="s">
        <v>6</v>
      </c>
      <c r="C17">
        <v>302</v>
      </c>
      <c r="D17">
        <v>68.477699999999999</v>
      </c>
    </row>
    <row r="18" spans="1:4" hidden="1" outlineLevel="2" x14ac:dyDescent="0.3">
      <c r="A18" t="s">
        <v>5</v>
      </c>
      <c r="B18" t="s">
        <v>6</v>
      </c>
      <c r="C18">
        <v>302</v>
      </c>
      <c r="D18">
        <v>4.9142000000000001</v>
      </c>
    </row>
    <row r="19" spans="1:4" hidden="1" outlineLevel="2" x14ac:dyDescent="0.3">
      <c r="A19" t="s">
        <v>5</v>
      </c>
      <c r="B19" t="s">
        <v>6</v>
      </c>
      <c r="C19">
        <v>302</v>
      </c>
      <c r="D19">
        <v>3.6526000000000001</v>
      </c>
    </row>
    <row r="20" spans="1:4" hidden="1" outlineLevel="2" x14ac:dyDescent="0.3">
      <c r="A20" t="s">
        <v>5</v>
      </c>
      <c r="B20" t="s">
        <v>6</v>
      </c>
      <c r="C20">
        <v>302</v>
      </c>
      <c r="D20">
        <v>73.707899999999995</v>
      </c>
    </row>
    <row r="21" spans="1:4" hidden="1" outlineLevel="2" x14ac:dyDescent="0.3">
      <c r="A21" t="s">
        <v>5</v>
      </c>
      <c r="B21" t="s">
        <v>6</v>
      </c>
      <c r="C21">
        <v>302</v>
      </c>
      <c r="D21">
        <v>4.4474999999999998</v>
      </c>
    </row>
    <row r="22" spans="1:4" hidden="1" outlineLevel="2" x14ac:dyDescent="0.3">
      <c r="A22" t="s">
        <v>5</v>
      </c>
      <c r="B22" t="s">
        <v>6</v>
      </c>
      <c r="C22">
        <v>302</v>
      </c>
      <c r="D22">
        <v>78.748500000000007</v>
      </c>
    </row>
    <row r="23" spans="1:4" hidden="1" outlineLevel="2" x14ac:dyDescent="0.3">
      <c r="A23" t="s">
        <v>5</v>
      </c>
      <c r="B23" t="s">
        <v>6</v>
      </c>
      <c r="C23">
        <v>302</v>
      </c>
      <c r="D23">
        <v>4.0579999999999998</v>
      </c>
    </row>
    <row r="24" spans="1:4" hidden="1" outlineLevel="2" x14ac:dyDescent="0.3">
      <c r="A24" t="s">
        <v>5</v>
      </c>
      <c r="B24" t="s">
        <v>6</v>
      </c>
      <c r="C24">
        <v>302</v>
      </c>
      <c r="D24">
        <v>5.0975999999999999</v>
      </c>
    </row>
    <row r="25" spans="1:4" hidden="1" outlineLevel="2" x14ac:dyDescent="0.3">
      <c r="A25" t="s">
        <v>5</v>
      </c>
      <c r="B25" t="s">
        <v>6</v>
      </c>
      <c r="C25">
        <v>302</v>
      </c>
      <c r="D25">
        <v>72.600499999999997</v>
      </c>
    </row>
    <row r="26" spans="1:4" hidden="1" outlineLevel="2" x14ac:dyDescent="0.3">
      <c r="A26" t="s">
        <v>5</v>
      </c>
      <c r="B26" t="s">
        <v>6</v>
      </c>
      <c r="C26">
        <v>302</v>
      </c>
      <c r="D26">
        <v>4.1902999999999997</v>
      </c>
    </row>
    <row r="27" spans="1:4" hidden="1" outlineLevel="2" x14ac:dyDescent="0.3">
      <c r="A27" t="s">
        <v>5</v>
      </c>
      <c r="B27" t="s">
        <v>6</v>
      </c>
      <c r="C27">
        <v>302</v>
      </c>
      <c r="D27">
        <v>5.59</v>
      </c>
    </row>
    <row r="28" spans="1:4" hidden="1" outlineLevel="2" x14ac:dyDescent="0.3">
      <c r="A28" t="s">
        <v>5</v>
      </c>
      <c r="B28" t="s">
        <v>6</v>
      </c>
      <c r="C28">
        <v>302</v>
      </c>
      <c r="D28">
        <v>5.4728000000000003</v>
      </c>
    </row>
    <row r="29" spans="1:4" hidden="1" outlineLevel="2" x14ac:dyDescent="0.3">
      <c r="A29" t="s">
        <v>5</v>
      </c>
      <c r="B29" t="s">
        <v>6</v>
      </c>
      <c r="C29">
        <v>302</v>
      </c>
      <c r="D29">
        <v>73.785600000000002</v>
      </c>
    </row>
    <row r="30" spans="1:4" hidden="1" outlineLevel="2" x14ac:dyDescent="0.3">
      <c r="A30" t="s">
        <v>5</v>
      </c>
      <c r="B30" t="s">
        <v>6</v>
      </c>
      <c r="C30">
        <v>302</v>
      </c>
      <c r="D30">
        <v>5.3259999999999996</v>
      </c>
    </row>
    <row r="31" spans="1:4" hidden="1" outlineLevel="2" x14ac:dyDescent="0.3">
      <c r="A31" t="s">
        <v>5</v>
      </c>
      <c r="B31" t="s">
        <v>6</v>
      </c>
      <c r="C31">
        <v>302</v>
      </c>
      <c r="D31">
        <v>3.6219999999999999</v>
      </c>
    </row>
    <row r="32" spans="1:4" outlineLevel="1" collapsed="1" x14ac:dyDescent="0.3">
      <c r="B32" s="1" t="s">
        <v>39</v>
      </c>
      <c r="D32">
        <f>SUBTOTAL(9,D2:D31)</f>
        <v>888.91170000000022</v>
      </c>
    </row>
    <row r="33" spans="1:4" hidden="1" outlineLevel="2" x14ac:dyDescent="0.3">
      <c r="A33" t="s">
        <v>5</v>
      </c>
      <c r="B33" t="s">
        <v>25</v>
      </c>
      <c r="C33">
        <v>200</v>
      </c>
      <c r="D33">
        <v>8.4239999999999995</v>
      </c>
    </row>
    <row r="34" spans="1:4" hidden="1" outlineLevel="2" x14ac:dyDescent="0.3">
      <c r="A34" t="s">
        <v>26</v>
      </c>
      <c r="B34" t="s">
        <v>25</v>
      </c>
      <c r="C34">
        <v>302</v>
      </c>
      <c r="D34">
        <v>14.944699999999999</v>
      </c>
    </row>
    <row r="35" spans="1:4" hidden="1" outlineLevel="2" x14ac:dyDescent="0.3">
      <c r="A35" t="s">
        <v>5</v>
      </c>
      <c r="B35" t="s">
        <v>25</v>
      </c>
      <c r="C35">
        <v>200</v>
      </c>
      <c r="D35">
        <v>2.8132999999999999</v>
      </c>
    </row>
    <row r="36" spans="1:4" hidden="1" outlineLevel="2" x14ac:dyDescent="0.3">
      <c r="A36" t="s">
        <v>26</v>
      </c>
      <c r="B36" t="s">
        <v>25</v>
      </c>
      <c r="C36">
        <v>302</v>
      </c>
      <c r="D36">
        <v>38.968000000000004</v>
      </c>
    </row>
    <row r="37" spans="1:4" hidden="1" outlineLevel="2" x14ac:dyDescent="0.3">
      <c r="A37" t="s">
        <v>5</v>
      </c>
      <c r="B37" t="s">
        <v>25</v>
      </c>
      <c r="C37">
        <v>200</v>
      </c>
      <c r="D37">
        <v>7.5191999999999997</v>
      </c>
    </row>
    <row r="38" spans="1:4" hidden="1" outlineLevel="2" x14ac:dyDescent="0.3">
      <c r="A38" t="s">
        <v>26</v>
      </c>
      <c r="B38" t="s">
        <v>25</v>
      </c>
      <c r="C38">
        <v>302</v>
      </c>
      <c r="D38">
        <v>14.286300000000001</v>
      </c>
    </row>
    <row r="39" spans="1:4" hidden="1" outlineLevel="2" x14ac:dyDescent="0.3">
      <c r="A39" t="s">
        <v>5</v>
      </c>
      <c r="B39" t="s">
        <v>25</v>
      </c>
      <c r="C39">
        <v>200</v>
      </c>
      <c r="D39">
        <v>3.2587000000000002</v>
      </c>
    </row>
    <row r="40" spans="1:4" hidden="1" outlineLevel="2" x14ac:dyDescent="0.3">
      <c r="A40" t="s">
        <v>26</v>
      </c>
      <c r="B40" t="s">
        <v>25</v>
      </c>
      <c r="C40">
        <v>302</v>
      </c>
      <c r="D40">
        <v>25.188099999999999</v>
      </c>
    </row>
    <row r="41" spans="1:4" hidden="1" outlineLevel="2" x14ac:dyDescent="0.3">
      <c r="A41" t="s">
        <v>5</v>
      </c>
      <c r="B41" t="s">
        <v>25</v>
      </c>
      <c r="C41">
        <v>200</v>
      </c>
      <c r="D41">
        <v>14.0093</v>
      </c>
    </row>
    <row r="42" spans="1:4" hidden="1" outlineLevel="2" x14ac:dyDescent="0.3">
      <c r="A42" t="s">
        <v>26</v>
      </c>
      <c r="B42" t="s">
        <v>25</v>
      </c>
      <c r="C42">
        <v>302</v>
      </c>
      <c r="D42">
        <v>13.119899999999999</v>
      </c>
    </row>
    <row r="43" spans="1:4" hidden="1" outlineLevel="2" x14ac:dyDescent="0.3">
      <c r="A43" t="s">
        <v>5</v>
      </c>
      <c r="B43" t="s">
        <v>25</v>
      </c>
      <c r="C43">
        <v>200</v>
      </c>
      <c r="D43">
        <v>6.1958000000000002</v>
      </c>
    </row>
    <row r="44" spans="1:4" hidden="1" outlineLevel="2" x14ac:dyDescent="0.3">
      <c r="A44" t="s">
        <v>26</v>
      </c>
      <c r="B44" t="s">
        <v>25</v>
      </c>
      <c r="C44">
        <v>302</v>
      </c>
      <c r="D44">
        <v>12.4048</v>
      </c>
    </row>
    <row r="45" spans="1:4" hidden="1" outlineLevel="2" x14ac:dyDescent="0.3">
      <c r="A45" t="s">
        <v>5</v>
      </c>
      <c r="B45" t="s">
        <v>25</v>
      </c>
      <c r="C45">
        <v>200</v>
      </c>
      <c r="D45">
        <v>12.568</v>
      </c>
    </row>
    <row r="46" spans="1:4" hidden="1" outlineLevel="2" x14ac:dyDescent="0.3">
      <c r="A46" t="s">
        <v>26</v>
      </c>
      <c r="B46" t="s">
        <v>25</v>
      </c>
      <c r="C46">
        <v>302</v>
      </c>
      <c r="D46">
        <v>14.5992</v>
      </c>
    </row>
    <row r="47" spans="1:4" hidden="1" outlineLevel="2" x14ac:dyDescent="0.3">
      <c r="A47" t="s">
        <v>5</v>
      </c>
      <c r="B47" t="s">
        <v>25</v>
      </c>
      <c r="C47">
        <v>200</v>
      </c>
      <c r="D47">
        <v>9.4853000000000005</v>
      </c>
    </row>
    <row r="48" spans="1:4" hidden="1" outlineLevel="2" x14ac:dyDescent="0.3">
      <c r="A48" t="s">
        <v>26</v>
      </c>
      <c r="B48" t="s">
        <v>25</v>
      </c>
      <c r="C48">
        <v>302</v>
      </c>
      <c r="D48">
        <v>12.6973</v>
      </c>
    </row>
    <row r="49" spans="1:4" hidden="1" outlineLevel="2" x14ac:dyDescent="0.3">
      <c r="A49" t="s">
        <v>5</v>
      </c>
      <c r="B49" t="s">
        <v>25</v>
      </c>
      <c r="C49">
        <v>200</v>
      </c>
      <c r="D49">
        <v>8.7910000000000004</v>
      </c>
    </row>
    <row r="50" spans="1:4" hidden="1" outlineLevel="2" x14ac:dyDescent="0.3">
      <c r="A50" t="s">
        <v>26</v>
      </c>
      <c r="B50" t="s">
        <v>25</v>
      </c>
      <c r="C50">
        <v>302</v>
      </c>
      <c r="D50">
        <v>21.2577</v>
      </c>
    </row>
    <row r="51" spans="1:4" hidden="1" outlineLevel="2" x14ac:dyDescent="0.3">
      <c r="A51" t="s">
        <v>5</v>
      </c>
      <c r="B51" t="s">
        <v>25</v>
      </c>
      <c r="C51">
        <v>200</v>
      </c>
      <c r="D51">
        <v>7.0993009999999996</v>
      </c>
    </row>
    <row r="52" spans="1:4" hidden="1" outlineLevel="2" x14ac:dyDescent="0.3">
      <c r="A52" t="s">
        <v>26</v>
      </c>
      <c r="B52" t="s">
        <v>25</v>
      </c>
      <c r="C52">
        <v>302</v>
      </c>
      <c r="D52">
        <v>24.039401000000002</v>
      </c>
    </row>
    <row r="53" spans="1:4" hidden="1" outlineLevel="2" x14ac:dyDescent="0.3">
      <c r="A53" t="s">
        <v>5</v>
      </c>
      <c r="B53" t="s">
        <v>25</v>
      </c>
      <c r="C53">
        <v>200</v>
      </c>
      <c r="D53">
        <v>10.179600000000001</v>
      </c>
    </row>
    <row r="54" spans="1:4" hidden="1" outlineLevel="2" x14ac:dyDescent="0.3">
      <c r="A54" t="s">
        <v>26</v>
      </c>
      <c r="B54" t="s">
        <v>25</v>
      </c>
      <c r="C54">
        <v>302</v>
      </c>
      <c r="D54">
        <v>21.162199999999999</v>
      </c>
    </row>
    <row r="55" spans="1:4" hidden="1" outlineLevel="2" x14ac:dyDescent="0.3">
      <c r="A55" t="s">
        <v>5</v>
      </c>
      <c r="B55" t="s">
        <v>25</v>
      </c>
      <c r="C55">
        <v>200</v>
      </c>
      <c r="D55">
        <v>7.1493000000000002</v>
      </c>
    </row>
    <row r="56" spans="1:4" hidden="1" outlineLevel="2" x14ac:dyDescent="0.3">
      <c r="A56" t="s">
        <v>26</v>
      </c>
      <c r="B56" t="s">
        <v>25</v>
      </c>
      <c r="C56">
        <v>302</v>
      </c>
      <c r="D56">
        <v>7.9374000000000002</v>
      </c>
    </row>
    <row r="57" spans="1:4" hidden="1" outlineLevel="2" x14ac:dyDescent="0.3">
      <c r="A57" t="s">
        <v>5</v>
      </c>
      <c r="B57" t="s">
        <v>25</v>
      </c>
      <c r="C57">
        <v>200</v>
      </c>
      <c r="D57">
        <v>9.7757000000000005</v>
      </c>
    </row>
    <row r="58" spans="1:4" hidden="1" outlineLevel="2" x14ac:dyDescent="0.3">
      <c r="A58" t="s">
        <v>26</v>
      </c>
      <c r="B58" t="s">
        <v>25</v>
      </c>
      <c r="C58">
        <v>302</v>
      </c>
      <c r="D58">
        <v>18.470600000000001</v>
      </c>
    </row>
    <row r="59" spans="1:4" hidden="1" outlineLevel="2" x14ac:dyDescent="0.3">
      <c r="A59" t="s">
        <v>5</v>
      </c>
      <c r="B59" t="s">
        <v>25</v>
      </c>
      <c r="C59">
        <v>200</v>
      </c>
      <c r="D59">
        <v>12.6114</v>
      </c>
    </row>
    <row r="60" spans="1:4" hidden="1" outlineLevel="2" x14ac:dyDescent="0.3">
      <c r="A60" t="s">
        <v>26</v>
      </c>
      <c r="B60" t="s">
        <v>25</v>
      </c>
      <c r="C60">
        <v>302</v>
      </c>
      <c r="D60">
        <v>19.2042</v>
      </c>
    </row>
    <row r="61" spans="1:4" hidden="1" outlineLevel="2" x14ac:dyDescent="0.3">
      <c r="A61" t="s">
        <v>5</v>
      </c>
      <c r="B61" t="s">
        <v>25</v>
      </c>
      <c r="C61">
        <v>200</v>
      </c>
      <c r="D61">
        <v>3.7333989999999999</v>
      </c>
    </row>
    <row r="62" spans="1:4" hidden="1" outlineLevel="2" x14ac:dyDescent="0.3">
      <c r="A62" t="s">
        <v>26</v>
      </c>
      <c r="B62" t="s">
        <v>25</v>
      </c>
      <c r="C62">
        <v>302</v>
      </c>
      <c r="D62">
        <v>13.678501000000001</v>
      </c>
    </row>
    <row r="63" spans="1:4" hidden="1" outlineLevel="2" x14ac:dyDescent="0.3">
      <c r="A63" t="s">
        <v>5</v>
      </c>
      <c r="B63" t="s">
        <v>25</v>
      </c>
      <c r="C63">
        <v>200</v>
      </c>
      <c r="D63">
        <v>15.0931</v>
      </c>
    </row>
    <row r="64" spans="1:4" hidden="1" outlineLevel="2" x14ac:dyDescent="0.3">
      <c r="A64" t="s">
        <v>26</v>
      </c>
      <c r="B64" t="s">
        <v>25</v>
      </c>
      <c r="C64">
        <v>302</v>
      </c>
      <c r="D64">
        <v>21.036300000000001</v>
      </c>
    </row>
    <row r="65" spans="1:4" hidden="1" outlineLevel="2" x14ac:dyDescent="0.3">
      <c r="A65" t="s">
        <v>5</v>
      </c>
      <c r="B65" t="s">
        <v>25</v>
      </c>
      <c r="C65">
        <v>200</v>
      </c>
      <c r="D65">
        <v>3.8786999999999998</v>
      </c>
    </row>
    <row r="66" spans="1:4" hidden="1" outlineLevel="2" x14ac:dyDescent="0.3">
      <c r="A66" t="s">
        <v>26</v>
      </c>
      <c r="B66" t="s">
        <v>25</v>
      </c>
      <c r="C66">
        <v>302</v>
      </c>
      <c r="D66">
        <v>14.631</v>
      </c>
    </row>
    <row r="67" spans="1:4" hidden="1" outlineLevel="2" x14ac:dyDescent="0.3">
      <c r="A67" t="s">
        <v>5</v>
      </c>
      <c r="B67" t="s">
        <v>25</v>
      </c>
      <c r="C67">
        <v>200</v>
      </c>
      <c r="D67">
        <v>8.8948999999999998</v>
      </c>
    </row>
    <row r="68" spans="1:4" hidden="1" outlineLevel="2" x14ac:dyDescent="0.3">
      <c r="A68" t="s">
        <v>26</v>
      </c>
      <c r="B68" t="s">
        <v>25</v>
      </c>
      <c r="C68">
        <v>302</v>
      </c>
      <c r="D68">
        <v>13.4552</v>
      </c>
    </row>
    <row r="69" spans="1:4" hidden="1" outlineLevel="2" x14ac:dyDescent="0.3">
      <c r="A69" t="s">
        <v>5</v>
      </c>
      <c r="B69" t="s">
        <v>25</v>
      </c>
      <c r="C69">
        <v>200</v>
      </c>
      <c r="D69">
        <v>3.8782999999999999</v>
      </c>
    </row>
    <row r="70" spans="1:4" hidden="1" outlineLevel="2" x14ac:dyDescent="0.3">
      <c r="A70" t="s">
        <v>26</v>
      </c>
      <c r="B70" t="s">
        <v>25</v>
      </c>
      <c r="C70">
        <v>302</v>
      </c>
      <c r="D70">
        <v>13.661300000000001</v>
      </c>
    </row>
    <row r="71" spans="1:4" outlineLevel="1" collapsed="1" x14ac:dyDescent="0.3">
      <c r="B71" s="1" t="s">
        <v>40</v>
      </c>
      <c r="D71">
        <f>SUBTOTAL(9,D33:D70)</f>
        <v>490.10040199999997</v>
      </c>
    </row>
    <row r="72" spans="1:4" hidden="1" outlineLevel="2" x14ac:dyDescent="0.3">
      <c r="A72" t="s">
        <v>5</v>
      </c>
      <c r="B72" t="s">
        <v>32</v>
      </c>
      <c r="C72">
        <v>404</v>
      </c>
      <c r="D72">
        <v>4.2263999999999999</v>
      </c>
    </row>
    <row r="73" spans="1:4" outlineLevel="1" collapsed="1" x14ac:dyDescent="0.3">
      <c r="B73" s="1" t="s">
        <v>41</v>
      </c>
      <c r="D73">
        <f>SUBTOTAL(9,D72:D72)</f>
        <v>4.2263999999999999</v>
      </c>
    </row>
    <row r="74" spans="1:4" hidden="1" outlineLevel="2" x14ac:dyDescent="0.3">
      <c r="A74" t="s">
        <v>5</v>
      </c>
      <c r="B74" t="s">
        <v>33</v>
      </c>
      <c r="C74">
        <v>404</v>
      </c>
      <c r="D74">
        <v>10.5602</v>
      </c>
    </row>
    <row r="75" spans="1:4" outlineLevel="1" collapsed="1" x14ac:dyDescent="0.3">
      <c r="B75" s="1" t="s">
        <v>42</v>
      </c>
      <c r="D75">
        <f>SUBTOTAL(9,D74:D74)</f>
        <v>10.5602</v>
      </c>
    </row>
    <row r="76" spans="1:4" hidden="1" outlineLevel="2" x14ac:dyDescent="0.3">
      <c r="A76" t="s">
        <v>5</v>
      </c>
      <c r="B76" t="s">
        <v>7</v>
      </c>
      <c r="C76">
        <v>200</v>
      </c>
      <c r="D76">
        <v>13.9899</v>
      </c>
    </row>
    <row r="77" spans="1:4" hidden="1" outlineLevel="2" x14ac:dyDescent="0.3">
      <c r="A77" t="s">
        <v>5</v>
      </c>
      <c r="B77" t="s">
        <v>7</v>
      </c>
      <c r="C77">
        <v>200</v>
      </c>
      <c r="D77">
        <v>3.6718999999999999</v>
      </c>
    </row>
    <row r="78" spans="1:4" hidden="1" outlineLevel="2" x14ac:dyDescent="0.3">
      <c r="A78" t="s">
        <v>5</v>
      </c>
      <c r="B78" t="s">
        <v>7</v>
      </c>
      <c r="C78">
        <v>200</v>
      </c>
      <c r="D78">
        <v>2.8860000000000001</v>
      </c>
    </row>
    <row r="79" spans="1:4" hidden="1" outlineLevel="2" x14ac:dyDescent="0.3">
      <c r="A79" t="s">
        <v>5</v>
      </c>
      <c r="B79" t="s">
        <v>7</v>
      </c>
      <c r="C79">
        <v>200</v>
      </c>
      <c r="D79">
        <v>2.8774000000000002</v>
      </c>
    </row>
    <row r="80" spans="1:4" hidden="1" outlineLevel="2" x14ac:dyDescent="0.3">
      <c r="A80" t="s">
        <v>5</v>
      </c>
      <c r="B80" t="s">
        <v>7</v>
      </c>
      <c r="C80">
        <v>200</v>
      </c>
      <c r="D80">
        <v>12.032299999999999</v>
      </c>
    </row>
    <row r="81" spans="1:4" hidden="1" outlineLevel="2" x14ac:dyDescent="0.3">
      <c r="A81" t="s">
        <v>5</v>
      </c>
      <c r="B81" t="s">
        <v>7</v>
      </c>
      <c r="C81">
        <v>200</v>
      </c>
      <c r="D81">
        <v>3.5583999999999998</v>
      </c>
    </row>
    <row r="82" spans="1:4" hidden="1" outlineLevel="2" x14ac:dyDescent="0.3">
      <c r="A82" t="s">
        <v>5</v>
      </c>
      <c r="B82" t="s">
        <v>7</v>
      </c>
      <c r="C82">
        <v>200</v>
      </c>
      <c r="D82">
        <v>3.6793</v>
      </c>
    </row>
    <row r="83" spans="1:4" hidden="1" outlineLevel="2" x14ac:dyDescent="0.3">
      <c r="A83" t="s">
        <v>5</v>
      </c>
      <c r="B83" t="s">
        <v>7</v>
      </c>
      <c r="C83">
        <v>200</v>
      </c>
      <c r="D83">
        <v>2.7938999999999998</v>
      </c>
    </row>
    <row r="84" spans="1:4" hidden="1" outlineLevel="2" x14ac:dyDescent="0.3">
      <c r="A84" t="s">
        <v>5</v>
      </c>
      <c r="B84" t="s">
        <v>7</v>
      </c>
      <c r="C84">
        <v>200</v>
      </c>
      <c r="D84">
        <v>14.460800000000001</v>
      </c>
    </row>
    <row r="85" spans="1:4" hidden="1" outlineLevel="2" x14ac:dyDescent="0.3">
      <c r="A85" t="s">
        <v>5</v>
      </c>
      <c r="B85" t="s">
        <v>7</v>
      </c>
      <c r="C85">
        <v>200</v>
      </c>
      <c r="D85">
        <v>3.8953000000000002</v>
      </c>
    </row>
    <row r="86" spans="1:4" hidden="1" outlineLevel="2" x14ac:dyDescent="0.3">
      <c r="A86" t="s">
        <v>5</v>
      </c>
      <c r="B86" t="s">
        <v>7</v>
      </c>
      <c r="C86">
        <v>200</v>
      </c>
      <c r="D86">
        <v>3.9348999999999998</v>
      </c>
    </row>
    <row r="87" spans="1:4" hidden="1" outlineLevel="2" x14ac:dyDescent="0.3">
      <c r="A87" t="s">
        <v>5</v>
      </c>
      <c r="B87" t="s">
        <v>7</v>
      </c>
      <c r="C87">
        <v>200</v>
      </c>
      <c r="D87">
        <v>3.3022</v>
      </c>
    </row>
    <row r="88" spans="1:4" hidden="1" outlineLevel="2" x14ac:dyDescent="0.3">
      <c r="A88" t="s">
        <v>5</v>
      </c>
      <c r="B88" t="s">
        <v>7</v>
      </c>
      <c r="C88">
        <v>200</v>
      </c>
      <c r="D88">
        <v>14.0716</v>
      </c>
    </row>
    <row r="89" spans="1:4" hidden="1" outlineLevel="2" x14ac:dyDescent="0.3">
      <c r="A89" t="s">
        <v>5</v>
      </c>
      <c r="B89" t="s">
        <v>7</v>
      </c>
      <c r="C89">
        <v>200</v>
      </c>
      <c r="D89">
        <v>4.1351000000000004</v>
      </c>
    </row>
    <row r="90" spans="1:4" hidden="1" outlineLevel="2" x14ac:dyDescent="0.3">
      <c r="A90" t="s">
        <v>5</v>
      </c>
      <c r="B90" t="s">
        <v>7</v>
      </c>
      <c r="C90">
        <v>200</v>
      </c>
      <c r="D90">
        <v>4.0510000000000002</v>
      </c>
    </row>
    <row r="91" spans="1:4" hidden="1" outlineLevel="2" x14ac:dyDescent="0.3">
      <c r="A91" t="s">
        <v>5</v>
      </c>
      <c r="B91" t="s">
        <v>7</v>
      </c>
      <c r="C91">
        <v>200</v>
      </c>
      <c r="D91">
        <v>4.0496999999999996</v>
      </c>
    </row>
    <row r="92" spans="1:4" hidden="1" outlineLevel="2" x14ac:dyDescent="0.3">
      <c r="A92" t="s">
        <v>5</v>
      </c>
      <c r="B92" t="s">
        <v>7</v>
      </c>
      <c r="C92">
        <v>200</v>
      </c>
      <c r="D92">
        <v>14.4108</v>
      </c>
    </row>
    <row r="93" spans="1:4" hidden="1" outlineLevel="2" x14ac:dyDescent="0.3">
      <c r="A93" t="s">
        <v>5</v>
      </c>
      <c r="B93" t="s">
        <v>7</v>
      </c>
      <c r="C93">
        <v>200</v>
      </c>
      <c r="D93">
        <v>3.7942999999999998</v>
      </c>
    </row>
    <row r="94" spans="1:4" hidden="1" outlineLevel="2" x14ac:dyDescent="0.3">
      <c r="A94" t="s">
        <v>5</v>
      </c>
      <c r="B94" t="s">
        <v>7</v>
      </c>
      <c r="C94">
        <v>200</v>
      </c>
      <c r="D94">
        <v>3.2056990000000001</v>
      </c>
    </row>
    <row r="95" spans="1:4" hidden="1" outlineLevel="2" x14ac:dyDescent="0.3">
      <c r="A95" t="s">
        <v>5</v>
      </c>
      <c r="B95" t="s">
        <v>7</v>
      </c>
      <c r="C95">
        <v>200</v>
      </c>
      <c r="D95">
        <v>2.2642000000000002</v>
      </c>
    </row>
    <row r="96" spans="1:4" hidden="1" outlineLevel="2" x14ac:dyDescent="0.3">
      <c r="A96" t="s">
        <v>5</v>
      </c>
      <c r="B96" t="s">
        <v>7</v>
      </c>
      <c r="C96">
        <v>200</v>
      </c>
      <c r="D96">
        <v>10.734</v>
      </c>
    </row>
    <row r="97" spans="1:4" hidden="1" outlineLevel="2" x14ac:dyDescent="0.3">
      <c r="A97" t="s">
        <v>5</v>
      </c>
      <c r="B97" t="s">
        <v>7</v>
      </c>
      <c r="C97">
        <v>200</v>
      </c>
      <c r="D97">
        <v>3.5249000000000001</v>
      </c>
    </row>
    <row r="98" spans="1:4" hidden="1" outlineLevel="2" x14ac:dyDescent="0.3">
      <c r="A98" t="s">
        <v>5</v>
      </c>
      <c r="B98" t="s">
        <v>7</v>
      </c>
      <c r="C98">
        <v>200</v>
      </c>
      <c r="D98">
        <v>3.8483000000000001</v>
      </c>
    </row>
    <row r="99" spans="1:4" hidden="1" outlineLevel="2" x14ac:dyDescent="0.3">
      <c r="A99" t="s">
        <v>5</v>
      </c>
      <c r="B99" t="s">
        <v>7</v>
      </c>
      <c r="C99">
        <v>200</v>
      </c>
      <c r="D99">
        <v>4.7035999999999998</v>
      </c>
    </row>
    <row r="100" spans="1:4" hidden="1" outlineLevel="2" x14ac:dyDescent="0.3">
      <c r="A100" t="s">
        <v>5</v>
      </c>
      <c r="B100" t="s">
        <v>7</v>
      </c>
      <c r="C100">
        <v>200</v>
      </c>
      <c r="D100">
        <v>13.6668</v>
      </c>
    </row>
    <row r="101" spans="1:4" hidden="1" outlineLevel="2" x14ac:dyDescent="0.3">
      <c r="A101" t="s">
        <v>5</v>
      </c>
      <c r="B101" t="s">
        <v>7</v>
      </c>
      <c r="C101">
        <v>200</v>
      </c>
      <c r="D101">
        <v>3.7225999999999999</v>
      </c>
    </row>
    <row r="102" spans="1:4" hidden="1" outlineLevel="2" x14ac:dyDescent="0.3">
      <c r="A102" t="s">
        <v>5</v>
      </c>
      <c r="B102" t="s">
        <v>7</v>
      </c>
      <c r="C102">
        <v>200</v>
      </c>
      <c r="D102">
        <v>15.562900000000001</v>
      </c>
    </row>
    <row r="103" spans="1:4" hidden="1" outlineLevel="2" x14ac:dyDescent="0.3">
      <c r="A103" t="s">
        <v>5</v>
      </c>
      <c r="B103" t="s">
        <v>7</v>
      </c>
      <c r="C103">
        <v>200</v>
      </c>
      <c r="D103">
        <v>14.695399999999999</v>
      </c>
    </row>
    <row r="104" spans="1:4" hidden="1" outlineLevel="2" x14ac:dyDescent="0.3">
      <c r="A104" t="s">
        <v>5</v>
      </c>
      <c r="B104" t="s">
        <v>7</v>
      </c>
      <c r="C104">
        <v>200</v>
      </c>
      <c r="D104">
        <v>3.7096990000000001</v>
      </c>
    </row>
    <row r="105" spans="1:4" hidden="1" outlineLevel="2" x14ac:dyDescent="0.3">
      <c r="A105" t="s">
        <v>5</v>
      </c>
      <c r="B105" t="s">
        <v>7</v>
      </c>
      <c r="C105">
        <v>200</v>
      </c>
      <c r="D105">
        <v>3.0350999999999999</v>
      </c>
    </row>
    <row r="106" spans="1:4" hidden="1" outlineLevel="2" x14ac:dyDescent="0.3">
      <c r="A106" t="s">
        <v>5</v>
      </c>
      <c r="B106" t="s">
        <v>7</v>
      </c>
      <c r="C106">
        <v>200</v>
      </c>
      <c r="D106">
        <v>13.1859</v>
      </c>
    </row>
    <row r="107" spans="1:4" hidden="1" outlineLevel="2" x14ac:dyDescent="0.3">
      <c r="A107" t="s">
        <v>5</v>
      </c>
      <c r="B107" t="s">
        <v>7</v>
      </c>
      <c r="C107">
        <v>200</v>
      </c>
      <c r="D107">
        <v>3.7050999999999998</v>
      </c>
    </row>
    <row r="108" spans="1:4" hidden="1" outlineLevel="2" x14ac:dyDescent="0.3">
      <c r="A108" t="s">
        <v>5</v>
      </c>
      <c r="B108" t="s">
        <v>7</v>
      </c>
      <c r="C108">
        <v>200</v>
      </c>
      <c r="D108">
        <v>4.3426999999999998</v>
      </c>
    </row>
    <row r="109" spans="1:4" hidden="1" outlineLevel="2" x14ac:dyDescent="0.3">
      <c r="A109" t="s">
        <v>5</v>
      </c>
      <c r="B109" t="s">
        <v>7</v>
      </c>
      <c r="C109">
        <v>200</v>
      </c>
      <c r="D109">
        <v>4.4885000000000002</v>
      </c>
    </row>
    <row r="110" spans="1:4" hidden="1" outlineLevel="2" x14ac:dyDescent="0.3">
      <c r="A110" t="s">
        <v>5</v>
      </c>
      <c r="B110" t="s">
        <v>7</v>
      </c>
      <c r="C110">
        <v>200</v>
      </c>
      <c r="D110">
        <v>3.2069000000000001</v>
      </c>
    </row>
    <row r="111" spans="1:4" hidden="1" outlineLevel="2" x14ac:dyDescent="0.3">
      <c r="A111" t="s">
        <v>5</v>
      </c>
      <c r="B111" t="s">
        <v>7</v>
      </c>
      <c r="C111">
        <v>200</v>
      </c>
      <c r="D111">
        <v>14.3149</v>
      </c>
    </row>
    <row r="112" spans="1:4" hidden="1" outlineLevel="2" x14ac:dyDescent="0.3">
      <c r="A112" t="s">
        <v>5</v>
      </c>
      <c r="B112" t="s">
        <v>7</v>
      </c>
      <c r="C112">
        <v>200</v>
      </c>
      <c r="D112">
        <v>3.8504999999999998</v>
      </c>
    </row>
    <row r="113" spans="1:4" hidden="1" outlineLevel="2" x14ac:dyDescent="0.3">
      <c r="A113" t="s">
        <v>5</v>
      </c>
      <c r="B113" t="s">
        <v>7</v>
      </c>
      <c r="C113">
        <v>200</v>
      </c>
      <c r="D113">
        <v>3.2887</v>
      </c>
    </row>
    <row r="114" spans="1:4" hidden="1" outlineLevel="2" x14ac:dyDescent="0.3">
      <c r="A114" t="s">
        <v>5</v>
      </c>
      <c r="B114" t="s">
        <v>7</v>
      </c>
      <c r="C114">
        <v>200</v>
      </c>
      <c r="D114">
        <v>3.024</v>
      </c>
    </row>
    <row r="115" spans="1:4" outlineLevel="1" collapsed="1" x14ac:dyDescent="0.3">
      <c r="B115" s="1" t="s">
        <v>43</v>
      </c>
      <c r="D115">
        <f>SUBTOTAL(9,D76:D114)</f>
        <v>251.67519799999999</v>
      </c>
    </row>
    <row r="116" spans="1:4" hidden="1" outlineLevel="2" x14ac:dyDescent="0.3">
      <c r="A116" t="s">
        <v>5</v>
      </c>
      <c r="B116" t="s">
        <v>29</v>
      </c>
      <c r="C116">
        <v>200</v>
      </c>
      <c r="D116">
        <v>15.1541</v>
      </c>
    </row>
    <row r="117" spans="1:4" hidden="1" outlineLevel="2" x14ac:dyDescent="0.3">
      <c r="A117" t="s">
        <v>26</v>
      </c>
      <c r="B117" t="s">
        <v>29</v>
      </c>
      <c r="C117">
        <v>200</v>
      </c>
      <c r="D117">
        <v>87.050200000000004</v>
      </c>
    </row>
    <row r="118" spans="1:4" hidden="1" outlineLevel="2" x14ac:dyDescent="0.3">
      <c r="A118" t="s">
        <v>26</v>
      </c>
      <c r="B118" t="s">
        <v>29</v>
      </c>
      <c r="C118">
        <v>200</v>
      </c>
      <c r="D118">
        <v>42.619300000000003</v>
      </c>
    </row>
    <row r="119" spans="1:4" hidden="1" outlineLevel="2" x14ac:dyDescent="0.3">
      <c r="A119" t="s">
        <v>26</v>
      </c>
      <c r="B119" t="s">
        <v>29</v>
      </c>
      <c r="C119">
        <v>200</v>
      </c>
      <c r="D119">
        <v>38.6053</v>
      </c>
    </row>
    <row r="120" spans="1:4" hidden="1" outlineLevel="2" x14ac:dyDescent="0.3">
      <c r="A120" t="s">
        <v>26</v>
      </c>
      <c r="B120" t="s">
        <v>29</v>
      </c>
      <c r="C120">
        <v>200</v>
      </c>
      <c r="D120">
        <v>33.624000000000002</v>
      </c>
    </row>
    <row r="121" spans="1:4" hidden="1" outlineLevel="2" x14ac:dyDescent="0.3">
      <c r="A121" t="s">
        <v>26</v>
      </c>
      <c r="B121" t="s">
        <v>29</v>
      </c>
      <c r="C121">
        <v>200</v>
      </c>
      <c r="D121">
        <v>32.719099999999997</v>
      </c>
    </row>
    <row r="122" spans="1:4" hidden="1" outlineLevel="2" x14ac:dyDescent="0.3">
      <c r="A122" t="s">
        <v>26</v>
      </c>
      <c r="B122" t="s">
        <v>29</v>
      </c>
      <c r="C122">
        <v>200</v>
      </c>
      <c r="D122">
        <v>29.6206</v>
      </c>
    </row>
    <row r="123" spans="1:4" hidden="1" outlineLevel="2" x14ac:dyDescent="0.3">
      <c r="A123" t="s">
        <v>26</v>
      </c>
      <c r="B123" t="s">
        <v>29</v>
      </c>
      <c r="C123">
        <v>200</v>
      </c>
      <c r="D123">
        <v>38.9131</v>
      </c>
    </row>
    <row r="124" spans="1:4" hidden="1" outlineLevel="2" x14ac:dyDescent="0.3">
      <c r="A124" t="s">
        <v>26</v>
      </c>
      <c r="B124" t="s">
        <v>29</v>
      </c>
      <c r="C124">
        <v>200</v>
      </c>
      <c r="D124">
        <v>29.137</v>
      </c>
    </row>
    <row r="125" spans="1:4" hidden="1" outlineLevel="2" x14ac:dyDescent="0.3">
      <c r="A125" t="s">
        <v>26</v>
      </c>
      <c r="B125" t="s">
        <v>29</v>
      </c>
      <c r="C125">
        <v>200</v>
      </c>
      <c r="D125">
        <v>42.467700000000001</v>
      </c>
    </row>
    <row r="126" spans="1:4" hidden="1" outlineLevel="2" x14ac:dyDescent="0.3">
      <c r="A126" t="s">
        <v>26</v>
      </c>
      <c r="B126" t="s">
        <v>29</v>
      </c>
      <c r="C126">
        <v>200</v>
      </c>
      <c r="D126">
        <v>31.952100000000002</v>
      </c>
    </row>
    <row r="127" spans="1:4" hidden="1" outlineLevel="2" x14ac:dyDescent="0.3">
      <c r="A127" t="s">
        <v>26</v>
      </c>
      <c r="B127" t="s">
        <v>29</v>
      </c>
      <c r="C127">
        <v>200</v>
      </c>
      <c r="D127">
        <v>39.8917</v>
      </c>
    </row>
    <row r="128" spans="1:4" hidden="1" outlineLevel="2" x14ac:dyDescent="0.3">
      <c r="A128" t="s">
        <v>26</v>
      </c>
      <c r="B128" t="s">
        <v>29</v>
      </c>
      <c r="C128">
        <v>200</v>
      </c>
      <c r="D128">
        <v>26.713999999999999</v>
      </c>
    </row>
    <row r="129" spans="1:4" hidden="1" outlineLevel="2" x14ac:dyDescent="0.3">
      <c r="A129" t="s">
        <v>26</v>
      </c>
      <c r="B129" t="s">
        <v>29</v>
      </c>
      <c r="C129">
        <v>200</v>
      </c>
      <c r="D129">
        <v>39.802999999999997</v>
      </c>
    </row>
    <row r="130" spans="1:4" hidden="1" outlineLevel="2" x14ac:dyDescent="0.3">
      <c r="A130" t="s">
        <v>26</v>
      </c>
      <c r="B130" t="s">
        <v>29</v>
      </c>
      <c r="C130">
        <v>200</v>
      </c>
      <c r="D130">
        <v>31.4055</v>
      </c>
    </row>
    <row r="131" spans="1:4" hidden="1" outlineLevel="2" x14ac:dyDescent="0.3">
      <c r="A131" t="s">
        <v>26</v>
      </c>
      <c r="B131" t="s">
        <v>29</v>
      </c>
      <c r="C131">
        <v>200</v>
      </c>
      <c r="D131">
        <v>32.194299999999998</v>
      </c>
    </row>
    <row r="132" spans="1:4" hidden="1" outlineLevel="2" x14ac:dyDescent="0.3">
      <c r="A132" t="s">
        <v>26</v>
      </c>
      <c r="B132" t="s">
        <v>29</v>
      </c>
      <c r="C132">
        <v>200</v>
      </c>
      <c r="D132">
        <v>87.462500000000006</v>
      </c>
    </row>
    <row r="133" spans="1:4" hidden="1" outlineLevel="2" x14ac:dyDescent="0.3">
      <c r="A133" t="s">
        <v>26</v>
      </c>
      <c r="B133" t="s">
        <v>29</v>
      </c>
      <c r="C133">
        <v>200</v>
      </c>
      <c r="D133">
        <v>38.808</v>
      </c>
    </row>
    <row r="134" spans="1:4" hidden="1" outlineLevel="2" x14ac:dyDescent="0.3">
      <c r="A134" t="s">
        <v>26</v>
      </c>
      <c r="B134" t="s">
        <v>29</v>
      </c>
      <c r="C134">
        <v>200</v>
      </c>
      <c r="D134">
        <v>34.9313</v>
      </c>
    </row>
    <row r="135" spans="1:4" hidden="1" outlineLevel="2" x14ac:dyDescent="0.3">
      <c r="A135" t="s">
        <v>26</v>
      </c>
      <c r="B135" t="s">
        <v>29</v>
      </c>
      <c r="C135">
        <v>200</v>
      </c>
      <c r="D135">
        <v>26.143899999999999</v>
      </c>
    </row>
    <row r="136" spans="1:4" hidden="1" outlineLevel="2" x14ac:dyDescent="0.3">
      <c r="A136" t="s">
        <v>26</v>
      </c>
      <c r="B136" t="s">
        <v>29</v>
      </c>
      <c r="C136">
        <v>200</v>
      </c>
      <c r="D136">
        <v>33.973799999999997</v>
      </c>
    </row>
    <row r="137" spans="1:4" hidden="1" outlineLevel="2" x14ac:dyDescent="0.3">
      <c r="A137" t="s">
        <v>26</v>
      </c>
      <c r="B137" t="s">
        <v>29</v>
      </c>
      <c r="C137">
        <v>200</v>
      </c>
      <c r="D137">
        <v>32.488799999999998</v>
      </c>
    </row>
    <row r="138" spans="1:4" hidden="1" outlineLevel="2" x14ac:dyDescent="0.3">
      <c r="A138" t="s">
        <v>26</v>
      </c>
      <c r="B138" t="s">
        <v>29</v>
      </c>
      <c r="C138">
        <v>200</v>
      </c>
      <c r="D138">
        <v>38.722499999999997</v>
      </c>
    </row>
    <row r="139" spans="1:4" hidden="1" outlineLevel="2" x14ac:dyDescent="0.3">
      <c r="A139" t="s">
        <v>26</v>
      </c>
      <c r="B139" t="s">
        <v>29</v>
      </c>
      <c r="C139">
        <v>200</v>
      </c>
      <c r="D139">
        <v>35.1967</v>
      </c>
    </row>
    <row r="140" spans="1:4" hidden="1" outlineLevel="2" x14ac:dyDescent="0.3">
      <c r="A140" t="s">
        <v>26</v>
      </c>
      <c r="B140" t="s">
        <v>29</v>
      </c>
      <c r="C140">
        <v>200</v>
      </c>
      <c r="D140">
        <v>31.1997</v>
      </c>
    </row>
    <row r="141" spans="1:4" hidden="1" outlineLevel="2" x14ac:dyDescent="0.3">
      <c r="A141" t="s">
        <v>26</v>
      </c>
      <c r="B141" t="s">
        <v>29</v>
      </c>
      <c r="C141">
        <v>200</v>
      </c>
      <c r="D141">
        <v>35.238100000000003</v>
      </c>
    </row>
    <row r="142" spans="1:4" hidden="1" outlineLevel="2" x14ac:dyDescent="0.3">
      <c r="A142" t="s">
        <v>26</v>
      </c>
      <c r="B142" t="s">
        <v>29</v>
      </c>
      <c r="C142">
        <v>200</v>
      </c>
      <c r="D142">
        <v>24.179300000000001</v>
      </c>
    </row>
    <row r="143" spans="1:4" hidden="1" outlineLevel="2" x14ac:dyDescent="0.3">
      <c r="A143" t="s">
        <v>26</v>
      </c>
      <c r="B143" t="s">
        <v>29</v>
      </c>
      <c r="C143">
        <v>200</v>
      </c>
      <c r="D143">
        <v>34.336799999999997</v>
      </c>
    </row>
    <row r="144" spans="1:4" hidden="1" outlineLevel="2" x14ac:dyDescent="0.3">
      <c r="A144" t="s">
        <v>26</v>
      </c>
      <c r="B144" t="s">
        <v>29</v>
      </c>
      <c r="C144">
        <v>200</v>
      </c>
      <c r="D144">
        <v>54.110599999999998</v>
      </c>
    </row>
    <row r="145" spans="1:4" hidden="1" outlineLevel="2" x14ac:dyDescent="0.3">
      <c r="A145" t="s">
        <v>5</v>
      </c>
      <c r="B145" t="s">
        <v>29</v>
      </c>
      <c r="C145">
        <v>500</v>
      </c>
      <c r="D145">
        <v>26.625599999999999</v>
      </c>
    </row>
    <row r="146" spans="1:4" outlineLevel="1" collapsed="1" x14ac:dyDescent="0.3">
      <c r="B146" s="1" t="s">
        <v>44</v>
      </c>
      <c r="D146">
        <f>SUBTOTAL(9,D116:D145)</f>
        <v>1125.2885999999999</v>
      </c>
    </row>
    <row r="147" spans="1:4" hidden="1" outlineLevel="2" x14ac:dyDescent="0.3">
      <c r="A147" t="s">
        <v>5</v>
      </c>
      <c r="B147" t="s">
        <v>31</v>
      </c>
      <c r="C147">
        <v>500</v>
      </c>
      <c r="D147">
        <v>24.078099999999999</v>
      </c>
    </row>
    <row r="148" spans="1:4" hidden="1" outlineLevel="2" x14ac:dyDescent="0.3">
      <c r="A148" t="s">
        <v>5</v>
      </c>
      <c r="B148" t="s">
        <v>31</v>
      </c>
      <c r="C148">
        <v>200</v>
      </c>
      <c r="D148">
        <v>47.876600000000003</v>
      </c>
    </row>
    <row r="149" spans="1:4" hidden="1" outlineLevel="2" x14ac:dyDescent="0.3">
      <c r="A149" t="s">
        <v>26</v>
      </c>
      <c r="B149" t="s">
        <v>31</v>
      </c>
      <c r="C149">
        <v>200</v>
      </c>
      <c r="D149">
        <v>74.640500000000003</v>
      </c>
    </row>
    <row r="150" spans="1:4" hidden="1" outlineLevel="2" x14ac:dyDescent="0.3">
      <c r="A150" t="s">
        <v>5</v>
      </c>
      <c r="B150" t="s">
        <v>31</v>
      </c>
      <c r="C150">
        <v>500</v>
      </c>
      <c r="D150">
        <v>45.268000000000001</v>
      </c>
    </row>
    <row r="151" spans="1:4" hidden="1" outlineLevel="2" x14ac:dyDescent="0.3">
      <c r="A151" t="s">
        <v>5</v>
      </c>
      <c r="B151" t="s">
        <v>31</v>
      </c>
      <c r="C151">
        <v>500</v>
      </c>
      <c r="D151">
        <v>36.914900000000003</v>
      </c>
    </row>
    <row r="152" spans="1:4" hidden="1" outlineLevel="2" x14ac:dyDescent="0.3">
      <c r="A152" t="s">
        <v>5</v>
      </c>
      <c r="B152" t="s">
        <v>31</v>
      </c>
      <c r="C152">
        <v>500</v>
      </c>
      <c r="D152">
        <v>29.479900000000001</v>
      </c>
    </row>
    <row r="153" spans="1:4" hidden="1" outlineLevel="2" x14ac:dyDescent="0.3">
      <c r="A153" t="s">
        <v>5</v>
      </c>
      <c r="B153" t="s">
        <v>31</v>
      </c>
      <c r="C153">
        <v>500</v>
      </c>
      <c r="D153">
        <v>35.520000000000003</v>
      </c>
    </row>
    <row r="154" spans="1:4" outlineLevel="1" collapsed="1" x14ac:dyDescent="0.3">
      <c r="B154" s="1" t="s">
        <v>45</v>
      </c>
      <c r="D154">
        <f>SUBTOTAL(9,D147:D153)</f>
        <v>293.77799999999996</v>
      </c>
    </row>
    <row r="155" spans="1:4" hidden="1" outlineLevel="2" x14ac:dyDescent="0.3">
      <c r="A155" t="s">
        <v>5</v>
      </c>
      <c r="B155" t="s">
        <v>27</v>
      </c>
      <c r="C155">
        <v>200</v>
      </c>
      <c r="D155">
        <v>25.174800000000001</v>
      </c>
    </row>
    <row r="156" spans="1:4" hidden="1" outlineLevel="2" x14ac:dyDescent="0.3">
      <c r="A156" t="s">
        <v>5</v>
      </c>
      <c r="B156" t="s">
        <v>27</v>
      </c>
      <c r="C156">
        <v>200</v>
      </c>
      <c r="D156">
        <v>17.9222</v>
      </c>
    </row>
    <row r="157" spans="1:4" hidden="1" outlineLevel="2" x14ac:dyDescent="0.3">
      <c r="A157" t="s">
        <v>5</v>
      </c>
      <c r="B157" t="s">
        <v>27</v>
      </c>
      <c r="C157">
        <v>200</v>
      </c>
      <c r="D157">
        <v>35.487499999999997</v>
      </c>
    </row>
    <row r="158" spans="1:4" hidden="1" outlineLevel="2" x14ac:dyDescent="0.3">
      <c r="A158" t="s">
        <v>5</v>
      </c>
      <c r="B158" t="s">
        <v>27</v>
      </c>
      <c r="C158">
        <v>200</v>
      </c>
      <c r="D158">
        <v>13.2105</v>
      </c>
    </row>
    <row r="159" spans="1:4" hidden="1" outlineLevel="2" x14ac:dyDescent="0.3">
      <c r="A159" t="s">
        <v>5</v>
      </c>
      <c r="B159" t="s">
        <v>27</v>
      </c>
      <c r="C159">
        <v>200</v>
      </c>
      <c r="D159">
        <v>10.2842</v>
      </c>
    </row>
    <row r="160" spans="1:4" hidden="1" outlineLevel="2" x14ac:dyDescent="0.3">
      <c r="A160" t="s">
        <v>5</v>
      </c>
      <c r="B160" t="s">
        <v>27</v>
      </c>
      <c r="C160">
        <v>200</v>
      </c>
      <c r="D160">
        <v>21.879100000000001</v>
      </c>
    </row>
    <row r="161" spans="1:4" hidden="1" outlineLevel="2" x14ac:dyDescent="0.3">
      <c r="A161" t="s">
        <v>5</v>
      </c>
      <c r="B161" t="s">
        <v>27</v>
      </c>
      <c r="C161">
        <v>200</v>
      </c>
      <c r="D161">
        <v>9.6245999999999992</v>
      </c>
    </row>
    <row r="162" spans="1:4" hidden="1" outlineLevel="2" x14ac:dyDescent="0.3">
      <c r="A162" t="s">
        <v>5</v>
      </c>
      <c r="B162" t="s">
        <v>27</v>
      </c>
      <c r="C162">
        <v>200</v>
      </c>
      <c r="D162">
        <v>20.604199999999999</v>
      </c>
    </row>
    <row r="163" spans="1:4" hidden="1" outlineLevel="2" x14ac:dyDescent="0.3">
      <c r="A163" t="s">
        <v>5</v>
      </c>
      <c r="B163" t="s">
        <v>27</v>
      </c>
      <c r="C163">
        <v>500</v>
      </c>
      <c r="D163">
        <v>31.234400000000001</v>
      </c>
    </row>
    <row r="164" spans="1:4" hidden="1" outlineLevel="2" x14ac:dyDescent="0.3">
      <c r="A164" t="s">
        <v>5</v>
      </c>
      <c r="B164" t="s">
        <v>27</v>
      </c>
      <c r="C164">
        <v>200</v>
      </c>
      <c r="D164">
        <v>28.699000000000002</v>
      </c>
    </row>
    <row r="165" spans="1:4" hidden="1" outlineLevel="2" x14ac:dyDescent="0.3">
      <c r="A165" t="s">
        <v>5</v>
      </c>
      <c r="B165" t="s">
        <v>27</v>
      </c>
      <c r="C165">
        <v>200</v>
      </c>
      <c r="D165">
        <v>21.752800000000001</v>
      </c>
    </row>
    <row r="166" spans="1:4" outlineLevel="1" collapsed="1" x14ac:dyDescent="0.3">
      <c r="B166" s="1" t="s">
        <v>46</v>
      </c>
      <c r="D166">
        <f>SUBTOTAL(9,D155:D165)</f>
        <v>235.87329999999997</v>
      </c>
    </row>
    <row r="167" spans="1:4" hidden="1" outlineLevel="2" x14ac:dyDescent="0.3">
      <c r="A167" t="s">
        <v>26</v>
      </c>
      <c r="B167" t="s">
        <v>36</v>
      </c>
      <c r="C167">
        <v>200</v>
      </c>
      <c r="D167">
        <v>104.7448</v>
      </c>
    </row>
    <row r="168" spans="1:4" hidden="1" outlineLevel="2" x14ac:dyDescent="0.3">
      <c r="A168" t="s">
        <v>26</v>
      </c>
      <c r="B168" t="s">
        <v>36</v>
      </c>
      <c r="C168">
        <v>200</v>
      </c>
      <c r="D168">
        <v>66.090999999999994</v>
      </c>
    </row>
    <row r="169" spans="1:4" hidden="1" outlineLevel="2" x14ac:dyDescent="0.3">
      <c r="A169" t="s">
        <v>26</v>
      </c>
      <c r="B169" t="s">
        <v>36</v>
      </c>
      <c r="C169">
        <v>200</v>
      </c>
      <c r="D169">
        <v>46.586599999999997</v>
      </c>
    </row>
    <row r="170" spans="1:4" hidden="1" outlineLevel="2" x14ac:dyDescent="0.3">
      <c r="A170" t="s">
        <v>26</v>
      </c>
      <c r="B170" t="s">
        <v>36</v>
      </c>
      <c r="C170">
        <v>200</v>
      </c>
      <c r="D170">
        <v>48.551000000000002</v>
      </c>
    </row>
    <row r="171" spans="1:4" hidden="1" outlineLevel="2" x14ac:dyDescent="0.3">
      <c r="A171" t="s">
        <v>26</v>
      </c>
      <c r="B171" t="s">
        <v>36</v>
      </c>
      <c r="C171">
        <v>200</v>
      </c>
      <c r="D171">
        <v>48.948900000000002</v>
      </c>
    </row>
    <row r="172" spans="1:4" hidden="1" outlineLevel="2" x14ac:dyDescent="0.3">
      <c r="A172" t="s">
        <v>26</v>
      </c>
      <c r="B172" t="s">
        <v>36</v>
      </c>
      <c r="C172">
        <v>200</v>
      </c>
      <c r="D172">
        <v>62.685400000000001</v>
      </c>
    </row>
    <row r="173" spans="1:4" hidden="1" outlineLevel="2" x14ac:dyDescent="0.3">
      <c r="A173" t="s">
        <v>26</v>
      </c>
      <c r="B173" t="s">
        <v>36</v>
      </c>
      <c r="C173">
        <v>200</v>
      </c>
      <c r="D173">
        <v>50.939300000000003</v>
      </c>
    </row>
    <row r="174" spans="1:4" hidden="1" outlineLevel="2" x14ac:dyDescent="0.3">
      <c r="A174" t="s">
        <v>26</v>
      </c>
      <c r="B174" t="s">
        <v>36</v>
      </c>
      <c r="C174">
        <v>200</v>
      </c>
      <c r="D174">
        <v>72.335700000000003</v>
      </c>
    </row>
    <row r="175" spans="1:4" hidden="1" outlineLevel="2" x14ac:dyDescent="0.3">
      <c r="A175" t="s">
        <v>26</v>
      </c>
      <c r="B175" t="s">
        <v>36</v>
      </c>
      <c r="C175">
        <v>200</v>
      </c>
      <c r="D175">
        <v>54.248600000000003</v>
      </c>
    </row>
    <row r="176" spans="1:4" hidden="1" outlineLevel="2" x14ac:dyDescent="0.3">
      <c r="A176" t="s">
        <v>26</v>
      </c>
      <c r="B176" t="s">
        <v>36</v>
      </c>
      <c r="C176">
        <v>200</v>
      </c>
      <c r="D176">
        <v>64.098600000000005</v>
      </c>
    </row>
    <row r="177" spans="1:4" hidden="1" outlineLevel="2" x14ac:dyDescent="0.3">
      <c r="A177" t="s">
        <v>26</v>
      </c>
      <c r="B177" t="s">
        <v>36</v>
      </c>
      <c r="C177">
        <v>200</v>
      </c>
      <c r="D177">
        <v>62.391500000000001</v>
      </c>
    </row>
    <row r="178" spans="1:4" hidden="1" outlineLevel="2" x14ac:dyDescent="0.3">
      <c r="A178" t="s">
        <v>26</v>
      </c>
      <c r="B178" t="s">
        <v>36</v>
      </c>
      <c r="C178">
        <v>200</v>
      </c>
      <c r="D178">
        <v>55.564500000000002</v>
      </c>
    </row>
    <row r="179" spans="1:4" hidden="1" outlineLevel="2" x14ac:dyDescent="0.3">
      <c r="A179" t="s">
        <v>26</v>
      </c>
      <c r="B179" t="s">
        <v>36</v>
      </c>
      <c r="C179">
        <v>200</v>
      </c>
      <c r="D179">
        <v>61.485700000000001</v>
      </c>
    </row>
    <row r="180" spans="1:4" hidden="1" outlineLevel="2" x14ac:dyDescent="0.3">
      <c r="A180" t="s">
        <v>26</v>
      </c>
      <c r="B180" t="s">
        <v>36</v>
      </c>
      <c r="C180">
        <v>200</v>
      </c>
      <c r="D180">
        <v>65.666300000000007</v>
      </c>
    </row>
    <row r="181" spans="1:4" hidden="1" outlineLevel="2" x14ac:dyDescent="0.3">
      <c r="A181" t="s">
        <v>26</v>
      </c>
      <c r="B181" t="s">
        <v>36</v>
      </c>
      <c r="C181">
        <v>200</v>
      </c>
      <c r="D181">
        <v>103.44840000000001</v>
      </c>
    </row>
    <row r="182" spans="1:4" hidden="1" outlineLevel="2" x14ac:dyDescent="0.3">
      <c r="A182" t="s">
        <v>26</v>
      </c>
      <c r="B182" t="s">
        <v>36</v>
      </c>
      <c r="C182">
        <v>200</v>
      </c>
      <c r="D182">
        <v>47.951599999999999</v>
      </c>
    </row>
    <row r="183" spans="1:4" hidden="1" outlineLevel="2" x14ac:dyDescent="0.3">
      <c r="A183" t="s">
        <v>26</v>
      </c>
      <c r="B183" t="s">
        <v>36</v>
      </c>
      <c r="C183">
        <v>200</v>
      </c>
      <c r="D183">
        <v>44.328499999999998</v>
      </c>
    </row>
    <row r="184" spans="1:4" hidden="1" outlineLevel="2" x14ac:dyDescent="0.3">
      <c r="A184" t="s">
        <v>26</v>
      </c>
      <c r="B184" t="s">
        <v>36</v>
      </c>
      <c r="C184">
        <v>200</v>
      </c>
      <c r="D184">
        <v>62.619799999999998</v>
      </c>
    </row>
    <row r="185" spans="1:4" hidden="1" outlineLevel="2" x14ac:dyDescent="0.3">
      <c r="A185" t="s">
        <v>26</v>
      </c>
      <c r="B185" t="s">
        <v>36</v>
      </c>
      <c r="C185">
        <v>200</v>
      </c>
      <c r="D185">
        <v>60.8994</v>
      </c>
    </row>
    <row r="186" spans="1:4" hidden="1" outlineLevel="2" x14ac:dyDescent="0.3">
      <c r="A186" t="s">
        <v>26</v>
      </c>
      <c r="B186" t="s">
        <v>36</v>
      </c>
      <c r="C186">
        <v>200</v>
      </c>
      <c r="D186">
        <v>61.997700000000002</v>
      </c>
    </row>
    <row r="187" spans="1:4" hidden="1" outlineLevel="2" x14ac:dyDescent="0.3">
      <c r="A187" t="s">
        <v>26</v>
      </c>
      <c r="B187" t="s">
        <v>36</v>
      </c>
      <c r="C187">
        <v>200</v>
      </c>
      <c r="D187">
        <v>63.168700000000001</v>
      </c>
    </row>
    <row r="188" spans="1:4" hidden="1" outlineLevel="2" x14ac:dyDescent="0.3">
      <c r="A188" t="s">
        <v>26</v>
      </c>
      <c r="B188" t="s">
        <v>36</v>
      </c>
      <c r="C188">
        <v>200</v>
      </c>
      <c r="D188">
        <v>62.647899000000002</v>
      </c>
    </row>
    <row r="189" spans="1:4" hidden="1" outlineLevel="2" x14ac:dyDescent="0.3">
      <c r="A189" t="s">
        <v>26</v>
      </c>
      <c r="B189" t="s">
        <v>36</v>
      </c>
      <c r="C189">
        <v>200</v>
      </c>
      <c r="D189">
        <v>57.109901000000001</v>
      </c>
    </row>
    <row r="190" spans="1:4" hidden="1" outlineLevel="2" x14ac:dyDescent="0.3">
      <c r="A190" t="s">
        <v>26</v>
      </c>
      <c r="B190" t="s">
        <v>36</v>
      </c>
      <c r="C190">
        <v>200</v>
      </c>
      <c r="D190">
        <v>40.061100000000003</v>
      </c>
    </row>
    <row r="191" spans="1:4" hidden="1" outlineLevel="2" x14ac:dyDescent="0.3">
      <c r="A191" t="s">
        <v>26</v>
      </c>
      <c r="B191" t="s">
        <v>36</v>
      </c>
      <c r="C191">
        <v>200</v>
      </c>
      <c r="D191">
        <v>58.4146</v>
      </c>
    </row>
    <row r="192" spans="1:4" hidden="1" outlineLevel="2" x14ac:dyDescent="0.3">
      <c r="A192" t="s">
        <v>26</v>
      </c>
      <c r="B192" t="s">
        <v>36</v>
      </c>
      <c r="C192">
        <v>200</v>
      </c>
      <c r="D192">
        <v>45.962699999999998</v>
      </c>
    </row>
    <row r="193" spans="1:4" hidden="1" outlineLevel="2" x14ac:dyDescent="0.3">
      <c r="A193" t="s">
        <v>26</v>
      </c>
      <c r="B193" t="s">
        <v>36</v>
      </c>
      <c r="C193">
        <v>200</v>
      </c>
      <c r="D193">
        <v>105.9327</v>
      </c>
    </row>
    <row r="194" spans="1:4" hidden="1" outlineLevel="2" x14ac:dyDescent="0.3">
      <c r="A194" t="s">
        <v>26</v>
      </c>
      <c r="B194" t="s">
        <v>36</v>
      </c>
      <c r="C194">
        <v>200</v>
      </c>
      <c r="D194">
        <v>49.825899</v>
      </c>
    </row>
    <row r="195" spans="1:4" hidden="1" outlineLevel="2" x14ac:dyDescent="0.3">
      <c r="A195" t="s">
        <v>26</v>
      </c>
      <c r="B195" t="s">
        <v>36</v>
      </c>
      <c r="C195">
        <v>200</v>
      </c>
      <c r="D195">
        <v>65.800099000000003</v>
      </c>
    </row>
    <row r="196" spans="1:4" hidden="1" outlineLevel="2" x14ac:dyDescent="0.3">
      <c r="A196" t="s">
        <v>5</v>
      </c>
      <c r="B196" t="s">
        <v>36</v>
      </c>
      <c r="C196">
        <v>500</v>
      </c>
      <c r="D196">
        <v>34.032800000000002</v>
      </c>
    </row>
    <row r="197" spans="1:4" hidden="1" outlineLevel="2" x14ac:dyDescent="0.3">
      <c r="A197" t="s">
        <v>5</v>
      </c>
      <c r="B197" t="s">
        <v>36</v>
      </c>
      <c r="C197">
        <v>500</v>
      </c>
      <c r="D197">
        <v>29.840699999999998</v>
      </c>
    </row>
    <row r="198" spans="1:4" hidden="1" outlineLevel="2" x14ac:dyDescent="0.3">
      <c r="A198" t="s">
        <v>5</v>
      </c>
      <c r="B198" t="s">
        <v>36</v>
      </c>
      <c r="C198">
        <v>500</v>
      </c>
      <c r="D198">
        <v>27.4038</v>
      </c>
    </row>
    <row r="199" spans="1:4" outlineLevel="1" collapsed="1" x14ac:dyDescent="0.3">
      <c r="B199" s="1" t="s">
        <v>47</v>
      </c>
      <c r="D199">
        <f>SUBTOTAL(9,D167:D198)</f>
        <v>1885.7841979999998</v>
      </c>
    </row>
    <row r="200" spans="1:4" hidden="1" outlineLevel="2" x14ac:dyDescent="0.3">
      <c r="A200" t="s">
        <v>5</v>
      </c>
      <c r="B200" t="s">
        <v>34</v>
      </c>
      <c r="C200">
        <v>200</v>
      </c>
      <c r="D200">
        <v>44.031999999999996</v>
      </c>
    </row>
    <row r="201" spans="1:4" hidden="1" outlineLevel="2" x14ac:dyDescent="0.3">
      <c r="A201" t="s">
        <v>5</v>
      </c>
      <c r="B201" t="s">
        <v>34</v>
      </c>
      <c r="C201">
        <v>200</v>
      </c>
      <c r="D201">
        <v>39.839199999999998</v>
      </c>
    </row>
    <row r="202" spans="1:4" hidden="1" outlineLevel="2" x14ac:dyDescent="0.3">
      <c r="A202" t="s">
        <v>5</v>
      </c>
      <c r="B202" t="s">
        <v>34</v>
      </c>
      <c r="C202">
        <v>500</v>
      </c>
      <c r="D202">
        <v>58.192500000000003</v>
      </c>
    </row>
    <row r="203" spans="1:4" hidden="1" outlineLevel="2" x14ac:dyDescent="0.3">
      <c r="A203" t="s">
        <v>5</v>
      </c>
      <c r="B203" t="s">
        <v>34</v>
      </c>
      <c r="C203">
        <v>500</v>
      </c>
      <c r="D203">
        <v>32.987400000000001</v>
      </c>
    </row>
    <row r="204" spans="1:4" hidden="1" outlineLevel="2" x14ac:dyDescent="0.3">
      <c r="A204" t="s">
        <v>5</v>
      </c>
      <c r="B204" t="s">
        <v>34</v>
      </c>
      <c r="C204">
        <v>200</v>
      </c>
      <c r="D204">
        <v>42.612000000000002</v>
      </c>
    </row>
    <row r="205" spans="1:4" hidden="1" outlineLevel="2" x14ac:dyDescent="0.3">
      <c r="A205" t="s">
        <v>5</v>
      </c>
      <c r="B205" t="s">
        <v>34</v>
      </c>
      <c r="C205">
        <v>200</v>
      </c>
      <c r="D205">
        <v>15.910399</v>
      </c>
    </row>
    <row r="206" spans="1:4" hidden="1" outlineLevel="2" x14ac:dyDescent="0.3">
      <c r="A206" t="s">
        <v>5</v>
      </c>
      <c r="B206" t="s">
        <v>34</v>
      </c>
      <c r="C206">
        <v>200</v>
      </c>
      <c r="D206">
        <v>15.627399</v>
      </c>
    </row>
    <row r="207" spans="1:4" hidden="1" outlineLevel="2" x14ac:dyDescent="0.3">
      <c r="A207" t="s">
        <v>5</v>
      </c>
      <c r="B207" t="s">
        <v>34</v>
      </c>
      <c r="C207">
        <v>200</v>
      </c>
      <c r="D207">
        <v>16.515599999999999</v>
      </c>
    </row>
    <row r="208" spans="1:4" hidden="1" outlineLevel="2" x14ac:dyDescent="0.3">
      <c r="A208" t="s">
        <v>5</v>
      </c>
      <c r="B208" t="s">
        <v>34</v>
      </c>
      <c r="C208">
        <v>200</v>
      </c>
      <c r="D208">
        <v>15.3384</v>
      </c>
    </row>
    <row r="209" spans="1:4" hidden="1" outlineLevel="2" x14ac:dyDescent="0.3">
      <c r="A209" t="s">
        <v>5</v>
      </c>
      <c r="B209" t="s">
        <v>34</v>
      </c>
      <c r="C209">
        <v>200</v>
      </c>
      <c r="D209">
        <v>10.8034</v>
      </c>
    </row>
    <row r="210" spans="1:4" hidden="1" outlineLevel="2" x14ac:dyDescent="0.3">
      <c r="A210" t="s">
        <v>5</v>
      </c>
      <c r="B210" t="s">
        <v>34</v>
      </c>
      <c r="C210">
        <v>200</v>
      </c>
      <c r="D210">
        <v>35.0931</v>
      </c>
    </row>
    <row r="211" spans="1:4" hidden="1" outlineLevel="2" x14ac:dyDescent="0.3">
      <c r="A211" t="s">
        <v>5</v>
      </c>
      <c r="B211" t="s">
        <v>34</v>
      </c>
      <c r="C211">
        <v>500</v>
      </c>
      <c r="D211">
        <v>21.409400000000002</v>
      </c>
    </row>
    <row r="212" spans="1:4" hidden="1" outlineLevel="2" x14ac:dyDescent="0.3">
      <c r="A212" t="s">
        <v>5</v>
      </c>
      <c r="B212" t="s">
        <v>34</v>
      </c>
      <c r="C212">
        <v>200</v>
      </c>
      <c r="D212">
        <v>40.1447</v>
      </c>
    </row>
    <row r="213" spans="1:4" outlineLevel="1" collapsed="1" x14ac:dyDescent="0.3">
      <c r="B213" s="1" t="s">
        <v>48</v>
      </c>
      <c r="D213">
        <f>SUBTOTAL(9,D200:D212)</f>
        <v>388.50549799999999</v>
      </c>
    </row>
    <row r="214" spans="1:4" hidden="1" outlineLevel="2" x14ac:dyDescent="0.3">
      <c r="A214" t="s">
        <v>5</v>
      </c>
      <c r="B214" t="s">
        <v>35</v>
      </c>
      <c r="C214">
        <v>200</v>
      </c>
      <c r="D214">
        <v>25.886700000000001</v>
      </c>
    </row>
    <row r="215" spans="1:4" hidden="1" outlineLevel="2" x14ac:dyDescent="0.3">
      <c r="A215" t="s">
        <v>5</v>
      </c>
      <c r="B215" t="s">
        <v>35</v>
      </c>
      <c r="C215">
        <v>200</v>
      </c>
      <c r="D215">
        <v>14.872199999999999</v>
      </c>
    </row>
    <row r="216" spans="1:4" hidden="1" outlineLevel="2" x14ac:dyDescent="0.3">
      <c r="A216" t="s">
        <v>5</v>
      </c>
      <c r="B216" t="s">
        <v>35</v>
      </c>
      <c r="C216">
        <v>200</v>
      </c>
      <c r="D216">
        <v>27.333600000000001</v>
      </c>
    </row>
    <row r="217" spans="1:4" hidden="1" outlineLevel="2" x14ac:dyDescent="0.3">
      <c r="A217" t="s">
        <v>5</v>
      </c>
      <c r="B217" t="s">
        <v>35</v>
      </c>
      <c r="C217">
        <v>200</v>
      </c>
      <c r="D217">
        <v>13.484800999999999</v>
      </c>
    </row>
    <row r="218" spans="1:4" hidden="1" outlineLevel="2" x14ac:dyDescent="0.3">
      <c r="A218" t="s">
        <v>5</v>
      </c>
      <c r="B218" t="s">
        <v>35</v>
      </c>
      <c r="C218">
        <v>200</v>
      </c>
      <c r="D218">
        <v>28.0929</v>
      </c>
    </row>
    <row r="219" spans="1:4" hidden="1" outlineLevel="2" x14ac:dyDescent="0.3">
      <c r="A219" t="s">
        <v>5</v>
      </c>
      <c r="B219" t="s">
        <v>35</v>
      </c>
      <c r="C219">
        <v>500</v>
      </c>
      <c r="D219">
        <v>22.865500000000001</v>
      </c>
    </row>
    <row r="220" spans="1:4" hidden="1" outlineLevel="2" x14ac:dyDescent="0.3">
      <c r="A220" t="s">
        <v>5</v>
      </c>
      <c r="B220" t="s">
        <v>35</v>
      </c>
      <c r="C220">
        <v>200</v>
      </c>
      <c r="D220">
        <v>22.814699999999998</v>
      </c>
    </row>
    <row r="221" spans="1:4" outlineLevel="1" collapsed="1" x14ac:dyDescent="0.3">
      <c r="B221" s="1" t="s">
        <v>49</v>
      </c>
      <c r="D221">
        <f>SUBTOTAL(9,D214:D220)</f>
        <v>155.35040100000001</v>
      </c>
    </row>
    <row r="222" spans="1:4" hidden="1" outlineLevel="2" x14ac:dyDescent="0.3">
      <c r="A222" t="s">
        <v>26</v>
      </c>
      <c r="B222" t="s">
        <v>37</v>
      </c>
      <c r="C222">
        <v>200</v>
      </c>
      <c r="D222">
        <v>119.52119999999999</v>
      </c>
    </row>
    <row r="223" spans="1:4" hidden="1" outlineLevel="2" x14ac:dyDescent="0.3">
      <c r="A223" t="s">
        <v>26</v>
      </c>
      <c r="B223" t="s">
        <v>37</v>
      </c>
      <c r="C223">
        <v>200</v>
      </c>
      <c r="D223">
        <v>63.729199999999999</v>
      </c>
    </row>
    <row r="224" spans="1:4" hidden="1" outlineLevel="2" x14ac:dyDescent="0.3">
      <c r="A224" t="s">
        <v>26</v>
      </c>
      <c r="B224" t="s">
        <v>37</v>
      </c>
      <c r="C224">
        <v>200</v>
      </c>
      <c r="D224">
        <v>58.714799999999997</v>
      </c>
    </row>
    <row r="225" spans="1:4" hidden="1" outlineLevel="2" x14ac:dyDescent="0.3">
      <c r="A225" t="s">
        <v>26</v>
      </c>
      <c r="B225" t="s">
        <v>37</v>
      </c>
      <c r="C225">
        <v>200</v>
      </c>
      <c r="D225">
        <v>51.020200000000003</v>
      </c>
    </row>
    <row r="226" spans="1:4" hidden="1" outlineLevel="2" x14ac:dyDescent="0.3">
      <c r="A226" t="s">
        <v>26</v>
      </c>
      <c r="B226" t="s">
        <v>37</v>
      </c>
      <c r="C226">
        <v>200</v>
      </c>
      <c r="D226">
        <v>55.505400000000002</v>
      </c>
    </row>
    <row r="227" spans="1:4" hidden="1" outlineLevel="2" x14ac:dyDescent="0.3">
      <c r="A227" t="s">
        <v>26</v>
      </c>
      <c r="B227" t="s">
        <v>37</v>
      </c>
      <c r="C227">
        <v>200</v>
      </c>
      <c r="D227">
        <v>32.119799999999998</v>
      </c>
    </row>
    <row r="228" spans="1:4" hidden="1" outlineLevel="2" x14ac:dyDescent="0.3">
      <c r="A228" t="s">
        <v>26</v>
      </c>
      <c r="B228" t="s">
        <v>37</v>
      </c>
      <c r="C228">
        <v>200</v>
      </c>
      <c r="D228">
        <v>47.824399999999997</v>
      </c>
    </row>
    <row r="229" spans="1:4" hidden="1" outlineLevel="2" x14ac:dyDescent="0.3">
      <c r="A229" t="s">
        <v>26</v>
      </c>
      <c r="B229" t="s">
        <v>37</v>
      </c>
      <c r="C229">
        <v>200</v>
      </c>
      <c r="D229">
        <v>30.183800000000002</v>
      </c>
    </row>
    <row r="230" spans="1:4" hidden="1" outlineLevel="2" x14ac:dyDescent="0.3">
      <c r="A230" t="s">
        <v>26</v>
      </c>
      <c r="B230" t="s">
        <v>37</v>
      </c>
      <c r="C230">
        <v>200</v>
      </c>
      <c r="D230">
        <v>56.705500000000001</v>
      </c>
    </row>
    <row r="231" spans="1:4" hidden="1" outlineLevel="2" x14ac:dyDescent="0.3">
      <c r="A231" t="s">
        <v>26</v>
      </c>
      <c r="B231" t="s">
        <v>37</v>
      </c>
      <c r="C231">
        <v>200</v>
      </c>
      <c r="D231">
        <v>64.289599999999993</v>
      </c>
    </row>
    <row r="232" spans="1:4" hidden="1" outlineLevel="2" x14ac:dyDescent="0.3">
      <c r="A232" t="s">
        <v>26</v>
      </c>
      <c r="B232" t="s">
        <v>37</v>
      </c>
      <c r="C232">
        <v>200</v>
      </c>
      <c r="D232">
        <v>62.257599999999996</v>
      </c>
    </row>
    <row r="233" spans="1:4" hidden="1" outlineLevel="2" x14ac:dyDescent="0.3">
      <c r="A233" t="s">
        <v>26</v>
      </c>
      <c r="B233" t="s">
        <v>37</v>
      </c>
      <c r="C233">
        <v>200</v>
      </c>
      <c r="D233">
        <v>62.560600000000001</v>
      </c>
    </row>
    <row r="234" spans="1:4" hidden="1" outlineLevel="2" x14ac:dyDescent="0.3">
      <c r="A234" t="s">
        <v>26</v>
      </c>
      <c r="B234" t="s">
        <v>37</v>
      </c>
      <c r="C234">
        <v>200</v>
      </c>
      <c r="D234">
        <v>67.291499999999999</v>
      </c>
    </row>
    <row r="235" spans="1:4" hidden="1" outlineLevel="2" x14ac:dyDescent="0.3">
      <c r="A235" t="s">
        <v>26</v>
      </c>
      <c r="B235" t="s">
        <v>37</v>
      </c>
      <c r="C235">
        <v>200</v>
      </c>
      <c r="D235">
        <v>53.932400000000001</v>
      </c>
    </row>
    <row r="236" spans="1:4" hidden="1" outlineLevel="2" x14ac:dyDescent="0.3">
      <c r="A236" t="s">
        <v>26</v>
      </c>
      <c r="B236" t="s">
        <v>37</v>
      </c>
      <c r="C236">
        <v>200</v>
      </c>
      <c r="D236">
        <v>37.505200000000002</v>
      </c>
    </row>
    <row r="237" spans="1:4" hidden="1" outlineLevel="2" x14ac:dyDescent="0.3">
      <c r="A237" t="s">
        <v>26</v>
      </c>
      <c r="B237" t="s">
        <v>37</v>
      </c>
      <c r="C237">
        <v>200</v>
      </c>
      <c r="D237">
        <v>70.437600000000003</v>
      </c>
    </row>
    <row r="238" spans="1:4" hidden="1" outlineLevel="2" x14ac:dyDescent="0.3">
      <c r="A238" t="s">
        <v>26</v>
      </c>
      <c r="B238" t="s">
        <v>37</v>
      </c>
      <c r="C238">
        <v>200</v>
      </c>
      <c r="D238">
        <v>53.150799999999997</v>
      </c>
    </row>
    <row r="239" spans="1:4" hidden="1" outlineLevel="2" x14ac:dyDescent="0.3">
      <c r="A239" t="s">
        <v>26</v>
      </c>
      <c r="B239" t="s">
        <v>37</v>
      </c>
      <c r="C239">
        <v>200</v>
      </c>
      <c r="D239">
        <v>59.417099999999998</v>
      </c>
    </row>
    <row r="240" spans="1:4" hidden="1" outlineLevel="2" x14ac:dyDescent="0.3">
      <c r="A240" t="s">
        <v>26</v>
      </c>
      <c r="B240" t="s">
        <v>37</v>
      </c>
      <c r="C240">
        <v>200</v>
      </c>
      <c r="D240">
        <v>47.244199999999999</v>
      </c>
    </row>
    <row r="241" spans="1:4" hidden="1" outlineLevel="2" x14ac:dyDescent="0.3">
      <c r="A241" t="s">
        <v>26</v>
      </c>
      <c r="B241" t="s">
        <v>37</v>
      </c>
      <c r="C241">
        <v>200</v>
      </c>
      <c r="D241">
        <v>55.347700000000003</v>
      </c>
    </row>
    <row r="242" spans="1:4" hidden="1" outlineLevel="2" x14ac:dyDescent="0.3">
      <c r="A242" t="s">
        <v>26</v>
      </c>
      <c r="B242" t="s">
        <v>37</v>
      </c>
      <c r="C242">
        <v>200</v>
      </c>
      <c r="D242">
        <v>51.112099999999998</v>
      </c>
    </row>
    <row r="243" spans="1:4" hidden="1" outlineLevel="2" x14ac:dyDescent="0.3">
      <c r="A243" t="s">
        <v>26</v>
      </c>
      <c r="B243" t="s">
        <v>37</v>
      </c>
      <c r="C243">
        <v>200</v>
      </c>
      <c r="D243">
        <v>59.017699999999998</v>
      </c>
    </row>
    <row r="244" spans="1:4" hidden="1" outlineLevel="2" x14ac:dyDescent="0.3">
      <c r="A244" t="s">
        <v>26</v>
      </c>
      <c r="B244" t="s">
        <v>37</v>
      </c>
      <c r="C244">
        <v>200</v>
      </c>
      <c r="D244">
        <v>33.472799999999999</v>
      </c>
    </row>
    <row r="245" spans="1:4" hidden="1" outlineLevel="2" x14ac:dyDescent="0.3">
      <c r="A245" t="s">
        <v>26</v>
      </c>
      <c r="B245" t="s">
        <v>37</v>
      </c>
      <c r="C245">
        <v>200</v>
      </c>
      <c r="D245">
        <v>42.209200000000003</v>
      </c>
    </row>
    <row r="246" spans="1:4" hidden="1" outlineLevel="2" x14ac:dyDescent="0.3">
      <c r="A246" t="s">
        <v>26</v>
      </c>
      <c r="B246" t="s">
        <v>37</v>
      </c>
      <c r="C246">
        <v>200</v>
      </c>
      <c r="D246">
        <v>57.047699999999999</v>
      </c>
    </row>
    <row r="247" spans="1:4" hidden="1" outlineLevel="2" x14ac:dyDescent="0.3">
      <c r="A247" t="s">
        <v>26</v>
      </c>
      <c r="B247" t="s">
        <v>37</v>
      </c>
      <c r="C247">
        <v>200</v>
      </c>
      <c r="D247">
        <v>39.111899999999999</v>
      </c>
    </row>
    <row r="248" spans="1:4" hidden="1" outlineLevel="2" x14ac:dyDescent="0.3">
      <c r="A248" t="s">
        <v>26</v>
      </c>
      <c r="B248" t="s">
        <v>37</v>
      </c>
      <c r="C248">
        <v>200</v>
      </c>
      <c r="D248">
        <v>39.928699999999999</v>
      </c>
    </row>
    <row r="249" spans="1:4" hidden="1" outlineLevel="2" x14ac:dyDescent="0.3">
      <c r="A249" t="s">
        <v>26</v>
      </c>
      <c r="B249" t="s">
        <v>37</v>
      </c>
      <c r="C249">
        <v>200</v>
      </c>
      <c r="D249">
        <v>126.45229999999999</v>
      </c>
    </row>
    <row r="250" spans="1:4" hidden="1" outlineLevel="2" x14ac:dyDescent="0.3">
      <c r="A250" t="s">
        <v>5</v>
      </c>
      <c r="B250" t="s">
        <v>37</v>
      </c>
      <c r="C250">
        <v>200</v>
      </c>
      <c r="D250">
        <v>21.4817</v>
      </c>
    </row>
    <row r="251" spans="1:4" hidden="1" outlineLevel="2" x14ac:dyDescent="0.3">
      <c r="A251" t="s">
        <v>5</v>
      </c>
      <c r="B251" t="s">
        <v>37</v>
      </c>
      <c r="C251">
        <v>500</v>
      </c>
      <c r="D251">
        <v>26.502400000000002</v>
      </c>
    </row>
    <row r="252" spans="1:4" hidden="1" outlineLevel="2" x14ac:dyDescent="0.3">
      <c r="A252" t="s">
        <v>5</v>
      </c>
      <c r="B252" t="s">
        <v>37</v>
      </c>
      <c r="C252">
        <v>500</v>
      </c>
      <c r="D252">
        <v>35.836599999999997</v>
      </c>
    </row>
    <row r="253" spans="1:4" hidden="1" outlineLevel="2" x14ac:dyDescent="0.3">
      <c r="A253" t="s">
        <v>5</v>
      </c>
      <c r="B253" t="s">
        <v>37</v>
      </c>
      <c r="C253">
        <v>500</v>
      </c>
      <c r="D253">
        <v>37.580300000000001</v>
      </c>
    </row>
    <row r="254" spans="1:4" hidden="1" outlineLevel="2" x14ac:dyDescent="0.3">
      <c r="A254" t="s">
        <v>5</v>
      </c>
      <c r="B254" t="s">
        <v>37</v>
      </c>
      <c r="C254">
        <v>500</v>
      </c>
      <c r="D254">
        <v>28.108799999999999</v>
      </c>
    </row>
    <row r="255" spans="1:4" hidden="1" outlineLevel="2" x14ac:dyDescent="0.3">
      <c r="A255" t="s">
        <v>5</v>
      </c>
      <c r="B255" t="s">
        <v>37</v>
      </c>
      <c r="C255">
        <v>500</v>
      </c>
      <c r="D255">
        <v>17.149999999999999</v>
      </c>
    </row>
    <row r="256" spans="1:4" outlineLevel="1" collapsed="1" x14ac:dyDescent="0.3">
      <c r="B256" s="1" t="s">
        <v>50</v>
      </c>
      <c r="D256">
        <f>SUBTOTAL(9,D222:D255)</f>
        <v>1763.7708000000007</v>
      </c>
    </row>
    <row r="257" spans="1:4" hidden="1" outlineLevel="2" x14ac:dyDescent="0.3">
      <c r="A257" t="s">
        <v>5</v>
      </c>
      <c r="B257" t="s">
        <v>30</v>
      </c>
      <c r="C257">
        <v>302</v>
      </c>
      <c r="D257">
        <v>3.3875999999999999</v>
      </c>
    </row>
    <row r="258" spans="1:4" hidden="1" outlineLevel="2" x14ac:dyDescent="0.3">
      <c r="A258" t="s">
        <v>5</v>
      </c>
      <c r="B258" t="s">
        <v>30</v>
      </c>
      <c r="C258">
        <v>302</v>
      </c>
      <c r="D258">
        <v>8.5721000000000007</v>
      </c>
    </row>
    <row r="259" spans="1:4" hidden="1" outlineLevel="2" x14ac:dyDescent="0.3">
      <c r="A259" t="s">
        <v>5</v>
      </c>
      <c r="B259" t="s">
        <v>30</v>
      </c>
      <c r="C259">
        <v>302</v>
      </c>
      <c r="D259">
        <v>4.1761999999999997</v>
      </c>
    </row>
    <row r="260" spans="1:4" hidden="1" outlineLevel="2" x14ac:dyDescent="0.3">
      <c r="A260" t="s">
        <v>5</v>
      </c>
      <c r="B260" t="s">
        <v>30</v>
      </c>
      <c r="C260">
        <v>302</v>
      </c>
      <c r="D260">
        <v>8.9230999999999998</v>
      </c>
    </row>
    <row r="261" spans="1:4" hidden="1" outlineLevel="2" x14ac:dyDescent="0.3">
      <c r="A261" t="s">
        <v>5</v>
      </c>
      <c r="B261" t="s">
        <v>30</v>
      </c>
      <c r="C261">
        <v>302</v>
      </c>
      <c r="D261">
        <v>4.1889010000000004</v>
      </c>
    </row>
    <row r="262" spans="1:4" hidden="1" outlineLevel="2" x14ac:dyDescent="0.3">
      <c r="A262" t="s">
        <v>5</v>
      </c>
      <c r="B262" t="s">
        <v>30</v>
      </c>
      <c r="C262">
        <v>302</v>
      </c>
      <c r="D262">
        <v>7.7487000000000004</v>
      </c>
    </row>
    <row r="263" spans="1:4" hidden="1" outlineLevel="2" x14ac:dyDescent="0.3">
      <c r="A263" t="s">
        <v>5</v>
      </c>
      <c r="B263" t="s">
        <v>30</v>
      </c>
      <c r="C263">
        <v>302</v>
      </c>
      <c r="D263">
        <v>4.0016990000000003</v>
      </c>
    </row>
    <row r="264" spans="1:4" hidden="1" outlineLevel="2" x14ac:dyDescent="0.3">
      <c r="A264" t="s">
        <v>5</v>
      </c>
      <c r="B264" t="s">
        <v>30</v>
      </c>
      <c r="C264">
        <v>302</v>
      </c>
      <c r="D264">
        <v>4.2077999999999998</v>
      </c>
    </row>
    <row r="265" spans="1:4" hidden="1" outlineLevel="2" x14ac:dyDescent="0.3">
      <c r="A265" t="s">
        <v>5</v>
      </c>
      <c r="B265" t="s">
        <v>30</v>
      </c>
      <c r="C265">
        <v>302</v>
      </c>
      <c r="D265">
        <v>4.5346000000000002</v>
      </c>
    </row>
    <row r="266" spans="1:4" outlineLevel="1" collapsed="1" x14ac:dyDescent="0.3">
      <c r="B266" s="1" t="s">
        <v>51</v>
      </c>
      <c r="D266">
        <f>SUBTOTAL(9,D257:D265)</f>
        <v>49.740699999999997</v>
      </c>
    </row>
    <row r="267" spans="1:4" x14ac:dyDescent="0.3">
      <c r="B267" s="1" t="s">
        <v>52</v>
      </c>
      <c r="D267">
        <f>SUBTOTAL(9,D2:D265)</f>
        <v>7543.5653970000012</v>
      </c>
    </row>
  </sheetData>
  <sortState xmlns:xlrd2="http://schemas.microsoft.com/office/spreadsheetml/2017/richdata2" ref="A2:D265">
    <sortCondition ref="B2:B265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E F A A B Q S w M E F A A C A A g A 9 1 G r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9 1 G r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d R q 1 p p j 5 q A K w I A A J s g A A A T A B w A R m 9 y b X V s Y X M v U 2 V j d G l v b j E u b S C i G A A o o B Q A A A A A A A A A A A A A A A A A A A A A A A A A A A D t m D 1 v 2 z A Q h n c D / g + E s t i A Z D R B 0 i G F B 8 N u 0 S 5 p C r v o E H U 4 U 2 e L D b 9 K U m 7 c I P 8 9 Z 7 i B k 8 p q N r s C q E E i e c d 7 7 y A + I C W P P A i j 2 X T 7 P H 3 X 7 X Q 7 v g S H B T t J u E M I m H E J Q m U e F p i w I Z M Y u h 1 G 1 2 c n l q h p Z O x X g 4 n h l U I d e h + E x M H Y 6 E A d 3 0 v G l / l X j 8 7 n S i w r z L 8 Z d + s t c M z O L v J r Z 3 6 Q r s 9 H X G E 2 u p p m k z f n O d 5 x l H l N e s D 9 K u m n N x O U Q o m A b p i k S c r G R l Z K + + H p W c r e a 2 4 K o Z f U u a D u l 8 o E n I a 1 x O G u O b g y G r / 3 0 2 0 J J w n N g T n + h s J 4 Z p 1 R Z i W o u a l z B n N y v 9 6 M B f y I U F A V v W 3 N K b v 5 M z 6 S c s p B g v P D 4 K r n g W f C G s Z B z Q X F 3 s W b O d B + Y Z z a J j 5 b W / S 9 x j T S + / v E 4 c 8 K f c h E Q e U G 8 m c B 7 8 J D y n Y m h a E 0 z W Y L o W w 0 0 t 2 t / z F 1 L Q 3 s C + 2 t 0 R 4 z H y B U l C j 7 p M P b 8 8 G m n p c O f L s U s s 3 8 5 j C v 6 h h j f c 1 q H W Y l 6 E J i F o S i f E H Z e i r W U C G v u 8 G C F h W l q y y t c G K h y f e h 3 + 0 I v f 8 1 v 8 S n Q I r 0 t I Z L 4 L e H w 6 c m H f G J + L Q Z n 8 P u P j X p i E / E p 2 X 4 S E H C v j S / j k L Q P v U I U Y S o Z R B p C g I V v R o n / H F O c k 0 Z R J g i T C 2 D y V Z z 2 h b K o 2 B U 1 4 4 A R Y B a D d B h D 3 R 1 7 Q h Q B K h l A D 3 7 I D n s 9 v O X c E Q n o t M y d C p b w J F + Z t e k I z 4 R n z b j c 9 i T W 0 0 6 4 h P x + f / x e Q R Q S w E C L Q A U A A I A C A D 3 U a t a m B a L E K Q A A A D 2 A A A A E g A A A A A A A A A A A A A A A A A A A A A A Q 2 9 u Z m l n L 1 B h Y 2 t h Z 2 U u e G 1 s U E s B A i 0 A F A A C A A g A 9 1 G r W g / K 6 a u k A A A A 6 Q A A A B M A A A A A A A A A A A A A A A A A 8 A A A A F t D b 2 5 0 Z W 5 0 X 1 R 5 c G V z X S 5 4 b W x Q S w E C L Q A U A A I A C A D 3 U a t a a Y + a g C s C A A C b I A A A E w A A A A A A A A A A A A A A A A D h A Q A A R m 9 y b X V s Y X M v U 2 V j d G l v b j E u b V B L B Q Y A A A A A A w A D A M I A A A B Z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n w A A A A A A A C C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J l Y X R l L W N s Y W l t L X N h Z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Z m E z M z V j Y S 0 4 O T N m L T R i M z A t Y T Q z N i 1 k Y m E 0 M W N m O W R m N z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x V D A 4 O j A 5 O j I 0 L j g x N D A 2 M z Z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J l Y X R l L W N s Y W l t L X N h Z m U v Q X V 0 b 1 J l b W 9 2 Z W R D b 2 x 1 b W 5 z M S 5 7 c m V x d W V z d C 1 p Z C w w f S Z x d W 9 0 O y w m c X V v d D t T Z W N 0 a W 9 u M S 9 j c m V h d G U t Y 2 x h a W 0 t c 2 F m Z S 9 B d X R v U m V t b 3 Z l Z E N v b H V t b n M x L n t y Z X F 1 Z X N 0 L W 1 l d G h v Z C w x f S Z x d W 9 0 O y w m c X V v d D t T Z W N 0 a W 9 u M S 9 j c m V h d G U t Y 2 x h a W 0 t c 2 F m Z S 9 B d X R v U m V t b 3 Z l Z E N v b H V t b n M x L n t y Z X F 1 Z X N 0 L X B h d G g s M n 0 m c X V v d D s s J n F 1 b 3 Q 7 U 2 V j d G l v b j E v Y 3 J l Y X R l L W N s Y W l t L X N h Z m U v Q X V 0 b 1 J l b W 9 2 Z W R D b 2 x 1 b W 5 z M S 5 7 c m V x d W V z d C 1 x d W V y e S w z f S Z x d W 9 0 O y w m c X V v d D t T Z W N 0 a W 9 u M S 9 j c m V h d G U t Y 2 x h a W 0 t c 2 F m Z S 9 B d X R v U m V t b 3 Z l Z E N v b H V t b n M x L n t y Z X F 1 Z X N 0 L X B h e W x v Y W Q s N H 0 m c X V v d D s s J n F 1 b 3 Q 7 U 2 V j d G l v b j E v Y 3 J l Y X R l L W N s Y W l t L X N h Z m U v Q X V 0 b 1 J l b W 9 2 Z W R D b 2 x 1 b W 5 z M S 5 7 c m V z c G 9 u c 2 U t c 3 R h d H V z L D V 9 J n F 1 b 3 Q 7 L C Z x d W 9 0 O 1 N l Y 3 R p b 2 4 x L 2 N y Z W F 0 Z S 1 j b G F p b S 1 z Y W Z l L 0 F 1 d G 9 S Z W 1 v d m V k Q 2 9 s d W 1 u c z E u e 3 J l c 3 B v b n N l L W N v b n R l b n Q t d H l w Z S w 2 f S Z x d W 9 0 O y w m c X V v d D t T Z W N 0 a W 9 u M S 9 j c m V h d G U t Y 2 x h a W 0 t c 2 F m Z S 9 B d X R v U m V t b 3 Z l Z E N v b H V t b n M x L n t y Z X N w b 2 5 z Z S 1 w Y X l s b 2 F k L D d 9 J n F 1 b 3 Q 7 L C Z x d W 9 0 O 1 N l Y 3 R p b 2 4 x L 2 N y Z W F 0 Z S 1 j b G F p b S 1 z Y W Z l L 0 F 1 d G 9 S Z W 1 v d m V k Q 2 9 s d W 1 u c z E u e 3 J l c 3 B v b n N l L W 9 v c H M s O H 0 m c X V v d D s s J n F 1 b 3 Q 7 U 2 V j d G l v b j E v Y 3 J l Y X R l L W N s Y W l t L X N h Z m U v Q X V 0 b 1 J l b W 9 2 Z W R D b 2 x 1 b W 5 z M S 5 7 c H J l L W h h b m R s Z S 1 0 a W 1 l c 3 R h b X A s O X 0 m c X V v d D s s J n F 1 b 3 Q 7 U 2 V j d G l v b j E v Y 3 J l Y X R l L W N s Y W l t L X N h Z m U v Q X V 0 b 1 J l b W 9 2 Z W R D b 2 x 1 b W 5 z M S 5 7 c G 9 z d C 1 o Y W 5 k b G U t d G l t Z X N 0 Y W 1 w L D E w f S Z x d W 9 0 O y w m c X V v d D t T Z W N 0 a W 9 u M S 9 j c m V h d G U t Y 2 x h a W 0 t c 2 F m Z S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N y Z W F 0 Z S 1 j b G F p b S 1 z Y W Z l L 0 F 1 d G 9 S Z W 1 v d m V k Q 2 9 s d W 1 u c z E u e 3 J l c X V l c 3 Q t a W Q s M H 0 m c X V v d D s s J n F 1 b 3 Q 7 U 2 V j d G l v b j E v Y 3 J l Y X R l L W N s Y W l t L X N h Z m U v Q X V 0 b 1 J l b W 9 2 Z W R D b 2 x 1 b W 5 z M S 5 7 c m V x d W V z d C 1 t Z X R o b 2 Q s M X 0 m c X V v d D s s J n F 1 b 3 Q 7 U 2 V j d G l v b j E v Y 3 J l Y X R l L W N s Y W l t L X N h Z m U v Q X V 0 b 1 J l b W 9 2 Z W R D b 2 x 1 b W 5 z M S 5 7 c m V x d W V z d C 1 w Y X R o L D J 9 J n F 1 b 3 Q 7 L C Z x d W 9 0 O 1 N l Y 3 R p b 2 4 x L 2 N y Z W F 0 Z S 1 j b G F p b S 1 z Y W Z l L 0 F 1 d G 9 S Z W 1 v d m V k Q 2 9 s d W 1 u c z E u e 3 J l c X V l c 3 Q t c X V l c n k s M 3 0 m c X V v d D s s J n F 1 b 3 Q 7 U 2 V j d G l v b j E v Y 3 J l Y X R l L W N s Y W l t L X N h Z m U v Q X V 0 b 1 J l b W 9 2 Z W R D b 2 x 1 b W 5 z M S 5 7 c m V x d W V z d C 1 w Y X l s b 2 F k L D R 9 J n F 1 b 3 Q 7 L C Z x d W 9 0 O 1 N l Y 3 R p b 2 4 x L 2 N y Z W F 0 Z S 1 j b G F p b S 1 z Y W Z l L 0 F 1 d G 9 S Z W 1 v d m V k Q 2 9 s d W 1 u c z E u e 3 J l c 3 B v b n N l L X N 0 Y X R 1 c y w 1 f S Z x d W 9 0 O y w m c X V v d D t T Z W N 0 a W 9 u M S 9 j c m V h d G U t Y 2 x h a W 0 t c 2 F m Z S 9 B d X R v U m V t b 3 Z l Z E N v b H V t b n M x L n t y Z X N w b 2 5 z Z S 1 j b 2 5 0 Z W 5 0 L X R 5 c G U s N n 0 m c X V v d D s s J n F 1 b 3 Q 7 U 2 V j d G l v b j E v Y 3 J l Y X R l L W N s Y W l t L X N h Z m U v Q X V 0 b 1 J l b W 9 2 Z W R D b 2 x 1 b W 5 z M S 5 7 c m V z c G 9 u c 2 U t c G F 5 b G 9 h Z C w 3 f S Z x d W 9 0 O y w m c X V v d D t T Z W N 0 a W 9 u M S 9 j c m V h d G U t Y 2 x h a W 0 t c 2 F m Z S 9 B d X R v U m V t b 3 Z l Z E N v b H V t b n M x L n t y Z X N w b 2 5 z Z S 1 v b 3 B z L D h 9 J n F 1 b 3 Q 7 L C Z x d W 9 0 O 1 N l Y 3 R p b 2 4 x L 2 N y Z W F 0 Z S 1 j b G F p b S 1 z Y W Z l L 0 F 1 d G 9 S Z W 1 v d m V k Q 2 9 s d W 1 u c z E u e 3 B y Z S 1 o Y W 5 k b G U t d G l t Z X N 0 Y W 1 w L D l 9 J n F 1 b 3 Q 7 L C Z x d W 9 0 O 1 N l Y 3 R p b 2 4 x L 2 N y Z W F 0 Z S 1 j b G F p b S 1 z Y W Z l L 0 F 1 d G 9 S Z W 1 v d m V k Q 2 9 s d W 1 u c z E u e 3 B v c 3 Q t a G F u Z G x l L X R p b W V z d G F t c C w x M H 0 m c X V v d D s s J n F 1 b 3 Q 7 U 2 V j d G l v b j E v Y 3 J l Y X R l L W N s Y W l t L X N h Z m U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m V h d G U t Y 2 x h a W 0 t c 2 F m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m V h d G U t Y 2 x h a W 0 t c 2 F m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m V h d G U t Y 2 x h a W 0 t c 2 F m Z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x l d G U t Y 2 x h a W 0 t a G F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z O D k x Y 2 V h L W Y 4 O G Y t N D M y O C 1 h Y W V h L T I 2 N T N j N D E y Y W M 3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F U M D g 6 M D k 6 N D k u M j Y z M z E w N 1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x l d G U t Y 2 x h a W 0 t a G F j a y 9 B d X R v U m V t b 3 Z l Z E N v b H V t b n M x L n t y Z X F 1 Z X N 0 L W l k L D B 9 J n F 1 b 3 Q 7 L C Z x d W 9 0 O 1 N l Y 3 R p b 2 4 x L 2 R l b G V 0 Z S 1 j b G F p b S 1 o Y W N r L 0 F 1 d G 9 S Z W 1 v d m V k Q 2 9 s d W 1 u c z E u e 3 J l c X V l c 3 Q t b W V 0 a G 9 k L D F 9 J n F 1 b 3 Q 7 L C Z x d W 9 0 O 1 N l Y 3 R p b 2 4 x L 2 R l b G V 0 Z S 1 j b G F p b S 1 o Y W N r L 0 F 1 d G 9 S Z W 1 v d m V k Q 2 9 s d W 1 u c z E u e 3 J l c X V l c 3 Q t c G F 0 a C w y f S Z x d W 9 0 O y w m c X V v d D t T Z W N 0 a W 9 u M S 9 k Z W x l d G U t Y 2 x h a W 0 t a G F j a y 9 B d X R v U m V t b 3 Z l Z E N v b H V t b n M x L n t y Z X F 1 Z X N 0 L X F 1 Z X J 5 L D N 9 J n F 1 b 3 Q 7 L C Z x d W 9 0 O 1 N l Y 3 R p b 2 4 x L 2 R l b G V 0 Z S 1 j b G F p b S 1 o Y W N r L 0 F 1 d G 9 S Z W 1 v d m V k Q 2 9 s d W 1 u c z E u e 3 J l c X V l c 3 Q t c G F 5 b G 9 h Z C w 0 f S Z x d W 9 0 O y w m c X V v d D t T Z W N 0 a W 9 u M S 9 k Z W x l d G U t Y 2 x h a W 0 t a G F j a y 9 B d X R v U m V t b 3 Z l Z E N v b H V t b n M x L n t y Z X N w b 2 5 z Z S 1 z d G F 0 d X M s N X 0 m c X V v d D s s J n F 1 b 3 Q 7 U 2 V j d G l v b j E v Z G V s Z X R l L W N s Y W l t L W h h Y 2 s v Q X V 0 b 1 J l b W 9 2 Z W R D b 2 x 1 b W 5 z M S 5 7 c m V z c G 9 u c 2 U t Y 2 9 u d G V u d C 1 0 e X B l L D Z 9 J n F 1 b 3 Q 7 L C Z x d W 9 0 O 1 N l Y 3 R p b 2 4 x L 2 R l b G V 0 Z S 1 j b G F p b S 1 o Y W N r L 0 F 1 d G 9 S Z W 1 v d m V k Q 2 9 s d W 1 u c z E u e 3 J l c 3 B v b n N l L X B h e W x v Y W Q s N 3 0 m c X V v d D s s J n F 1 b 3 Q 7 U 2 V j d G l v b j E v Z G V s Z X R l L W N s Y W l t L W h h Y 2 s v Q X V 0 b 1 J l b W 9 2 Z W R D b 2 x 1 b W 5 z M S 5 7 c m V z c G 9 u c 2 U t b 2 9 w c y w 4 f S Z x d W 9 0 O y w m c X V v d D t T Z W N 0 a W 9 u M S 9 k Z W x l d G U t Y 2 x h a W 0 t a G F j a y 9 B d X R v U m V t b 3 Z l Z E N v b H V t b n M x L n t w c m U t a G F u Z G x l L X R p b W V z d G F t c C w 5 f S Z x d W 9 0 O y w m c X V v d D t T Z W N 0 a W 9 u M S 9 k Z W x l d G U t Y 2 x h a W 0 t a G F j a y 9 B d X R v U m V t b 3 Z l Z E N v b H V t b n M x L n t w b 3 N 0 L W h h b m R s Z S 1 0 a W 1 l c 3 R h b X A s M T B 9 J n F 1 b 3 Q 7 L C Z x d W 9 0 O 1 N l Y 3 R p b 2 4 x L 2 R l b G V 0 Z S 1 j b G F p b S 1 o Y W N r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Z G V s Z X R l L W N s Y W l t L W h h Y 2 s v Q X V 0 b 1 J l b W 9 2 Z W R D b 2 x 1 b W 5 z M S 5 7 c m V x d W V z d C 1 p Z C w w f S Z x d W 9 0 O y w m c X V v d D t T Z W N 0 a W 9 u M S 9 k Z W x l d G U t Y 2 x h a W 0 t a G F j a y 9 B d X R v U m V t b 3 Z l Z E N v b H V t b n M x L n t y Z X F 1 Z X N 0 L W 1 l d G h v Z C w x f S Z x d W 9 0 O y w m c X V v d D t T Z W N 0 a W 9 u M S 9 k Z W x l d G U t Y 2 x h a W 0 t a G F j a y 9 B d X R v U m V t b 3 Z l Z E N v b H V t b n M x L n t y Z X F 1 Z X N 0 L X B h d G g s M n 0 m c X V v d D s s J n F 1 b 3 Q 7 U 2 V j d G l v b j E v Z G V s Z X R l L W N s Y W l t L W h h Y 2 s v Q X V 0 b 1 J l b W 9 2 Z W R D b 2 x 1 b W 5 z M S 5 7 c m V x d W V z d C 1 x d W V y e S w z f S Z x d W 9 0 O y w m c X V v d D t T Z W N 0 a W 9 u M S 9 k Z W x l d G U t Y 2 x h a W 0 t a G F j a y 9 B d X R v U m V t b 3 Z l Z E N v b H V t b n M x L n t y Z X F 1 Z X N 0 L X B h e W x v Y W Q s N H 0 m c X V v d D s s J n F 1 b 3 Q 7 U 2 V j d G l v b j E v Z G V s Z X R l L W N s Y W l t L W h h Y 2 s v Q X V 0 b 1 J l b W 9 2 Z W R D b 2 x 1 b W 5 z M S 5 7 c m V z c G 9 u c 2 U t c 3 R h d H V z L D V 9 J n F 1 b 3 Q 7 L C Z x d W 9 0 O 1 N l Y 3 R p b 2 4 x L 2 R l b G V 0 Z S 1 j b G F p b S 1 o Y W N r L 0 F 1 d G 9 S Z W 1 v d m V k Q 2 9 s d W 1 u c z E u e 3 J l c 3 B v b n N l L W N v b n R l b n Q t d H l w Z S w 2 f S Z x d W 9 0 O y w m c X V v d D t T Z W N 0 a W 9 u M S 9 k Z W x l d G U t Y 2 x h a W 0 t a G F j a y 9 B d X R v U m V t b 3 Z l Z E N v b H V t b n M x L n t y Z X N w b 2 5 z Z S 1 w Y X l s b 2 F k L D d 9 J n F 1 b 3 Q 7 L C Z x d W 9 0 O 1 N l Y 3 R p b 2 4 x L 2 R l b G V 0 Z S 1 j b G F p b S 1 o Y W N r L 0 F 1 d G 9 S Z W 1 v d m V k Q 2 9 s d W 1 u c z E u e 3 J l c 3 B v b n N l L W 9 v c H M s O H 0 m c X V v d D s s J n F 1 b 3 Q 7 U 2 V j d G l v b j E v Z G V s Z X R l L W N s Y W l t L W h h Y 2 s v Q X V 0 b 1 J l b W 9 2 Z W R D b 2 x 1 b W 5 z M S 5 7 c H J l L W h h b m R s Z S 1 0 a W 1 l c 3 R h b X A s O X 0 m c X V v d D s s J n F 1 b 3 Q 7 U 2 V j d G l v b j E v Z G V s Z X R l L W N s Y W l t L W h h Y 2 s v Q X V 0 b 1 J l b W 9 2 Z W R D b 2 x 1 b W 5 z M S 5 7 c G 9 z d C 1 o Y W 5 k b G U t d G l t Z X N 0 Y W 1 w L D E w f S Z x d W 9 0 O y w m c X V v d D t T Z W N 0 a W 9 u M S 9 k Z W x l d G U t Y 2 x h a W 0 t a G F j a y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b G V 0 Z S 1 j b G F p b S 1 o Y W N r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G V 0 Z S 1 j b G F p b S 1 o Y W N r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G V 0 Z S 1 j b G F p b S 1 o Y W N r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G V 0 Z S 1 j b G F p b S 1 z Y W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Q 4 O D k z N m U t Y m Q 4 O S 0 0 Z T Y 3 L W I 4 Z m Y t Z m Q 2 M 2 E z Y j E 2 N z c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M V Q w O D o x M D o w N C 4 y M D U 2 N z M y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b G V 0 Z S 1 j b G F p b S 1 z Y W Z l L 0 F 1 d G 9 S Z W 1 v d m V k Q 2 9 s d W 1 u c z E u e 3 J l c X V l c 3 Q t a W Q s M H 0 m c X V v d D s s J n F 1 b 3 Q 7 U 2 V j d G l v b j E v Z G V s Z X R l L W N s Y W l t L X N h Z m U v Q X V 0 b 1 J l b W 9 2 Z W R D b 2 x 1 b W 5 z M S 5 7 c m V x d W V z d C 1 t Z X R o b 2 Q s M X 0 m c X V v d D s s J n F 1 b 3 Q 7 U 2 V j d G l v b j E v Z G V s Z X R l L W N s Y W l t L X N h Z m U v Q X V 0 b 1 J l b W 9 2 Z W R D b 2 x 1 b W 5 z M S 5 7 c m V x d W V z d C 1 w Y X R o L D J 9 J n F 1 b 3 Q 7 L C Z x d W 9 0 O 1 N l Y 3 R p b 2 4 x L 2 R l b G V 0 Z S 1 j b G F p b S 1 z Y W Z l L 0 F 1 d G 9 S Z W 1 v d m V k Q 2 9 s d W 1 u c z E u e 3 J l c X V l c 3 Q t c X V l c n k s M 3 0 m c X V v d D s s J n F 1 b 3 Q 7 U 2 V j d G l v b j E v Z G V s Z X R l L W N s Y W l t L X N h Z m U v Q X V 0 b 1 J l b W 9 2 Z W R D b 2 x 1 b W 5 z M S 5 7 c m V x d W V z d C 1 w Y X l s b 2 F k L D R 9 J n F 1 b 3 Q 7 L C Z x d W 9 0 O 1 N l Y 3 R p b 2 4 x L 2 R l b G V 0 Z S 1 j b G F p b S 1 z Y W Z l L 0 F 1 d G 9 S Z W 1 v d m V k Q 2 9 s d W 1 u c z E u e 3 J l c 3 B v b n N l L X N 0 Y X R 1 c y w 1 f S Z x d W 9 0 O y w m c X V v d D t T Z W N 0 a W 9 u M S 9 k Z W x l d G U t Y 2 x h a W 0 t c 2 F m Z S 9 B d X R v U m V t b 3 Z l Z E N v b H V t b n M x L n t y Z X N w b 2 5 z Z S 1 j b 2 5 0 Z W 5 0 L X R 5 c G U s N n 0 m c X V v d D s s J n F 1 b 3 Q 7 U 2 V j d G l v b j E v Z G V s Z X R l L W N s Y W l t L X N h Z m U v Q X V 0 b 1 J l b W 9 2 Z W R D b 2 x 1 b W 5 z M S 5 7 c m V z c G 9 u c 2 U t c G F 5 b G 9 h Z C w 3 f S Z x d W 9 0 O y w m c X V v d D t T Z W N 0 a W 9 u M S 9 k Z W x l d G U t Y 2 x h a W 0 t c 2 F m Z S 9 B d X R v U m V t b 3 Z l Z E N v b H V t b n M x L n t y Z X N w b 2 5 z Z S 1 v b 3 B z L D h 9 J n F 1 b 3 Q 7 L C Z x d W 9 0 O 1 N l Y 3 R p b 2 4 x L 2 R l b G V 0 Z S 1 j b G F p b S 1 z Y W Z l L 0 F 1 d G 9 S Z W 1 v d m V k Q 2 9 s d W 1 u c z E u e 3 B y Z S 1 o Y W 5 k b G U t d G l t Z X N 0 Y W 1 w L D l 9 J n F 1 b 3 Q 7 L C Z x d W 9 0 O 1 N l Y 3 R p b 2 4 x L 2 R l b G V 0 Z S 1 j b G F p b S 1 z Y W Z l L 0 F 1 d G 9 S Z W 1 v d m V k Q 2 9 s d W 1 u c z E u e 3 B v c 3 Q t a G F u Z G x l L X R p b W V z d G F t c C w x M H 0 m c X V v d D s s J n F 1 b 3 Q 7 U 2 V j d G l v b j E v Z G V s Z X R l L W N s Y W l t L X N h Z m U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k Z W x l d G U t Y 2 x h a W 0 t c 2 F m Z S 9 B d X R v U m V t b 3 Z l Z E N v b H V t b n M x L n t y Z X F 1 Z X N 0 L W l k L D B 9 J n F 1 b 3 Q 7 L C Z x d W 9 0 O 1 N l Y 3 R p b 2 4 x L 2 R l b G V 0 Z S 1 j b G F p b S 1 z Y W Z l L 0 F 1 d G 9 S Z W 1 v d m V k Q 2 9 s d W 1 u c z E u e 3 J l c X V l c 3 Q t b W V 0 a G 9 k L D F 9 J n F 1 b 3 Q 7 L C Z x d W 9 0 O 1 N l Y 3 R p b 2 4 x L 2 R l b G V 0 Z S 1 j b G F p b S 1 z Y W Z l L 0 F 1 d G 9 S Z W 1 v d m V k Q 2 9 s d W 1 u c z E u e 3 J l c X V l c 3 Q t c G F 0 a C w y f S Z x d W 9 0 O y w m c X V v d D t T Z W N 0 a W 9 u M S 9 k Z W x l d G U t Y 2 x h a W 0 t c 2 F m Z S 9 B d X R v U m V t b 3 Z l Z E N v b H V t b n M x L n t y Z X F 1 Z X N 0 L X F 1 Z X J 5 L D N 9 J n F 1 b 3 Q 7 L C Z x d W 9 0 O 1 N l Y 3 R p b 2 4 x L 2 R l b G V 0 Z S 1 j b G F p b S 1 z Y W Z l L 0 F 1 d G 9 S Z W 1 v d m V k Q 2 9 s d W 1 u c z E u e 3 J l c X V l c 3 Q t c G F 5 b G 9 h Z C w 0 f S Z x d W 9 0 O y w m c X V v d D t T Z W N 0 a W 9 u M S 9 k Z W x l d G U t Y 2 x h a W 0 t c 2 F m Z S 9 B d X R v U m V t b 3 Z l Z E N v b H V t b n M x L n t y Z X N w b 2 5 z Z S 1 z d G F 0 d X M s N X 0 m c X V v d D s s J n F 1 b 3 Q 7 U 2 V j d G l v b j E v Z G V s Z X R l L W N s Y W l t L X N h Z m U v Q X V 0 b 1 J l b W 9 2 Z W R D b 2 x 1 b W 5 z M S 5 7 c m V z c G 9 u c 2 U t Y 2 9 u d G V u d C 1 0 e X B l L D Z 9 J n F 1 b 3 Q 7 L C Z x d W 9 0 O 1 N l Y 3 R p b 2 4 x L 2 R l b G V 0 Z S 1 j b G F p b S 1 z Y W Z l L 0 F 1 d G 9 S Z W 1 v d m V k Q 2 9 s d W 1 u c z E u e 3 J l c 3 B v b n N l L X B h e W x v Y W Q s N 3 0 m c X V v d D s s J n F 1 b 3 Q 7 U 2 V j d G l v b j E v Z G V s Z X R l L W N s Y W l t L X N h Z m U v Q X V 0 b 1 J l b W 9 2 Z W R D b 2 x 1 b W 5 z M S 5 7 c m V z c G 9 u c 2 U t b 2 9 w c y w 4 f S Z x d W 9 0 O y w m c X V v d D t T Z W N 0 a W 9 u M S 9 k Z W x l d G U t Y 2 x h a W 0 t c 2 F m Z S 9 B d X R v U m V t b 3 Z l Z E N v b H V t b n M x L n t w c m U t a G F u Z G x l L X R p b W V z d G F t c C w 5 f S Z x d W 9 0 O y w m c X V v d D t T Z W N 0 a W 9 u M S 9 k Z W x l d G U t Y 2 x h a W 0 t c 2 F m Z S 9 B d X R v U m V t b 3 Z l Z E N v b H V t b n M x L n t w b 3 N 0 L W h h b m R s Z S 1 0 a W 1 l c 3 R h b X A s M T B 9 J n F 1 b 3 Q 7 L C Z x d W 9 0 O 1 N l Y 3 R p b 2 4 x L 2 R l b G V 0 Z S 1 j b G F p b S 1 z Y W Z l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s Z X R l L W N s Y W l t L X N h Z m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s Z X R l L W N s Y W l t L X N h Z m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s Z X R l L W N s Y W l t L X N h Z m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C 1 z a G 9 3 L W N s Y W l t L X N h Z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N j c 0 M m Q x Y y 0 x M j V l L T R i N j M t Y T c 2 Z C 1 m N T Y 1 Z j l l Z m U 0 Z T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x V D A 4 O j E w O j E 5 L j Y z N D U w N T l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z d C 1 z a G 9 3 L W N s Y W l t L X N h Z m U v Q X V 0 b 1 J l b W 9 2 Z W R D b 2 x 1 b W 5 z M S 5 7 c m V x d W V z d C 1 p Z C w w f S Z x d W 9 0 O y w m c X V v d D t T Z W N 0 a W 9 u M S 9 s a X N 0 L X N o b 3 c t Y 2 x h a W 0 t c 2 F m Z S 9 B d X R v U m V t b 3 Z l Z E N v b H V t b n M x L n t y Z X F 1 Z X N 0 L W 1 l d G h v Z C w x f S Z x d W 9 0 O y w m c X V v d D t T Z W N 0 a W 9 u M S 9 s a X N 0 L X N o b 3 c t Y 2 x h a W 0 t c 2 F m Z S 9 B d X R v U m V t b 3 Z l Z E N v b H V t b n M x L n t y Z X F 1 Z X N 0 L X B h d G g s M n 0 m c X V v d D s s J n F 1 b 3 Q 7 U 2 V j d G l v b j E v b G l z d C 1 z a G 9 3 L W N s Y W l t L X N h Z m U v Q X V 0 b 1 J l b W 9 2 Z W R D b 2 x 1 b W 5 z M S 5 7 c m V x d W V z d C 1 x d W V y e S w z f S Z x d W 9 0 O y w m c X V v d D t T Z W N 0 a W 9 u M S 9 s a X N 0 L X N o b 3 c t Y 2 x h a W 0 t c 2 F m Z S 9 B d X R v U m V t b 3 Z l Z E N v b H V t b n M x L n t y Z X F 1 Z X N 0 L X B h e W x v Y W Q s N H 0 m c X V v d D s s J n F 1 b 3 Q 7 U 2 V j d G l v b j E v b G l z d C 1 z a G 9 3 L W N s Y W l t L X N h Z m U v Q X V 0 b 1 J l b W 9 2 Z W R D b 2 x 1 b W 5 z M S 5 7 c m V z c G 9 u c 2 U t c 3 R h d H V z L D V 9 J n F 1 b 3 Q 7 L C Z x d W 9 0 O 1 N l Y 3 R p b 2 4 x L 2 x p c 3 Q t c 2 h v d y 1 j b G F p b S 1 z Y W Z l L 0 F 1 d G 9 S Z W 1 v d m V k Q 2 9 s d W 1 u c z E u e 3 J l c 3 B v b n N l L W N v b n R l b n Q t d H l w Z S w 2 f S Z x d W 9 0 O y w m c X V v d D t T Z W N 0 a W 9 u M S 9 s a X N 0 L X N o b 3 c t Y 2 x h a W 0 t c 2 F m Z S 9 B d X R v U m V t b 3 Z l Z E N v b H V t b n M x L n t y Z X N w b 2 5 z Z S 1 w Y X l s b 2 F k L D d 9 J n F 1 b 3 Q 7 L C Z x d W 9 0 O 1 N l Y 3 R p b 2 4 x L 2 x p c 3 Q t c 2 h v d y 1 j b G F p b S 1 z Y W Z l L 0 F 1 d G 9 S Z W 1 v d m V k Q 2 9 s d W 1 u c z E u e 3 J l c 3 B v b n N l L W 9 v c H M s O H 0 m c X V v d D s s J n F 1 b 3 Q 7 U 2 V j d G l v b j E v b G l z d C 1 z a G 9 3 L W N s Y W l t L X N h Z m U v Q X V 0 b 1 J l b W 9 2 Z W R D b 2 x 1 b W 5 z M S 5 7 c H J l L W h h b m R s Z S 1 0 a W 1 l c 3 R h b X A s O X 0 m c X V v d D s s J n F 1 b 3 Q 7 U 2 V j d G l v b j E v b G l z d C 1 z a G 9 3 L W N s Y W l t L X N h Z m U v Q X V 0 b 1 J l b W 9 2 Z W R D b 2 x 1 b W 5 z M S 5 7 c G 9 z d C 1 o Y W 5 k b G U t d G l t Z X N 0 Y W 1 w L D E w f S Z x d W 9 0 O y w m c X V v d D t T Z W N 0 a W 9 u M S 9 s a X N 0 L X N o b 3 c t Y 2 x h a W 0 t c 2 F m Z S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x p c 3 Q t c 2 h v d y 1 j b G F p b S 1 z Y W Z l L 0 F 1 d G 9 S Z W 1 v d m V k Q 2 9 s d W 1 u c z E u e 3 J l c X V l c 3 Q t a W Q s M H 0 m c X V v d D s s J n F 1 b 3 Q 7 U 2 V j d G l v b j E v b G l z d C 1 z a G 9 3 L W N s Y W l t L X N h Z m U v Q X V 0 b 1 J l b W 9 2 Z W R D b 2 x 1 b W 5 z M S 5 7 c m V x d W V z d C 1 t Z X R o b 2 Q s M X 0 m c X V v d D s s J n F 1 b 3 Q 7 U 2 V j d G l v b j E v b G l z d C 1 z a G 9 3 L W N s Y W l t L X N h Z m U v Q X V 0 b 1 J l b W 9 2 Z W R D b 2 x 1 b W 5 z M S 5 7 c m V x d W V z d C 1 w Y X R o L D J 9 J n F 1 b 3 Q 7 L C Z x d W 9 0 O 1 N l Y 3 R p b 2 4 x L 2 x p c 3 Q t c 2 h v d y 1 j b G F p b S 1 z Y W Z l L 0 F 1 d G 9 S Z W 1 v d m V k Q 2 9 s d W 1 u c z E u e 3 J l c X V l c 3 Q t c X V l c n k s M 3 0 m c X V v d D s s J n F 1 b 3 Q 7 U 2 V j d G l v b j E v b G l z d C 1 z a G 9 3 L W N s Y W l t L X N h Z m U v Q X V 0 b 1 J l b W 9 2 Z W R D b 2 x 1 b W 5 z M S 5 7 c m V x d W V z d C 1 w Y X l s b 2 F k L D R 9 J n F 1 b 3 Q 7 L C Z x d W 9 0 O 1 N l Y 3 R p b 2 4 x L 2 x p c 3 Q t c 2 h v d y 1 j b G F p b S 1 z Y W Z l L 0 F 1 d G 9 S Z W 1 v d m V k Q 2 9 s d W 1 u c z E u e 3 J l c 3 B v b n N l L X N 0 Y X R 1 c y w 1 f S Z x d W 9 0 O y w m c X V v d D t T Z W N 0 a W 9 u M S 9 s a X N 0 L X N o b 3 c t Y 2 x h a W 0 t c 2 F m Z S 9 B d X R v U m V t b 3 Z l Z E N v b H V t b n M x L n t y Z X N w b 2 5 z Z S 1 j b 2 5 0 Z W 5 0 L X R 5 c G U s N n 0 m c X V v d D s s J n F 1 b 3 Q 7 U 2 V j d G l v b j E v b G l z d C 1 z a G 9 3 L W N s Y W l t L X N h Z m U v Q X V 0 b 1 J l b W 9 2 Z W R D b 2 x 1 b W 5 z M S 5 7 c m V z c G 9 u c 2 U t c G F 5 b G 9 h Z C w 3 f S Z x d W 9 0 O y w m c X V v d D t T Z W N 0 a W 9 u M S 9 s a X N 0 L X N o b 3 c t Y 2 x h a W 0 t c 2 F m Z S 9 B d X R v U m V t b 3 Z l Z E N v b H V t b n M x L n t y Z X N w b 2 5 z Z S 1 v b 3 B z L D h 9 J n F 1 b 3 Q 7 L C Z x d W 9 0 O 1 N l Y 3 R p b 2 4 x L 2 x p c 3 Q t c 2 h v d y 1 j b G F p b S 1 z Y W Z l L 0 F 1 d G 9 S Z W 1 v d m V k Q 2 9 s d W 1 u c z E u e 3 B y Z S 1 o Y W 5 k b G U t d G l t Z X N 0 Y W 1 w L D l 9 J n F 1 b 3 Q 7 L C Z x d W 9 0 O 1 N l Y 3 R p b 2 4 x L 2 x p c 3 Q t c 2 h v d y 1 j b G F p b S 1 z Y W Z l L 0 F 1 d G 9 S Z W 1 v d m V k Q 2 9 s d W 1 u c z E u e 3 B v c 3 Q t a G F u Z G x l L X R p b W V z d G F t c C w x M H 0 m c X V v d D s s J n F 1 b 3 Q 7 U 2 V j d G l v b j E v b G l z d C 1 z a G 9 3 L W N s Y W l t L X N h Z m U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X N 0 L X N o b 3 c t Y 2 x h a W 0 t c 2 F m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0 L X N o b 3 c t Y 2 x h a W 0 t c 2 F m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0 L X N o b 3 c t Y 2 x h a W 0 t c 2 F m Z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4 t Y X V 0 a G 9 y a X N l L W N s Y W l t L W h h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N G Z l Y j E w N C 0 2 M j Q 4 L T Q 1 Z D I t O T g 1 N S 0 5 Z D Q w N z M z O W I 1 Y 2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x V D A 4 O j E w O j M 2 L j M z O T U y M z V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9 u L W F 1 d G h v c m l z Z S 1 j b G F p b S 1 o Y W N r L 0 F 1 d G 9 S Z W 1 v d m V k Q 2 9 s d W 1 u c z E u e 3 J l c X V l c 3 Q t a W Q s M H 0 m c X V v d D s s J n F 1 b 3 Q 7 U 2 V j d G l v b j E v b m 9 u L W F 1 d G h v c m l z Z S 1 j b G F p b S 1 o Y W N r L 0 F 1 d G 9 S Z W 1 v d m V k Q 2 9 s d W 1 u c z E u e 3 J l c X V l c 3 Q t b W V 0 a G 9 k L D F 9 J n F 1 b 3 Q 7 L C Z x d W 9 0 O 1 N l Y 3 R p b 2 4 x L 2 5 v b i 1 h d X R o b 3 J p c 2 U t Y 2 x h a W 0 t a G F j a y 9 B d X R v U m V t b 3 Z l Z E N v b H V t b n M x L n t y Z X F 1 Z X N 0 L X B h d G g s M n 0 m c X V v d D s s J n F 1 b 3 Q 7 U 2 V j d G l v b j E v b m 9 u L W F 1 d G h v c m l z Z S 1 j b G F p b S 1 o Y W N r L 0 F 1 d G 9 S Z W 1 v d m V k Q 2 9 s d W 1 u c z E u e 3 J l c X V l c 3 Q t c X V l c n k s M 3 0 m c X V v d D s s J n F 1 b 3 Q 7 U 2 V j d G l v b j E v b m 9 u L W F 1 d G h v c m l z Z S 1 j b G F p b S 1 o Y W N r L 0 F 1 d G 9 S Z W 1 v d m V k Q 2 9 s d W 1 u c z E u e 3 J l c X V l c 3 Q t c G F 5 b G 9 h Z C w 0 f S Z x d W 9 0 O y w m c X V v d D t T Z W N 0 a W 9 u M S 9 u b 2 4 t Y X V 0 a G 9 y a X N l L W N s Y W l t L W h h Y 2 s v Q X V 0 b 1 J l b W 9 2 Z W R D b 2 x 1 b W 5 z M S 5 7 c m V z c G 9 u c 2 U t c 3 R h d H V z L D V 9 J n F 1 b 3 Q 7 L C Z x d W 9 0 O 1 N l Y 3 R p b 2 4 x L 2 5 v b i 1 h d X R o b 3 J p c 2 U t Y 2 x h a W 0 t a G F j a y 9 B d X R v U m V t b 3 Z l Z E N v b H V t b n M x L n t y Z X N w b 2 5 z Z S 1 j b 2 5 0 Z W 5 0 L X R 5 c G U s N n 0 m c X V v d D s s J n F 1 b 3 Q 7 U 2 V j d G l v b j E v b m 9 u L W F 1 d G h v c m l z Z S 1 j b G F p b S 1 o Y W N r L 0 F 1 d G 9 S Z W 1 v d m V k Q 2 9 s d W 1 u c z E u e 3 J l c 3 B v b n N l L X B h e W x v Y W Q s N 3 0 m c X V v d D s s J n F 1 b 3 Q 7 U 2 V j d G l v b j E v b m 9 u L W F 1 d G h v c m l z Z S 1 j b G F p b S 1 o Y W N r L 0 F 1 d G 9 S Z W 1 v d m V k Q 2 9 s d W 1 u c z E u e 3 J l c 3 B v b n N l L W 9 v c H M s O H 0 m c X V v d D s s J n F 1 b 3 Q 7 U 2 V j d G l v b j E v b m 9 u L W F 1 d G h v c m l z Z S 1 j b G F p b S 1 o Y W N r L 0 F 1 d G 9 S Z W 1 v d m V k Q 2 9 s d W 1 u c z E u e 3 B y Z S 1 o Y W 5 k b G U t d G l t Z X N 0 Y W 1 w L D l 9 J n F 1 b 3 Q 7 L C Z x d W 9 0 O 1 N l Y 3 R p b 2 4 x L 2 5 v b i 1 h d X R o b 3 J p c 2 U t Y 2 x h a W 0 t a G F j a y 9 B d X R v U m V t b 3 Z l Z E N v b H V t b n M x L n t w b 3 N 0 L W h h b m R s Z S 1 0 a W 1 l c 3 R h b X A s M T B 9 J n F 1 b 3 Q 7 L C Z x d W 9 0 O 1 N l Y 3 R p b 2 4 x L 2 5 v b i 1 h d X R o b 3 J p c 2 U t Y 2 x h a W 0 t a G F j a y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5 v b i 1 h d X R o b 3 J p c 2 U t Y 2 x h a W 0 t a G F j a y 9 B d X R v U m V t b 3 Z l Z E N v b H V t b n M x L n t y Z X F 1 Z X N 0 L W l k L D B 9 J n F 1 b 3 Q 7 L C Z x d W 9 0 O 1 N l Y 3 R p b 2 4 x L 2 5 v b i 1 h d X R o b 3 J p c 2 U t Y 2 x h a W 0 t a G F j a y 9 B d X R v U m V t b 3 Z l Z E N v b H V t b n M x L n t y Z X F 1 Z X N 0 L W 1 l d G h v Z C w x f S Z x d W 9 0 O y w m c X V v d D t T Z W N 0 a W 9 u M S 9 u b 2 4 t Y X V 0 a G 9 y a X N l L W N s Y W l t L W h h Y 2 s v Q X V 0 b 1 J l b W 9 2 Z W R D b 2 x 1 b W 5 z M S 5 7 c m V x d W V z d C 1 w Y X R o L D J 9 J n F 1 b 3 Q 7 L C Z x d W 9 0 O 1 N l Y 3 R p b 2 4 x L 2 5 v b i 1 h d X R o b 3 J p c 2 U t Y 2 x h a W 0 t a G F j a y 9 B d X R v U m V t b 3 Z l Z E N v b H V t b n M x L n t y Z X F 1 Z X N 0 L X F 1 Z X J 5 L D N 9 J n F 1 b 3 Q 7 L C Z x d W 9 0 O 1 N l Y 3 R p b 2 4 x L 2 5 v b i 1 h d X R o b 3 J p c 2 U t Y 2 x h a W 0 t a G F j a y 9 B d X R v U m V t b 3 Z l Z E N v b H V t b n M x L n t y Z X F 1 Z X N 0 L X B h e W x v Y W Q s N H 0 m c X V v d D s s J n F 1 b 3 Q 7 U 2 V j d G l v b j E v b m 9 u L W F 1 d G h v c m l z Z S 1 j b G F p b S 1 o Y W N r L 0 F 1 d G 9 S Z W 1 v d m V k Q 2 9 s d W 1 u c z E u e 3 J l c 3 B v b n N l L X N 0 Y X R 1 c y w 1 f S Z x d W 9 0 O y w m c X V v d D t T Z W N 0 a W 9 u M S 9 u b 2 4 t Y X V 0 a G 9 y a X N l L W N s Y W l t L W h h Y 2 s v Q X V 0 b 1 J l b W 9 2 Z W R D b 2 x 1 b W 5 z M S 5 7 c m V z c G 9 u c 2 U t Y 2 9 u d G V u d C 1 0 e X B l L D Z 9 J n F 1 b 3 Q 7 L C Z x d W 9 0 O 1 N l Y 3 R p b 2 4 x L 2 5 v b i 1 h d X R o b 3 J p c 2 U t Y 2 x h a W 0 t a G F j a y 9 B d X R v U m V t b 3 Z l Z E N v b H V t b n M x L n t y Z X N w b 2 5 z Z S 1 w Y X l s b 2 F k L D d 9 J n F 1 b 3 Q 7 L C Z x d W 9 0 O 1 N l Y 3 R p b 2 4 x L 2 5 v b i 1 h d X R o b 3 J p c 2 U t Y 2 x h a W 0 t a G F j a y 9 B d X R v U m V t b 3 Z l Z E N v b H V t b n M x L n t y Z X N w b 2 5 z Z S 1 v b 3 B z L D h 9 J n F 1 b 3 Q 7 L C Z x d W 9 0 O 1 N l Y 3 R p b 2 4 x L 2 5 v b i 1 h d X R o b 3 J p c 2 U t Y 2 x h a W 0 t a G F j a y 9 B d X R v U m V t b 3 Z l Z E N v b H V t b n M x L n t w c m U t a G F u Z G x l L X R p b W V z d G F t c C w 5 f S Z x d W 9 0 O y w m c X V v d D t T Z W N 0 a W 9 u M S 9 u b 2 4 t Y X V 0 a G 9 y a X N l L W N s Y W l t L W h h Y 2 s v Q X V 0 b 1 J l b W 9 2 Z W R D b 2 x 1 b W 5 z M S 5 7 c G 9 z d C 1 o Y W 5 k b G U t d G l t Z X N 0 Y W 1 w L D E w f S Z x d W 9 0 O y w m c X V v d D t T Z W N 0 a W 9 u M S 9 u b 2 4 t Y X V 0 a G 9 y a X N l L W N s Y W l t L W h h Y 2 s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2 4 t Y X V 0 a G 9 y a X N l L W N s Y W l t L W h h Y 2 s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u L W F 1 d G h v c m l z Z S 1 j b G F p b S 1 o Y W N r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b i 1 h d X R o b 3 J p c 2 U t Y 2 x h a W 0 t a G F j a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J s a X N o L W N s Y W l t L W h h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M G I z O T h i Y y 1 l N z l k L T R i Y T c t Y j I 3 Z S 1 h N D N l Z W Q 3 N D A w M G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x V D A 4 O j E w O j U w L j E 4 O D U 1 M z B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i b G l z a C 1 j b G F p b S 1 o Y W N r L 0 F 1 d G 9 S Z W 1 v d m V k Q 2 9 s d W 1 u c z E u e 3 J l c X V l c 3 Q t a W Q s M H 0 m c X V v d D s s J n F 1 b 3 Q 7 U 2 V j d G l v b j E v c H V i b G l z a C 1 j b G F p b S 1 o Y W N r L 0 F 1 d G 9 S Z W 1 v d m V k Q 2 9 s d W 1 u c z E u e 3 J l c X V l c 3 Q t b W V 0 a G 9 k L D F 9 J n F 1 b 3 Q 7 L C Z x d W 9 0 O 1 N l Y 3 R p b 2 4 x L 3 B 1 Y m x p c 2 g t Y 2 x h a W 0 t a G F j a y 9 B d X R v U m V t b 3 Z l Z E N v b H V t b n M x L n t y Z X F 1 Z X N 0 L X B h d G g s M n 0 m c X V v d D s s J n F 1 b 3 Q 7 U 2 V j d G l v b j E v c H V i b G l z a C 1 j b G F p b S 1 o Y W N r L 0 F 1 d G 9 S Z W 1 v d m V k Q 2 9 s d W 1 u c z E u e 3 J l c X V l c 3 Q t c X V l c n k s M 3 0 m c X V v d D s s J n F 1 b 3 Q 7 U 2 V j d G l v b j E v c H V i b G l z a C 1 j b G F p b S 1 o Y W N r L 0 F 1 d G 9 S Z W 1 v d m V k Q 2 9 s d W 1 u c z E u e 3 J l c X V l c 3 Q t c G F 5 b G 9 h Z C w 0 f S Z x d W 9 0 O y w m c X V v d D t T Z W N 0 a W 9 u M S 9 w d W J s a X N o L W N s Y W l t L W h h Y 2 s v Q X V 0 b 1 J l b W 9 2 Z W R D b 2 x 1 b W 5 z M S 5 7 c m V z c G 9 u c 2 U t c 3 R h d H V z L D V 9 J n F 1 b 3 Q 7 L C Z x d W 9 0 O 1 N l Y 3 R p b 2 4 x L 3 B 1 Y m x p c 2 g t Y 2 x h a W 0 t a G F j a y 9 B d X R v U m V t b 3 Z l Z E N v b H V t b n M x L n t y Z X N w b 2 5 z Z S 1 j b 2 5 0 Z W 5 0 L X R 5 c G U s N n 0 m c X V v d D s s J n F 1 b 3 Q 7 U 2 V j d G l v b j E v c H V i b G l z a C 1 j b G F p b S 1 o Y W N r L 0 F 1 d G 9 S Z W 1 v d m V k Q 2 9 s d W 1 u c z E u e 3 J l c 3 B v b n N l L X B h e W x v Y W Q s N 3 0 m c X V v d D s s J n F 1 b 3 Q 7 U 2 V j d G l v b j E v c H V i b G l z a C 1 j b G F p b S 1 o Y W N r L 0 F 1 d G 9 S Z W 1 v d m V k Q 2 9 s d W 1 u c z E u e 3 J l c 3 B v b n N l L W 9 v c H M s O H 0 m c X V v d D s s J n F 1 b 3 Q 7 U 2 V j d G l v b j E v c H V i b G l z a C 1 j b G F p b S 1 o Y W N r L 0 F 1 d G 9 S Z W 1 v d m V k Q 2 9 s d W 1 u c z E u e 3 B y Z S 1 o Y W 5 k b G U t d G l t Z X N 0 Y W 1 w L D l 9 J n F 1 b 3 Q 7 L C Z x d W 9 0 O 1 N l Y 3 R p b 2 4 x L 3 B 1 Y m x p c 2 g t Y 2 x h a W 0 t a G F j a y 9 B d X R v U m V t b 3 Z l Z E N v b H V t b n M x L n t w b 3 N 0 L W h h b m R s Z S 1 0 a W 1 l c 3 R h b X A s M T B 9 J n F 1 b 3 Q 7 L C Z x d W 9 0 O 1 N l Y 3 R p b 2 4 x L 3 B 1 Y m x p c 2 g t Y 2 x h a W 0 t a G F j a y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B 1 Y m x p c 2 g t Y 2 x h a W 0 t a G F j a y 9 B d X R v U m V t b 3 Z l Z E N v b H V t b n M x L n t y Z X F 1 Z X N 0 L W l k L D B 9 J n F 1 b 3 Q 7 L C Z x d W 9 0 O 1 N l Y 3 R p b 2 4 x L 3 B 1 Y m x p c 2 g t Y 2 x h a W 0 t a G F j a y 9 B d X R v U m V t b 3 Z l Z E N v b H V t b n M x L n t y Z X F 1 Z X N 0 L W 1 l d G h v Z C w x f S Z x d W 9 0 O y w m c X V v d D t T Z W N 0 a W 9 u M S 9 w d W J s a X N o L W N s Y W l t L W h h Y 2 s v Q X V 0 b 1 J l b W 9 2 Z W R D b 2 x 1 b W 5 z M S 5 7 c m V x d W V z d C 1 w Y X R o L D J 9 J n F 1 b 3 Q 7 L C Z x d W 9 0 O 1 N l Y 3 R p b 2 4 x L 3 B 1 Y m x p c 2 g t Y 2 x h a W 0 t a G F j a y 9 B d X R v U m V t b 3 Z l Z E N v b H V t b n M x L n t y Z X F 1 Z X N 0 L X F 1 Z X J 5 L D N 9 J n F 1 b 3 Q 7 L C Z x d W 9 0 O 1 N l Y 3 R p b 2 4 x L 3 B 1 Y m x p c 2 g t Y 2 x h a W 0 t a G F j a y 9 B d X R v U m V t b 3 Z l Z E N v b H V t b n M x L n t y Z X F 1 Z X N 0 L X B h e W x v Y W Q s N H 0 m c X V v d D s s J n F 1 b 3 Q 7 U 2 V j d G l v b j E v c H V i b G l z a C 1 j b G F p b S 1 o Y W N r L 0 F 1 d G 9 S Z W 1 v d m V k Q 2 9 s d W 1 u c z E u e 3 J l c 3 B v b n N l L X N 0 Y X R 1 c y w 1 f S Z x d W 9 0 O y w m c X V v d D t T Z W N 0 a W 9 u M S 9 w d W J s a X N o L W N s Y W l t L W h h Y 2 s v Q X V 0 b 1 J l b W 9 2 Z W R D b 2 x 1 b W 5 z M S 5 7 c m V z c G 9 u c 2 U t Y 2 9 u d G V u d C 1 0 e X B l L D Z 9 J n F 1 b 3 Q 7 L C Z x d W 9 0 O 1 N l Y 3 R p b 2 4 x L 3 B 1 Y m x p c 2 g t Y 2 x h a W 0 t a G F j a y 9 B d X R v U m V t b 3 Z l Z E N v b H V t b n M x L n t y Z X N w b 2 5 z Z S 1 w Y X l s b 2 F k L D d 9 J n F 1 b 3 Q 7 L C Z x d W 9 0 O 1 N l Y 3 R p b 2 4 x L 3 B 1 Y m x p c 2 g t Y 2 x h a W 0 t a G F j a y 9 B d X R v U m V t b 3 Z l Z E N v b H V t b n M x L n t y Z X N w b 2 5 z Z S 1 v b 3 B z L D h 9 J n F 1 b 3 Q 7 L C Z x d W 9 0 O 1 N l Y 3 R p b 2 4 x L 3 B 1 Y m x p c 2 g t Y 2 x h a W 0 t a G F j a y 9 B d X R v U m V t b 3 Z l Z E N v b H V t b n M x L n t w c m U t a G F u Z G x l L X R p b W V z d G F t c C w 5 f S Z x d W 9 0 O y w m c X V v d D t T Z W N 0 a W 9 u M S 9 w d W J s a X N o L W N s Y W l t L W h h Y 2 s v Q X V 0 b 1 J l b W 9 2 Z W R D b 2 x 1 b W 5 z M S 5 7 c G 9 z d C 1 o Y W 5 k b G U t d G l t Z X N 0 Y W 1 w L D E w f S Z x d W 9 0 O y w m c X V v d D t T Z W N 0 a W 9 u M S 9 w d W J s a X N o L W N s Y W l t L W h h Y 2 s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W J s a X N o L W N s Y W l t L W h h Y 2 s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i b G l z a C 1 j b G F p b S 1 o Y W N r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Y m x p c 2 g t Y 2 x h a W 0 t a G F j a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J s a X N o L W N s Y W l t L X N h Z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Z j J m O G F j M S 1 m N D E x L T Q 3 N D I t Y j I 0 O S 1 h M 2 M 5 O D U w Y z A 0 M T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x V D A 4 O j E x O j A w L j E y M j c x M T R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i b G l z a C 1 j b G F p b S 1 z Y W Z l L 0 F 1 d G 9 S Z W 1 v d m V k Q 2 9 s d W 1 u c z E u e 3 J l c X V l c 3 Q t a W Q s M H 0 m c X V v d D s s J n F 1 b 3 Q 7 U 2 V j d G l v b j E v c H V i b G l z a C 1 j b G F p b S 1 z Y W Z l L 0 F 1 d G 9 S Z W 1 v d m V k Q 2 9 s d W 1 u c z E u e 3 J l c X V l c 3 Q t b W V 0 a G 9 k L D F 9 J n F 1 b 3 Q 7 L C Z x d W 9 0 O 1 N l Y 3 R p b 2 4 x L 3 B 1 Y m x p c 2 g t Y 2 x h a W 0 t c 2 F m Z S 9 B d X R v U m V t b 3 Z l Z E N v b H V t b n M x L n t y Z X F 1 Z X N 0 L X B h d G g s M n 0 m c X V v d D s s J n F 1 b 3 Q 7 U 2 V j d G l v b j E v c H V i b G l z a C 1 j b G F p b S 1 z Y W Z l L 0 F 1 d G 9 S Z W 1 v d m V k Q 2 9 s d W 1 u c z E u e 3 J l c X V l c 3 Q t c X V l c n k s M 3 0 m c X V v d D s s J n F 1 b 3 Q 7 U 2 V j d G l v b j E v c H V i b G l z a C 1 j b G F p b S 1 z Y W Z l L 0 F 1 d G 9 S Z W 1 v d m V k Q 2 9 s d W 1 u c z E u e 3 J l c X V l c 3 Q t c G F 5 b G 9 h Z C w 0 f S Z x d W 9 0 O y w m c X V v d D t T Z W N 0 a W 9 u M S 9 w d W J s a X N o L W N s Y W l t L X N h Z m U v Q X V 0 b 1 J l b W 9 2 Z W R D b 2 x 1 b W 5 z M S 5 7 c m V z c G 9 u c 2 U t c 3 R h d H V z L D V 9 J n F 1 b 3 Q 7 L C Z x d W 9 0 O 1 N l Y 3 R p b 2 4 x L 3 B 1 Y m x p c 2 g t Y 2 x h a W 0 t c 2 F m Z S 9 B d X R v U m V t b 3 Z l Z E N v b H V t b n M x L n t y Z X N w b 2 5 z Z S 1 j b 2 5 0 Z W 5 0 L X R 5 c G U s N n 0 m c X V v d D s s J n F 1 b 3 Q 7 U 2 V j d G l v b j E v c H V i b G l z a C 1 j b G F p b S 1 z Y W Z l L 0 F 1 d G 9 S Z W 1 v d m V k Q 2 9 s d W 1 u c z E u e 3 J l c 3 B v b n N l L X B h e W x v Y W Q s N 3 0 m c X V v d D s s J n F 1 b 3 Q 7 U 2 V j d G l v b j E v c H V i b G l z a C 1 j b G F p b S 1 z Y W Z l L 0 F 1 d G 9 S Z W 1 v d m V k Q 2 9 s d W 1 u c z E u e 3 J l c 3 B v b n N l L W 9 v c H M s O H 0 m c X V v d D s s J n F 1 b 3 Q 7 U 2 V j d G l v b j E v c H V i b G l z a C 1 j b G F p b S 1 z Y W Z l L 0 F 1 d G 9 S Z W 1 v d m V k Q 2 9 s d W 1 u c z E u e 3 B y Z S 1 o Y W 5 k b G U t d G l t Z X N 0 Y W 1 w L D l 9 J n F 1 b 3 Q 7 L C Z x d W 9 0 O 1 N l Y 3 R p b 2 4 x L 3 B 1 Y m x p c 2 g t Y 2 x h a W 0 t c 2 F m Z S 9 B d X R v U m V t b 3 Z l Z E N v b H V t b n M x L n t w b 3 N 0 L W h h b m R s Z S 1 0 a W 1 l c 3 R h b X A s M T B 9 J n F 1 b 3 Q 7 L C Z x d W 9 0 O 1 N l Y 3 R p b 2 4 x L 3 B 1 Y m x p c 2 g t Y 2 x h a W 0 t c 2 F m Z S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B 1 Y m x p c 2 g t Y 2 x h a W 0 t c 2 F m Z S 9 B d X R v U m V t b 3 Z l Z E N v b H V t b n M x L n t y Z X F 1 Z X N 0 L W l k L D B 9 J n F 1 b 3 Q 7 L C Z x d W 9 0 O 1 N l Y 3 R p b 2 4 x L 3 B 1 Y m x p c 2 g t Y 2 x h a W 0 t c 2 F m Z S 9 B d X R v U m V t b 3 Z l Z E N v b H V t b n M x L n t y Z X F 1 Z X N 0 L W 1 l d G h v Z C w x f S Z x d W 9 0 O y w m c X V v d D t T Z W N 0 a W 9 u M S 9 w d W J s a X N o L W N s Y W l t L X N h Z m U v Q X V 0 b 1 J l b W 9 2 Z W R D b 2 x 1 b W 5 z M S 5 7 c m V x d W V z d C 1 w Y X R o L D J 9 J n F 1 b 3 Q 7 L C Z x d W 9 0 O 1 N l Y 3 R p b 2 4 x L 3 B 1 Y m x p c 2 g t Y 2 x h a W 0 t c 2 F m Z S 9 B d X R v U m V t b 3 Z l Z E N v b H V t b n M x L n t y Z X F 1 Z X N 0 L X F 1 Z X J 5 L D N 9 J n F 1 b 3 Q 7 L C Z x d W 9 0 O 1 N l Y 3 R p b 2 4 x L 3 B 1 Y m x p c 2 g t Y 2 x h a W 0 t c 2 F m Z S 9 B d X R v U m V t b 3 Z l Z E N v b H V t b n M x L n t y Z X F 1 Z X N 0 L X B h e W x v Y W Q s N H 0 m c X V v d D s s J n F 1 b 3 Q 7 U 2 V j d G l v b j E v c H V i b G l z a C 1 j b G F p b S 1 z Y W Z l L 0 F 1 d G 9 S Z W 1 v d m V k Q 2 9 s d W 1 u c z E u e 3 J l c 3 B v b n N l L X N 0 Y X R 1 c y w 1 f S Z x d W 9 0 O y w m c X V v d D t T Z W N 0 a W 9 u M S 9 w d W J s a X N o L W N s Y W l t L X N h Z m U v Q X V 0 b 1 J l b W 9 2 Z W R D b 2 x 1 b W 5 z M S 5 7 c m V z c G 9 u c 2 U t Y 2 9 u d G V u d C 1 0 e X B l L D Z 9 J n F 1 b 3 Q 7 L C Z x d W 9 0 O 1 N l Y 3 R p b 2 4 x L 3 B 1 Y m x p c 2 g t Y 2 x h a W 0 t c 2 F m Z S 9 B d X R v U m V t b 3 Z l Z E N v b H V t b n M x L n t y Z X N w b 2 5 z Z S 1 w Y X l s b 2 F k L D d 9 J n F 1 b 3 Q 7 L C Z x d W 9 0 O 1 N l Y 3 R p b 2 4 x L 3 B 1 Y m x p c 2 g t Y 2 x h a W 0 t c 2 F m Z S 9 B d X R v U m V t b 3 Z l Z E N v b H V t b n M x L n t y Z X N w b 2 5 z Z S 1 v b 3 B z L D h 9 J n F 1 b 3 Q 7 L C Z x d W 9 0 O 1 N l Y 3 R p b 2 4 x L 3 B 1 Y m x p c 2 g t Y 2 x h a W 0 t c 2 F m Z S 9 B d X R v U m V t b 3 Z l Z E N v b H V t b n M x L n t w c m U t a G F u Z G x l L X R p b W V z d G F t c C w 5 f S Z x d W 9 0 O y w m c X V v d D t T Z W N 0 a W 9 u M S 9 w d W J s a X N o L W N s Y W l t L X N h Z m U v Q X V 0 b 1 J l b W 9 2 Z W R D b 2 x 1 b W 5 z M S 5 7 c G 9 z d C 1 o Y W 5 k b G U t d G l t Z X N 0 Y W 1 w L D E w f S Z x d W 9 0 O y w m c X V v d D t T Z W N 0 a W 9 u M S 9 w d W J s a X N o L W N s Y W l t L X N h Z m U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W J s a X N o L W N s Y W l t L X N h Z m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i b G l z a C 1 j b G F p b S 1 z Y W Z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Y m x p c 2 g t Y 2 x h a W 0 t c 2 F m Z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9 3 L W N s Y W l t L W h h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Y W J j N 2 U 5 N C 0 5 N j I 4 L T Q y N 2 M t Y T I 3 Y i 1 m M D I 5 M m N l N D U 1 Y z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x V D A 4 O j E x O j E x L j k w N D E 0 O T l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h v d y 1 j b G F p b S 1 o Y W N r L 0 F 1 d G 9 S Z W 1 v d m V k Q 2 9 s d W 1 u c z E u e 3 J l c X V l c 3 Q t a W Q s M H 0 m c X V v d D s s J n F 1 b 3 Q 7 U 2 V j d G l v b j E v c 2 h v d y 1 j b G F p b S 1 o Y W N r L 0 F 1 d G 9 S Z W 1 v d m V k Q 2 9 s d W 1 u c z E u e 3 J l c X V l c 3 Q t b W V 0 a G 9 k L D F 9 J n F 1 b 3 Q 7 L C Z x d W 9 0 O 1 N l Y 3 R p b 2 4 x L 3 N o b 3 c t Y 2 x h a W 0 t a G F j a y 9 B d X R v U m V t b 3 Z l Z E N v b H V t b n M x L n t y Z X F 1 Z X N 0 L X B h d G g s M n 0 m c X V v d D s s J n F 1 b 3 Q 7 U 2 V j d G l v b j E v c 2 h v d y 1 j b G F p b S 1 o Y W N r L 0 F 1 d G 9 S Z W 1 v d m V k Q 2 9 s d W 1 u c z E u e 3 J l c X V l c 3 Q t c X V l c n k s M 3 0 m c X V v d D s s J n F 1 b 3 Q 7 U 2 V j d G l v b j E v c 2 h v d y 1 j b G F p b S 1 o Y W N r L 0 F 1 d G 9 S Z W 1 v d m V k Q 2 9 s d W 1 u c z E u e 3 J l c X V l c 3 Q t c G F 5 b G 9 h Z C w 0 f S Z x d W 9 0 O y w m c X V v d D t T Z W N 0 a W 9 u M S 9 z a G 9 3 L W N s Y W l t L W h h Y 2 s v Q X V 0 b 1 J l b W 9 2 Z W R D b 2 x 1 b W 5 z M S 5 7 c m V z c G 9 u c 2 U t c 3 R h d H V z L D V 9 J n F 1 b 3 Q 7 L C Z x d W 9 0 O 1 N l Y 3 R p b 2 4 x L 3 N o b 3 c t Y 2 x h a W 0 t a G F j a y 9 B d X R v U m V t b 3 Z l Z E N v b H V t b n M x L n t y Z X N w b 2 5 z Z S 1 j b 2 5 0 Z W 5 0 L X R 5 c G U s N n 0 m c X V v d D s s J n F 1 b 3 Q 7 U 2 V j d G l v b j E v c 2 h v d y 1 j b G F p b S 1 o Y W N r L 0 F 1 d G 9 S Z W 1 v d m V k Q 2 9 s d W 1 u c z E u e 3 J l c 3 B v b n N l L X B h e W x v Y W Q s N 3 0 m c X V v d D s s J n F 1 b 3 Q 7 U 2 V j d G l v b j E v c 2 h v d y 1 j b G F p b S 1 o Y W N r L 0 F 1 d G 9 S Z W 1 v d m V k Q 2 9 s d W 1 u c z E u e 3 J l c 3 B v b n N l L W 9 v c H M s O H 0 m c X V v d D s s J n F 1 b 3 Q 7 U 2 V j d G l v b j E v c 2 h v d y 1 j b G F p b S 1 o Y W N r L 0 F 1 d G 9 S Z W 1 v d m V k Q 2 9 s d W 1 u c z E u e 3 B y Z S 1 o Y W 5 k b G U t d G l t Z X N 0 Y W 1 w L D l 9 J n F 1 b 3 Q 7 L C Z x d W 9 0 O 1 N l Y 3 R p b 2 4 x L 3 N o b 3 c t Y 2 x h a W 0 t a G F j a y 9 B d X R v U m V t b 3 Z l Z E N v b H V t b n M x L n t w b 3 N 0 L W h h b m R s Z S 1 0 a W 1 l c 3 R h b X A s M T B 9 J n F 1 b 3 Q 7 L C Z x d W 9 0 O 1 N l Y 3 R p b 2 4 x L 3 N o b 3 c t Y 2 x h a W 0 t a G F j a y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N o b 3 c t Y 2 x h a W 0 t a G F j a y 9 B d X R v U m V t b 3 Z l Z E N v b H V t b n M x L n t y Z X F 1 Z X N 0 L W l k L D B 9 J n F 1 b 3 Q 7 L C Z x d W 9 0 O 1 N l Y 3 R p b 2 4 x L 3 N o b 3 c t Y 2 x h a W 0 t a G F j a y 9 B d X R v U m V t b 3 Z l Z E N v b H V t b n M x L n t y Z X F 1 Z X N 0 L W 1 l d G h v Z C w x f S Z x d W 9 0 O y w m c X V v d D t T Z W N 0 a W 9 u M S 9 z a G 9 3 L W N s Y W l t L W h h Y 2 s v Q X V 0 b 1 J l b W 9 2 Z W R D b 2 x 1 b W 5 z M S 5 7 c m V x d W V z d C 1 w Y X R o L D J 9 J n F 1 b 3 Q 7 L C Z x d W 9 0 O 1 N l Y 3 R p b 2 4 x L 3 N o b 3 c t Y 2 x h a W 0 t a G F j a y 9 B d X R v U m V t b 3 Z l Z E N v b H V t b n M x L n t y Z X F 1 Z X N 0 L X F 1 Z X J 5 L D N 9 J n F 1 b 3 Q 7 L C Z x d W 9 0 O 1 N l Y 3 R p b 2 4 x L 3 N o b 3 c t Y 2 x h a W 0 t a G F j a y 9 B d X R v U m V t b 3 Z l Z E N v b H V t b n M x L n t y Z X F 1 Z X N 0 L X B h e W x v Y W Q s N H 0 m c X V v d D s s J n F 1 b 3 Q 7 U 2 V j d G l v b j E v c 2 h v d y 1 j b G F p b S 1 o Y W N r L 0 F 1 d G 9 S Z W 1 v d m V k Q 2 9 s d W 1 u c z E u e 3 J l c 3 B v b n N l L X N 0 Y X R 1 c y w 1 f S Z x d W 9 0 O y w m c X V v d D t T Z W N 0 a W 9 u M S 9 z a G 9 3 L W N s Y W l t L W h h Y 2 s v Q X V 0 b 1 J l b W 9 2 Z W R D b 2 x 1 b W 5 z M S 5 7 c m V z c G 9 u c 2 U t Y 2 9 u d G V u d C 1 0 e X B l L D Z 9 J n F 1 b 3 Q 7 L C Z x d W 9 0 O 1 N l Y 3 R p b 2 4 x L 3 N o b 3 c t Y 2 x h a W 0 t a G F j a y 9 B d X R v U m V t b 3 Z l Z E N v b H V t b n M x L n t y Z X N w b 2 5 z Z S 1 w Y X l s b 2 F k L D d 9 J n F 1 b 3 Q 7 L C Z x d W 9 0 O 1 N l Y 3 R p b 2 4 x L 3 N o b 3 c t Y 2 x h a W 0 t a G F j a y 9 B d X R v U m V t b 3 Z l Z E N v b H V t b n M x L n t y Z X N w b 2 5 z Z S 1 v b 3 B z L D h 9 J n F 1 b 3 Q 7 L C Z x d W 9 0 O 1 N l Y 3 R p b 2 4 x L 3 N o b 3 c t Y 2 x h a W 0 t a G F j a y 9 B d X R v U m V t b 3 Z l Z E N v b H V t b n M x L n t w c m U t a G F u Z G x l L X R p b W V z d G F t c C w 5 f S Z x d W 9 0 O y w m c X V v d D t T Z W N 0 a W 9 u M S 9 z a G 9 3 L W N s Y W l t L W h h Y 2 s v Q X V 0 b 1 J l b W 9 2 Z W R D b 2 x 1 b W 5 z M S 5 7 c G 9 z d C 1 o Y W 5 k b G U t d G l t Z X N 0 Y W 1 w L D E w f S Z x d W 9 0 O y w m c X V v d D t T Z W N 0 a W 9 u M S 9 z a G 9 3 L W N s Y W l t L W h h Y 2 s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G 9 3 L W N s Y W l t L W h h Y 2 s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v d y 1 j b G F p b S 1 o Y W N r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b 3 c t Y 2 x h a W 0 t a G F j a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G R h d G U t Y 2 x h a W 0 t a G F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1 O W M z O D Q 3 L T M 2 Y 2 Y t N G M 2 M i 1 h N 2 E w L W Q y M T h m O W U w N T B i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F U M D g 6 M T E 6 M j c u O D I 3 N j U 4 M 1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G R h d G U t Y 2 x h a W 0 t a G F j a y 9 B d X R v U m V t b 3 Z l Z E N v b H V t b n M x L n t y Z X F 1 Z X N 0 L W l k L D B 9 J n F 1 b 3 Q 7 L C Z x d W 9 0 O 1 N l Y 3 R p b 2 4 x L 3 V w Z G F 0 Z S 1 j b G F p b S 1 o Y W N r L 0 F 1 d G 9 S Z W 1 v d m V k Q 2 9 s d W 1 u c z E u e 3 J l c X V l c 3 Q t b W V 0 a G 9 k L D F 9 J n F 1 b 3 Q 7 L C Z x d W 9 0 O 1 N l Y 3 R p b 2 4 x L 3 V w Z G F 0 Z S 1 j b G F p b S 1 o Y W N r L 0 F 1 d G 9 S Z W 1 v d m V k Q 2 9 s d W 1 u c z E u e 3 J l c X V l c 3 Q t c G F 0 a C w y f S Z x d W 9 0 O y w m c X V v d D t T Z W N 0 a W 9 u M S 9 1 c G R h d G U t Y 2 x h a W 0 t a G F j a y 9 B d X R v U m V t b 3 Z l Z E N v b H V t b n M x L n t y Z X F 1 Z X N 0 L X F 1 Z X J 5 L D N 9 J n F 1 b 3 Q 7 L C Z x d W 9 0 O 1 N l Y 3 R p b 2 4 x L 3 V w Z G F 0 Z S 1 j b G F p b S 1 o Y W N r L 0 F 1 d G 9 S Z W 1 v d m V k Q 2 9 s d W 1 u c z E u e 3 J l c X V l c 3 Q t c G F 5 b G 9 h Z C w 0 f S Z x d W 9 0 O y w m c X V v d D t T Z W N 0 a W 9 u M S 9 1 c G R h d G U t Y 2 x h a W 0 t a G F j a y 9 B d X R v U m V t b 3 Z l Z E N v b H V t b n M x L n t y Z X N w b 2 5 z Z S 1 z d G F 0 d X M s N X 0 m c X V v d D s s J n F 1 b 3 Q 7 U 2 V j d G l v b j E v d X B k Y X R l L W N s Y W l t L W h h Y 2 s v Q X V 0 b 1 J l b W 9 2 Z W R D b 2 x 1 b W 5 z M S 5 7 c m V z c G 9 u c 2 U t Y 2 9 u d G V u d C 1 0 e X B l L D Z 9 J n F 1 b 3 Q 7 L C Z x d W 9 0 O 1 N l Y 3 R p b 2 4 x L 3 V w Z G F 0 Z S 1 j b G F p b S 1 o Y W N r L 0 F 1 d G 9 S Z W 1 v d m V k Q 2 9 s d W 1 u c z E u e 3 J l c 3 B v b n N l L X B h e W x v Y W Q s N 3 0 m c X V v d D s s J n F 1 b 3 Q 7 U 2 V j d G l v b j E v d X B k Y X R l L W N s Y W l t L W h h Y 2 s v Q X V 0 b 1 J l b W 9 2 Z W R D b 2 x 1 b W 5 z M S 5 7 c m V z c G 9 u c 2 U t b 2 9 w c y w 4 f S Z x d W 9 0 O y w m c X V v d D t T Z W N 0 a W 9 u M S 9 1 c G R h d G U t Y 2 x h a W 0 t a G F j a y 9 B d X R v U m V t b 3 Z l Z E N v b H V t b n M x L n t w c m U t a G F u Z G x l L X R p b W V z d G F t c C w 5 f S Z x d W 9 0 O y w m c X V v d D t T Z W N 0 a W 9 u M S 9 1 c G R h d G U t Y 2 x h a W 0 t a G F j a y 9 B d X R v U m V t b 3 Z l Z E N v b H V t b n M x L n t w b 3 N 0 L W h h b m R s Z S 1 0 a W 1 l c 3 R h b X A s M T B 9 J n F 1 b 3 Q 7 L C Z x d W 9 0 O 1 N l Y 3 R p b 2 4 x L 3 V w Z G F 0 Z S 1 j b G F p b S 1 o Y W N r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X B k Y X R l L W N s Y W l t L W h h Y 2 s v Q X V 0 b 1 J l b W 9 2 Z W R D b 2 x 1 b W 5 z M S 5 7 c m V x d W V z d C 1 p Z C w w f S Z x d W 9 0 O y w m c X V v d D t T Z W N 0 a W 9 u M S 9 1 c G R h d G U t Y 2 x h a W 0 t a G F j a y 9 B d X R v U m V t b 3 Z l Z E N v b H V t b n M x L n t y Z X F 1 Z X N 0 L W 1 l d G h v Z C w x f S Z x d W 9 0 O y w m c X V v d D t T Z W N 0 a W 9 u M S 9 1 c G R h d G U t Y 2 x h a W 0 t a G F j a y 9 B d X R v U m V t b 3 Z l Z E N v b H V t b n M x L n t y Z X F 1 Z X N 0 L X B h d G g s M n 0 m c X V v d D s s J n F 1 b 3 Q 7 U 2 V j d G l v b j E v d X B k Y X R l L W N s Y W l t L W h h Y 2 s v Q X V 0 b 1 J l b W 9 2 Z W R D b 2 x 1 b W 5 z M S 5 7 c m V x d W V z d C 1 x d W V y e S w z f S Z x d W 9 0 O y w m c X V v d D t T Z W N 0 a W 9 u M S 9 1 c G R h d G U t Y 2 x h a W 0 t a G F j a y 9 B d X R v U m V t b 3 Z l Z E N v b H V t b n M x L n t y Z X F 1 Z X N 0 L X B h e W x v Y W Q s N H 0 m c X V v d D s s J n F 1 b 3 Q 7 U 2 V j d G l v b j E v d X B k Y X R l L W N s Y W l t L W h h Y 2 s v Q X V 0 b 1 J l b W 9 2 Z W R D b 2 x 1 b W 5 z M S 5 7 c m V z c G 9 u c 2 U t c 3 R h d H V z L D V 9 J n F 1 b 3 Q 7 L C Z x d W 9 0 O 1 N l Y 3 R p b 2 4 x L 3 V w Z G F 0 Z S 1 j b G F p b S 1 o Y W N r L 0 F 1 d G 9 S Z W 1 v d m V k Q 2 9 s d W 1 u c z E u e 3 J l c 3 B v b n N l L W N v b n R l b n Q t d H l w Z S w 2 f S Z x d W 9 0 O y w m c X V v d D t T Z W N 0 a W 9 u M S 9 1 c G R h d G U t Y 2 x h a W 0 t a G F j a y 9 B d X R v U m V t b 3 Z l Z E N v b H V t b n M x L n t y Z X N w b 2 5 z Z S 1 w Y X l s b 2 F k L D d 9 J n F 1 b 3 Q 7 L C Z x d W 9 0 O 1 N l Y 3 R p b 2 4 x L 3 V w Z G F 0 Z S 1 j b G F p b S 1 o Y W N r L 0 F 1 d G 9 S Z W 1 v d m V k Q 2 9 s d W 1 u c z E u e 3 J l c 3 B v b n N l L W 9 v c H M s O H 0 m c X V v d D s s J n F 1 b 3 Q 7 U 2 V j d G l v b j E v d X B k Y X R l L W N s Y W l t L W h h Y 2 s v Q X V 0 b 1 J l b W 9 2 Z W R D b 2 x 1 b W 5 z M S 5 7 c H J l L W h h b m R s Z S 1 0 a W 1 l c 3 R h b X A s O X 0 m c X V v d D s s J n F 1 b 3 Q 7 U 2 V j d G l v b j E v d X B k Y X R l L W N s Y W l t L W h h Y 2 s v Q X V 0 b 1 J l b W 9 2 Z W R D b 2 x 1 b W 5 z M S 5 7 c G 9 z d C 1 o Y W 5 k b G U t d G l t Z X N 0 Y W 1 w L D E w f S Z x d W 9 0 O y w m c X V v d D t T Z W N 0 a W 9 u M S 9 1 c G R h d G U t Y 2 x h a W 0 t a G F j a y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w Z G F 0 Z S 1 j b G F p b S 1 o Y W N r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w Z G F 0 Z S 1 j b G F p b S 1 o Y W N r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w Z G F 0 Z S 1 j b G F p b S 1 o Y W N r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w Z G F 0 Z S 1 j b G F p b S 1 z Y W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Q w Y W U 5 O G U t Y m I 0 N S 0 0 Z T Z i L W I 4 Y T I t O W V h Y W E w N D h k N z Q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V w Z G F 0 Z V 9 j b G F p b V 9 z Y W Z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M V Q w O D o x M T o z O S 4 5 M j E 2 M z E x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w Z G F 0 Z S 1 j b G F p b S 1 z Y W Z l L 0 F 1 d G 9 S Z W 1 v d m V k Q 2 9 s d W 1 u c z E u e 3 J l c X V l c 3 Q t a W Q s M H 0 m c X V v d D s s J n F 1 b 3 Q 7 U 2 V j d G l v b j E v d X B k Y X R l L W N s Y W l t L X N h Z m U v Q X V 0 b 1 J l b W 9 2 Z W R D b 2 x 1 b W 5 z M S 5 7 c m V x d W V z d C 1 t Z X R o b 2 Q s M X 0 m c X V v d D s s J n F 1 b 3 Q 7 U 2 V j d G l v b j E v d X B k Y X R l L W N s Y W l t L X N h Z m U v Q X V 0 b 1 J l b W 9 2 Z W R D b 2 x 1 b W 5 z M S 5 7 c m V x d W V z d C 1 w Y X R o L D J 9 J n F 1 b 3 Q 7 L C Z x d W 9 0 O 1 N l Y 3 R p b 2 4 x L 3 V w Z G F 0 Z S 1 j b G F p b S 1 z Y W Z l L 0 F 1 d G 9 S Z W 1 v d m V k Q 2 9 s d W 1 u c z E u e 3 J l c X V l c 3 Q t c X V l c n k s M 3 0 m c X V v d D s s J n F 1 b 3 Q 7 U 2 V j d G l v b j E v d X B k Y X R l L W N s Y W l t L X N h Z m U v Q X V 0 b 1 J l b W 9 2 Z W R D b 2 x 1 b W 5 z M S 5 7 c m V x d W V z d C 1 w Y X l s b 2 F k L D R 9 J n F 1 b 3 Q 7 L C Z x d W 9 0 O 1 N l Y 3 R p b 2 4 x L 3 V w Z G F 0 Z S 1 j b G F p b S 1 z Y W Z l L 0 F 1 d G 9 S Z W 1 v d m V k Q 2 9 s d W 1 u c z E u e 3 J l c 3 B v b n N l L X N 0 Y X R 1 c y w 1 f S Z x d W 9 0 O y w m c X V v d D t T Z W N 0 a W 9 u M S 9 1 c G R h d G U t Y 2 x h a W 0 t c 2 F m Z S 9 B d X R v U m V t b 3 Z l Z E N v b H V t b n M x L n t y Z X N w b 2 5 z Z S 1 j b 2 5 0 Z W 5 0 L X R 5 c G U s N n 0 m c X V v d D s s J n F 1 b 3 Q 7 U 2 V j d G l v b j E v d X B k Y X R l L W N s Y W l t L X N h Z m U v Q X V 0 b 1 J l b W 9 2 Z W R D b 2 x 1 b W 5 z M S 5 7 c m V z c G 9 u c 2 U t c G F 5 b G 9 h Z C w 3 f S Z x d W 9 0 O y w m c X V v d D t T Z W N 0 a W 9 u M S 9 1 c G R h d G U t Y 2 x h a W 0 t c 2 F m Z S 9 B d X R v U m V t b 3 Z l Z E N v b H V t b n M x L n t y Z X N w b 2 5 z Z S 1 v b 3 B z L D h 9 J n F 1 b 3 Q 7 L C Z x d W 9 0 O 1 N l Y 3 R p b 2 4 x L 3 V w Z G F 0 Z S 1 j b G F p b S 1 z Y W Z l L 0 F 1 d G 9 S Z W 1 v d m V k Q 2 9 s d W 1 u c z E u e 3 B y Z S 1 o Y W 5 k b G U t d G l t Z X N 0 Y W 1 w L D l 9 J n F 1 b 3 Q 7 L C Z x d W 9 0 O 1 N l Y 3 R p b 2 4 x L 3 V w Z G F 0 Z S 1 j b G F p b S 1 z Y W Z l L 0 F 1 d G 9 S Z W 1 v d m V k Q 2 9 s d W 1 u c z E u e 3 B v c 3 Q t a G F u Z G x l L X R p b W V z d G F t c C w x M H 0 m c X V v d D s s J n F 1 b 3 Q 7 U 2 V j d G l v b j E v d X B k Y X R l L W N s Y W l t L X N h Z m U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1 c G R h d G U t Y 2 x h a W 0 t c 2 F m Z S 9 B d X R v U m V t b 3 Z l Z E N v b H V t b n M x L n t y Z X F 1 Z X N 0 L W l k L D B 9 J n F 1 b 3 Q 7 L C Z x d W 9 0 O 1 N l Y 3 R p b 2 4 x L 3 V w Z G F 0 Z S 1 j b G F p b S 1 z Y W Z l L 0 F 1 d G 9 S Z W 1 v d m V k Q 2 9 s d W 1 u c z E u e 3 J l c X V l c 3 Q t b W V 0 a G 9 k L D F 9 J n F 1 b 3 Q 7 L C Z x d W 9 0 O 1 N l Y 3 R p b 2 4 x L 3 V w Z G F 0 Z S 1 j b G F p b S 1 z Y W Z l L 0 F 1 d G 9 S Z W 1 v d m V k Q 2 9 s d W 1 u c z E u e 3 J l c X V l c 3 Q t c G F 0 a C w y f S Z x d W 9 0 O y w m c X V v d D t T Z W N 0 a W 9 u M S 9 1 c G R h d G U t Y 2 x h a W 0 t c 2 F m Z S 9 B d X R v U m V t b 3 Z l Z E N v b H V t b n M x L n t y Z X F 1 Z X N 0 L X F 1 Z X J 5 L D N 9 J n F 1 b 3 Q 7 L C Z x d W 9 0 O 1 N l Y 3 R p b 2 4 x L 3 V w Z G F 0 Z S 1 j b G F p b S 1 z Y W Z l L 0 F 1 d G 9 S Z W 1 v d m V k Q 2 9 s d W 1 u c z E u e 3 J l c X V l c 3 Q t c G F 5 b G 9 h Z C w 0 f S Z x d W 9 0 O y w m c X V v d D t T Z W N 0 a W 9 u M S 9 1 c G R h d G U t Y 2 x h a W 0 t c 2 F m Z S 9 B d X R v U m V t b 3 Z l Z E N v b H V t b n M x L n t y Z X N w b 2 5 z Z S 1 z d G F 0 d X M s N X 0 m c X V v d D s s J n F 1 b 3 Q 7 U 2 V j d G l v b j E v d X B k Y X R l L W N s Y W l t L X N h Z m U v Q X V 0 b 1 J l b W 9 2 Z W R D b 2 x 1 b W 5 z M S 5 7 c m V z c G 9 u c 2 U t Y 2 9 u d G V u d C 1 0 e X B l L D Z 9 J n F 1 b 3 Q 7 L C Z x d W 9 0 O 1 N l Y 3 R p b 2 4 x L 3 V w Z G F 0 Z S 1 j b G F p b S 1 z Y W Z l L 0 F 1 d G 9 S Z W 1 v d m V k Q 2 9 s d W 1 u c z E u e 3 J l c 3 B v b n N l L X B h e W x v Y W Q s N 3 0 m c X V v d D s s J n F 1 b 3 Q 7 U 2 V j d G l v b j E v d X B k Y X R l L W N s Y W l t L X N h Z m U v Q X V 0 b 1 J l b W 9 2 Z W R D b 2 x 1 b W 5 z M S 5 7 c m V z c G 9 u c 2 U t b 2 9 w c y w 4 f S Z x d W 9 0 O y w m c X V v d D t T Z W N 0 a W 9 u M S 9 1 c G R h d G U t Y 2 x h a W 0 t c 2 F m Z S 9 B d X R v U m V t b 3 Z l Z E N v b H V t b n M x L n t w c m U t a G F u Z G x l L X R p b W V z d G F t c C w 5 f S Z x d W 9 0 O y w m c X V v d D t T Z W N 0 a W 9 u M S 9 1 c G R h d G U t Y 2 x h a W 0 t c 2 F m Z S 9 B d X R v U m V t b 3 Z l Z E N v b H V t b n M x L n t w b 3 N 0 L W h h b m R s Z S 1 0 a W 1 l c 3 R h b X A s M T B 9 J n F 1 b 3 Q 7 L C Z x d W 9 0 O 1 N l Y 3 R p b 2 4 x L 3 V w Z G F 0 Z S 1 j b G F p b S 1 z Y W Z l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X B k Y X R l L W N s Y W l t L X N h Z m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B k Y X R l L W N s Y W l t L X N h Z m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B k Y X R l L W N s Y W l t L X N h Z m U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R t A Y u H f m 1 L p C v r k Z R u B X 0 A A A A A A g A A A A A A E G Y A A A A B A A A g A A A A x 4 0 T / 4 + 9 J p H S p x Y M L 4 G N Y t / x z T h + 3 X 7 0 + 7 g D 9 T i q I + 0 A A A A A D o A A A A A C A A A g A A A A K F n D M T 5 w t N M m Y M 3 6 g / 9 o B Y 4 L G l o S s Z G S I d y n y B A D S S J Q A A A A 2 n d K E o H R X z g k J b 1 a z g O H F I r 0 w F m h W w f A B f d q 2 U W y p y 2 T e B 1 z q Z 5 / e f x / 3 U Q n b j t C 6 3 S 5 c G p Y 2 R L 8 0 4 h n m B m Z d W F m N 1 r D H f h f Z b W f 2 f a P W R 1 A A A A A T g c Y c d O J 2 Z w k s 5 F I J d g q B j i r 9 P 8 J F n D V S a l H 4 R U V y s y S O s W 9 g M j M t w x n p R B h r t u R W P f V m Q H D h 2 z G q + 7 t d W n M 0 A = = < / D a t a M a s h u p > 
</file>

<file path=customXml/itemProps1.xml><?xml version="1.0" encoding="utf-8"?>
<ds:datastoreItem xmlns:ds="http://schemas.openxmlformats.org/officeDocument/2006/customXml" ds:itemID="{2CFE73BD-BCEC-49E9-8992-0A931B0965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test-preformance</vt:lpstr>
      <vt:lpstr>Sheet1</vt:lpstr>
      <vt:lpstr>test-preformance-clean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Garcia Vizcaino</dc:creator>
  <cp:lastModifiedBy>Miguel Garcia Vizcaino</cp:lastModifiedBy>
  <dcterms:created xsi:type="dcterms:W3CDTF">2025-05-11T08:08:59Z</dcterms:created>
  <dcterms:modified xsi:type="dcterms:W3CDTF">2025-05-11T10:03:30Z</dcterms:modified>
</cp:coreProperties>
</file>